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ST\MT\Produkter\Utlånsundersøkelse\Resultater\2021Q3\Til publisering\"/>
    </mc:Choice>
  </mc:AlternateContent>
  <bookViews>
    <workbookView xWindow="0" yWindow="0" windowWidth="28800" windowHeight="12300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62913" concurrentCalc="0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<sst xmlns="http://schemas.openxmlformats.org/spreadsheetml/2006/main" count="148" uniqueCount="73">
  <si>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</si>
  <si>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3. kvartal 2021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</si>
  <si>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</si>
  <si>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</si>
  <si>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</si>
  <si>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</si>
  <si>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etterførstehjemslån, fastrentelån og andre lån med panti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</si>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</sst>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ColWidth="11.42578125"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">
      <c r="B7" s="1" t="str">
        <f>HYPERLINK("#Hus_samlet_kredittpraksis!A1", "Husholdning - Samlet kredittpraksis")</f>
        <v>Husholdning - Samlet kredittpraksis</v>
      </c>
    </row>
    <row r="8" spans="2:2" x14ac:dyDescent="0.2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">
      <c r="B9" s="1" t="str">
        <f>HYPERLINK("#Hus_lånebetingelser!A1", "Husholdning - Lånebetingelser")</f>
        <v>Husholdning - Lånebetingelser</v>
      </c>
    </row>
    <row r="10" spans="2:2" x14ac:dyDescent="0.2">
      <c r="B10" s="1" t="str">
        <f>HYPERLINK("#Hus_renter_marginer!A1", "Husholdning - Renter og marginer ")</f>
        <v xml:space="preserve">Husholdning - Renter og marginer </v>
      </c>
    </row>
    <row r="11" spans="2:2" x14ac:dyDescent="0.2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">
      <c r="B12" s="1" t="str">
        <f>HYPERLINK("#IFF_samlet_kredittpraksis!A1", "Ikke-finansielle foretak - Samlet kredittpraksis")</f>
        <v>Ikke-finansielle foretak - Samlet kredittpraksis</v>
      </c>
    </row>
    <row r="13" spans="2:2" x14ac:dyDescent="0.2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">
      <c r="B14" s="1" t="str">
        <f>HYPERLINK("#IFF_lånebetingelser!A1", "Ikke-finansielle foretak - Lånebetingelser")</f>
        <v>Ikke-finansielle foretak - Lånebetingelser</v>
      </c>
    </row>
    <row r="15" spans="2:2" x14ac:dyDescent="0.2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15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">
      <c r="A64" s="15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">
      <c r="A65" s="15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">
      <c r="A66" s="15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1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">
      <c r="A64" s="1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">
      <c r="A65" s="1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">
      <c r="A66" s="17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">
      <c r="A66" s="7"/>
    </row>
    <row r="67" spans="1:7" ht="15" customHeight="1" x14ac:dyDescent="0.2"/>
    <row r="68" spans="1:7" ht="15" customHeight="1" x14ac:dyDescent="0.2"/>
    <row r="69" spans="1:7" ht="15" customHeight="1" x14ac:dyDescent="0.2"/>
    <row r="70" spans="1:7" ht="15" customHeight="1" x14ac:dyDescent="0.2"/>
    <row r="71" spans="1:7" ht="15" customHeight="1" x14ac:dyDescent="0.2"/>
    <row r="72" spans="1:7" ht="15" customHeight="1" x14ac:dyDescent="0.2"/>
    <row r="73" spans="1:7" ht="15" customHeight="1" x14ac:dyDescent="0.2"/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10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">
      <c r="A64" s="10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">
      <c r="A65" s="10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">
      <c r="A66" s="10"/>
    </row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12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">
      <c r="A64" s="12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">
      <c r="A65" s="12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">
      <c r="A66" s="12"/>
    </row>
    <row r="67" spans="1:15" ht="15" customHeight="1" x14ac:dyDescent="0.2"/>
    <row r="68" spans="1:15" ht="15" customHeight="1" x14ac:dyDescent="0.2"/>
    <row r="69" spans="1:15" ht="15" customHeight="1" x14ac:dyDescent="0.2"/>
    <row r="70" spans="1:15" ht="15" customHeight="1" x14ac:dyDescent="0.2"/>
    <row r="71" spans="1:15" ht="15" customHeight="1" x14ac:dyDescent="0.2"/>
    <row r="72" spans="1:15" ht="15" customHeight="1" x14ac:dyDescent="0.2"/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14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">
      <c r="A64" s="14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">
      <c r="A65" s="14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">
      <c r="A66" s="14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16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">
      <c r="A64" s="16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">
      <c r="A65" s="16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">
      <c r="A66" s="16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9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">
      <c r="A64" s="9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">
      <c r="A65" s="9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">
      <c r="A66" s="9"/>
    </row>
    <row r="67" spans="1:9" ht="15" customHeight="1" x14ac:dyDescent="0.2"/>
    <row r="68" spans="1:9" ht="15" customHeight="1" x14ac:dyDescent="0.2"/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16</v>
      </c>
      <c r="E9" s="4" t="s">
        <v>17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11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">
      <c r="A64" s="11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">
      <c r="A65" s="11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">
      <c r="A66" s="11"/>
    </row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ColWidth="11.42578125"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13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">
      <c r="A64" s="13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">
      <c r="A65" s="13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">
      <c r="A66" s="13"/>
    </row>
    <row r="67" spans="1:17" ht="15" customHeight="1" x14ac:dyDescent="0.2"/>
    <row r="68" spans="1:17" ht="15" customHeight="1" x14ac:dyDescent="0.2"/>
    <row r="69" spans="1:17" ht="15" customHeight="1" x14ac:dyDescent="0.2"/>
    <row r="70" spans="1:17" ht="15" customHeight="1" x14ac:dyDescent="0.2"/>
    <row r="71" spans="1:17" ht="15" customHeight="1" x14ac:dyDescent="0.2"/>
    <row r="72" spans="1:17" ht="15" customHeight="1" x14ac:dyDescent="0.2"/>
    <row r="73" spans="1:17" ht="15" customHeight="1" x14ac:dyDescent="0.2"/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utlånsundersøkelsen</dc:title>
  <dc:creator>NBLRT1</dc:creator>
  <cp:lastModifiedBy>Torkildsen, Lasse Ragnar</cp:lastModifiedBy>
  <dcterms:created xsi:type="dcterms:W3CDTF">2021-10-18T10:14:01Z</dcterms:created>
  <dcterms:modified xsi:type="dcterms:W3CDTF">2021-10-21T07:40:08Z</dcterms:modified>
</cp:coreProperties>
</file>