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25" windowHeight="6105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<sst xmlns="http://schemas.openxmlformats.org/spreadsheetml/2006/main" count="148" uniqueCount="73">
  <si>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</si>
  <si>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3. kvartal 2020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</si>
  <si>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</si>
  <si>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</si>
  <si>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</si>
  <si>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</si>
  <si>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etterførstehjemslån, fastrentelån og andre lån med panti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</si>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</sst>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/>
  </sheetViews>
  <sheetFormatPr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">
      <c r="B7" s="1" t="str">
        <f>HYPERLINK("#Hus_samlet_kredittpraksis!A1", "Husholdning - Samlet kredittpraksis")</f>
        <v>Husholdning - Samlet kredittpraksis</v>
      </c>
    </row>
    <row r="8" spans="2:2" x14ac:dyDescent="0.2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">
      <c r="B9" s="1" t="str">
        <f>HYPERLINK("#Hus_lånebetingelser!A1", "Husholdning - Lånebetingelser")</f>
        <v>Husholdning - Lånebetingelser</v>
      </c>
    </row>
    <row r="10" spans="2:2" x14ac:dyDescent="0.2">
      <c r="B10" s="1" t="str">
        <f>HYPERLINK("#Hus_renter_marginer!A1", "Husholdning - Renter og marginer ")</f>
        <v xml:space="preserve">Husholdning - Renter og marginer </v>
      </c>
    </row>
    <row r="11" spans="2:2" x14ac:dyDescent="0.2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">
      <c r="B12" s="1" t="str">
        <f>HYPERLINK("#IFF_samlet_kredittpraksis!A1", "Ikke-finansielle foretak - Samlet kredittpraksis")</f>
        <v>Ikke-finansielle foretak - Samlet kredittpraksis</v>
      </c>
    </row>
    <row r="13" spans="2:2" x14ac:dyDescent="0.2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">
      <c r="B14" s="1" t="str">
        <f>HYPERLINK("#IFF_lånebetingelser!A1", "Ikke-finansielle foretak - Lånebetingelser")</f>
        <v>Ikke-finansielle foretak - Lånebetingelser</v>
      </c>
    </row>
    <row r="15" spans="2:2" x14ac:dyDescent="0.2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15"/>
    </row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17"/>
    </row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/>
    </row>
    <row r="63" spans="1:7" ht="15" customHeight="1" x14ac:dyDescent="0.2"/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10"/>
    </row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12"/>
    </row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14"/>
    </row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16"/>
    </row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9"/>
    </row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16</v>
      </c>
      <c r="E9" s="4" t="s">
        <v>17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11"/>
    </row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RowHeight="12.75" x14ac:dyDescent="0.2"/>
  <sheetData>
    <row r="1" spans="1:17" ht="15" customHeight="1" x14ac:dyDescent="0.2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13"/>
    </row>
    <row r="63" spans="1:17" ht="15" customHeight="1" x14ac:dyDescent="0.2"/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2020-10-15T06:37:48Z</dcterms:created>
  <dcterms:modified xsi:type="dcterms:W3CDTF">2020-10-15T06:38:32Z</dcterms:modified>
</cp:coreProperties>
</file>