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05" yWindow="150" windowWidth="18255" windowHeight="8415" activeTab="1"/>
  </bookViews>
  <sheets>
    <sheet name="Innhold" sheetId="1" r:id="rId1"/>
    <sheet name="Index" sheetId="2" r:id="rId2"/>
    <sheet name="Data1.1" sheetId="3" r:id="rId3"/>
    <sheet name="Data1.2" sheetId="4" r:id="rId4"/>
    <sheet name="Data1.3" sheetId="5" r:id="rId5"/>
    <sheet name="Data1.4" sheetId="7" r:id="rId6"/>
    <sheet name="Data1.5" sheetId="8" r:id="rId7"/>
    <sheet name="Data1.6" sheetId="9" r:id="rId8"/>
    <sheet name="Data1.7" sheetId="10" r:id="rId9"/>
    <sheet name="Data1.8" sheetId="11" r:id="rId10"/>
    <sheet name="Data1.9" sheetId="6" r:id="rId11"/>
    <sheet name="Data1.10" sheetId="23" r:id="rId12"/>
    <sheet name="Data1.11" sheetId="24" r:id="rId13"/>
    <sheet name="Data1.12" sheetId="25" r:id="rId14"/>
    <sheet name="Data1.13" sheetId="26" r:id="rId15"/>
    <sheet name="DataR1-1" sheetId="27" r:id="rId16"/>
    <sheet name="DataR1-2" sheetId="28" r:id="rId17"/>
    <sheet name="DataR1-3" sheetId="29" r:id="rId18"/>
    <sheet name="DataR1-4" sheetId="30" r:id="rId19"/>
    <sheet name="Data2.1" sheetId="12" r:id="rId20"/>
    <sheet name="Data2.2" sheetId="13" r:id="rId21"/>
    <sheet name="Data2.3" sheetId="16" r:id="rId22"/>
    <sheet name="Data2.4" sheetId="14" r:id="rId23"/>
    <sheet name="Data2.5" sheetId="34" r:id="rId24"/>
    <sheet name="Data2.6" sheetId="15" r:id="rId25"/>
    <sheet name="Data2.7" sheetId="17" r:id="rId26"/>
    <sheet name="Data 2.8" sheetId="33" r:id="rId27"/>
    <sheet name="Data 2.9" sheetId="18" r:id="rId28"/>
    <sheet name="Data 2.10" sheetId="31" r:id="rId29"/>
    <sheet name="Data 2.11" sheetId="32" r:id="rId30"/>
    <sheet name="DataR4-1" sheetId="19" r:id="rId31"/>
    <sheet name="DataR4-2" sheetId="35" r:id="rId32"/>
  </sheets>
  <definedNames>
    <definedName name="_xlnm.Print_Area" localSheetId="1">Index!$B$1:$B$33</definedName>
    <definedName name="_xlnm.Print_Area" localSheetId="0">Innhold!$B$1:$B$33</definedName>
  </definedNames>
  <calcPr calcId="145621"/>
</workbook>
</file>

<file path=xl/sharedStrings.xml><?xml version="1.0" encoding="utf-8"?>
<sst xmlns="http://schemas.openxmlformats.org/spreadsheetml/2006/main" count="508" uniqueCount="366">
  <si>
    <t>Figur 1.1 Verdi av kontantar i omløp som del av betalingsmiddel (M1), konsum i hushalda og BNP for Fastlands-Noreg</t>
  </si>
  <si>
    <t>Kjelder: Statistisk Sentralbyrå og Noregs Bank</t>
  </si>
  <si>
    <t>Chart 1.1 Value of cash in circulation as a share of means of payment (M1), household consumption and mainland GDP</t>
  </si>
  <si>
    <t>Sources: Statistics Norway and Norges Bank</t>
  </si>
  <si>
    <t>Som del av M1</t>
  </si>
  <si>
    <t xml:space="preserve">Som del av konsum i hushalda </t>
  </si>
  <si>
    <t>Som del av BNP for Fastlands-Noreg</t>
  </si>
  <si>
    <t xml:space="preserve"> </t>
  </si>
  <si>
    <t>As a share of M1</t>
  </si>
  <si>
    <t>As a share of household consumption</t>
  </si>
  <si>
    <t>As a share of GDP (mainland)</t>
  </si>
  <si>
    <t>Figur 1.2 Kontantar som del av betalingsmiddel (M1) i utvalde land</t>
  </si>
  <si>
    <t>Kjelder: Noregs Bank, ESB, BIS/CPSS og Seðlabanki Islands</t>
  </si>
  <si>
    <t>Chart 1.2 Cash as a share of means of payment (M1) in selected countries</t>
  </si>
  <si>
    <t>Sources: Norges Bank, ECB, BIS/CPSS and Central Bank of Iceland</t>
  </si>
  <si>
    <t>Kontantar som del av betalingsmiddel (M1)</t>
  </si>
  <si>
    <t>Cash as a share of means of payment (M1)</t>
  </si>
  <si>
    <t>Storbritannia</t>
  </si>
  <si>
    <t>UK</t>
  </si>
  <si>
    <t>Sverige</t>
  </si>
  <si>
    <t>Sweden</t>
  </si>
  <si>
    <t>Noreg</t>
  </si>
  <si>
    <t>Norway</t>
  </si>
  <si>
    <t>Danmark</t>
  </si>
  <si>
    <t>Denmark</t>
  </si>
  <si>
    <t>Island</t>
  </si>
  <si>
    <t>Iceland</t>
  </si>
  <si>
    <t>Canada</t>
  </si>
  <si>
    <t>Sveits</t>
  </si>
  <si>
    <t>Switzerland</t>
  </si>
  <si>
    <t>Japan</t>
  </si>
  <si>
    <t>Euroområdet</t>
  </si>
  <si>
    <t>Euro area</t>
  </si>
  <si>
    <t>Singapore</t>
  </si>
  <si>
    <t>Hong Kong</t>
  </si>
  <si>
    <t>USA</t>
  </si>
  <si>
    <t>US</t>
  </si>
  <si>
    <t>Kjelde: Noregs Bank</t>
  </si>
  <si>
    <t>Chart 1.3 Number of point-of-sale terminals and ATMs</t>
  </si>
  <si>
    <t>Source: Norges Bank</t>
  </si>
  <si>
    <t>Betalingsterminalar</t>
  </si>
  <si>
    <t>Minibankar</t>
  </si>
  <si>
    <t xml:space="preserve">POS terminals </t>
  </si>
  <si>
    <t>ATMs</t>
  </si>
  <si>
    <t>Polen</t>
  </si>
  <si>
    <t>Poland</t>
  </si>
  <si>
    <t>Tyskland</t>
  </si>
  <si>
    <t>Germany</t>
  </si>
  <si>
    <t>Irland</t>
  </si>
  <si>
    <t>Ireland</t>
  </si>
  <si>
    <t>Belgia</t>
  </si>
  <si>
    <t>Belgium</t>
  </si>
  <si>
    <t>Nederland</t>
  </si>
  <si>
    <t>Netherlands</t>
  </si>
  <si>
    <t>Finland</t>
  </si>
  <si>
    <t>BankAxept-kort</t>
  </si>
  <si>
    <t>Internasjonale betalingskort</t>
  </si>
  <si>
    <t>Nasjonale kredittkort</t>
  </si>
  <si>
    <t>BankAxept cards</t>
  </si>
  <si>
    <t>International payment cards</t>
  </si>
  <si>
    <t>Domestic credit cards</t>
  </si>
  <si>
    <t>Nettbank</t>
  </si>
  <si>
    <t>AvtaleGiro</t>
  </si>
  <si>
    <t>Brevgiro</t>
  </si>
  <si>
    <t>Telegiro</t>
  </si>
  <si>
    <t>Sjekk</t>
  </si>
  <si>
    <t>Online banking</t>
  </si>
  <si>
    <t>Direct debit (AvtaleGiro)</t>
  </si>
  <si>
    <t>Postal giro credit transfer</t>
  </si>
  <si>
    <t>Tele giro credit transfer</t>
  </si>
  <si>
    <t>Cheque</t>
  </si>
  <si>
    <t>Kort</t>
  </si>
  <si>
    <t>Giro (elektronisk)</t>
  </si>
  <si>
    <t xml:space="preserve">Giro (blankett) </t>
  </si>
  <si>
    <t xml:space="preserve">Sjekk </t>
  </si>
  <si>
    <t>Faste oppdrag</t>
  </si>
  <si>
    <t>Anna</t>
  </si>
  <si>
    <t>Cards</t>
  </si>
  <si>
    <t>Giro (electronic)</t>
  </si>
  <si>
    <t>Giro (paper)</t>
  </si>
  <si>
    <t>Standing orders</t>
  </si>
  <si>
    <t>Other</t>
  </si>
  <si>
    <t>1000 kr</t>
  </si>
  <si>
    <t>500 kr</t>
  </si>
  <si>
    <t>200 kr</t>
  </si>
  <si>
    <t>100 kr</t>
  </si>
  <si>
    <t>50 kr</t>
  </si>
  <si>
    <t>NOK 1000</t>
  </si>
  <si>
    <t>NOK 500</t>
  </si>
  <si>
    <t>NOK 200</t>
  </si>
  <si>
    <t>NOK 100</t>
  </si>
  <si>
    <t>NOK 50</t>
  </si>
  <si>
    <t>Figur 2.1 Omsetnad i NICS</t>
  </si>
  <si>
    <t>Kjelde: NICS Operatørkontor</t>
  </si>
  <si>
    <t>Source: NICS Operations Office</t>
  </si>
  <si>
    <t>NICS brutto</t>
  </si>
  <si>
    <t>NICS net (earlier NICS retail clearing)</t>
  </si>
  <si>
    <t>NICS SWIFT netting (phased out in June 2010)</t>
  </si>
  <si>
    <t>NICS gross</t>
  </si>
  <si>
    <t>Figur 2.2 Avvik i NICS-drift</t>
  </si>
  <si>
    <t>Chart 2.2 Disruptions in NICS operations</t>
  </si>
  <si>
    <t xml:space="preserve">Source: NICS Operation Office </t>
  </si>
  <si>
    <t>Talet på feil</t>
  </si>
  <si>
    <t>Talet på feilpoeng</t>
  </si>
  <si>
    <t>Number of errors</t>
  </si>
  <si>
    <t>Number of error points</t>
  </si>
  <si>
    <t>Brutto utanom NICS</t>
  </si>
  <si>
    <t>VPS og Oslo Clearing</t>
  </si>
  <si>
    <t>NICS net (earlier NICS net retail clearing)</t>
  </si>
  <si>
    <t>Gross outside NICS</t>
  </si>
  <si>
    <t>VPS and Oslo Clearing</t>
  </si>
  <si>
    <t>Samla innskot</t>
  </si>
  <si>
    <t>Unytta høve til lån</t>
  </si>
  <si>
    <t>Total deposits</t>
  </si>
  <si>
    <t xml:space="preserve">Unutilised borrowing facilities </t>
  </si>
  <si>
    <t>-</t>
  </si>
  <si>
    <t>Kjelder: CLS og Noregs Bank</t>
  </si>
  <si>
    <t>Chart 2.9 Value of daily NOK settlement in CLS, and pay-ins and payouts in NOK</t>
  </si>
  <si>
    <t>Sources: CLS and Norges Bank</t>
  </si>
  <si>
    <t>Verdi dagleg oppgjer i CLS der NOK inngår</t>
  </si>
  <si>
    <t>Inn- og utbetalingar i NOK</t>
  </si>
  <si>
    <t>Value of daily NOK settlement in CLS</t>
  </si>
  <si>
    <t>Pay-ins and payouts in NOK</t>
  </si>
  <si>
    <t>Innhold</t>
  </si>
  <si>
    <t>Index</t>
  </si>
  <si>
    <t>Chart 2.1 Turnover in NICS</t>
  </si>
  <si>
    <t>Årsrapport om betalingssystem 2012</t>
  </si>
  <si>
    <t>Annual Report on Payment Systems 2012</t>
  </si>
  <si>
    <t>Figur 1.1 Verdi av kontantar i omløp som del av betalingsmiddel (M1), konsum i hushalda og BNP for Fastlands-Noreg. Prosent 2001 - 2012</t>
  </si>
  <si>
    <t>Chart 1.1 Value of cash in circulation as a share of means of payment (M1), household consumption and mainland GDP. Percent. 2001 - 2012</t>
  </si>
  <si>
    <t>Figur 1.2 Kontantar som del av betalingsmiddel (M1) i utvalde land. Prosent. 2011</t>
  </si>
  <si>
    <t>Chart 1.2 Cash as a share of means of payment (M1) in selected countries. Percent. 2011</t>
  </si>
  <si>
    <t xml:space="preserve">Figur 1.3 Talet på betalingsterminalar på handelssted og talet på minibankar. Per tusen innbyggjarar. 2001-2012 </t>
  </si>
  <si>
    <t>Chart 1.3 Number of point-of-sale (POS) terminals and ATMs. Per thousand inhabitants. 2001-2012</t>
  </si>
  <si>
    <t>Figur 1.4 Talet på korttransaksjonar per innbyggjar. Betalingar og kontantuttak. 2011</t>
  </si>
  <si>
    <t>Kjelder: Noregs Bank, ESB, BIS/CPSS, og Seðlabanki Islands</t>
  </si>
  <si>
    <t>Sources: Norges Bank, ECB, BIS/CPSS, and the Central Bank of Iceland</t>
  </si>
  <si>
    <t>Chart 1.4 Number of card transactions per inhabitant. Payments and cash withdrawal. 2011</t>
  </si>
  <si>
    <t>Talet på korttransaksjonar per innbyggjar i 2011</t>
  </si>
  <si>
    <t>Number of card transactions per inhabitant in 2011</t>
  </si>
  <si>
    <t>Noreg 2012</t>
  </si>
  <si>
    <t>Norway 2012</t>
  </si>
  <si>
    <r>
      <t>Figur 1.5 Bruk av betalingskort.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Milliardar kroner. 2002-2012</t>
    </r>
  </si>
  <si>
    <t>Figur 1.6 Betalingstenester retta mot personkundar for betaling av rekningar med vidare. Millionar transaksjonar. 2001-2012</t>
  </si>
  <si>
    <t>Chart 1.6 Credit and direct debit transfers (retail customers). Millions of transactions. 2001-2012</t>
  </si>
  <si>
    <t>Figur 1.7 Bankanes inntekter frå betalingsformidling (venstre akse) og netto rente- og provisjonsinntekter (høgre akse). Milliardar kroner. 2006-2012</t>
  </si>
  <si>
    <t>Chart 1.7 Banks' income from payment services (left-hand scale) and net interest and commission income (right-hand scale). In billions of NOK. 2006-2012</t>
  </si>
  <si>
    <t>Netto rente- og provisjonsinntekter</t>
  </si>
  <si>
    <t>Net interest and commission income</t>
  </si>
  <si>
    <t>Figur 1.8 Talet på inndregne, falske setlar. 2001-2012</t>
  </si>
  <si>
    <t>Chart 1.8 Number of seized counterfeit notes. 2001-2012</t>
  </si>
  <si>
    <t>Kjelder: Finanstilsynet og Noregs Bank</t>
  </si>
  <si>
    <t>Totale tap i prosent av transaksjonsbeløp med norske betalingskort</t>
  </si>
  <si>
    <t xml:space="preserve">Figur 1.9 Tap ved bruk av betalingskort (venstre akse) og tap i prosent av kortomsetning (høyre akse). Millionar kroner og prosent. 2011 – 2012 </t>
  </si>
  <si>
    <t>Misbruk av kortinformasjon, kort ikkje til stades (internetthandel)</t>
  </si>
  <si>
    <t>Stolen kortinformasjon (inkl skimming), misbrukt med falske kort i Noreg</t>
  </si>
  <si>
    <t>Stolen kortinformasjon (inkl skimming), misbrukt med falske kort utanfor Noreg</t>
  </si>
  <si>
    <t>Originalkort tapt eller stole, misbrukt med PIN i Noreg</t>
  </si>
  <si>
    <t>Originalkort tapt eller stolen, misbrukt med PIN utanfor Noreg</t>
  </si>
  <si>
    <t>Originalkort tapt eller stolen, misbrukt utan PIN</t>
  </si>
  <si>
    <r>
      <t>Figur 1.10 Ikkje tilgang til banktenester. Rapporterte hendingar vekta med konsekvens.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 xml:space="preserve">2010 - 2012 </t>
    </r>
  </si>
  <si>
    <t xml:space="preserve">1) Konsekvensane er estimerte ut frå talet på berørte brukarar, kor lang tid hendinga varte, og kor mange tenester som bli ramme.                                                                                                                                                                                                             Kjelde: Finanstilsynet </t>
  </si>
  <si>
    <t>Nettbank bedrift</t>
  </si>
  <si>
    <t>Aksjehandel</t>
  </si>
  <si>
    <t>Kontor og interne system</t>
  </si>
  <si>
    <t>Avrekning og oppgjer</t>
  </si>
  <si>
    <t>Betalingar til utlandet</t>
  </si>
  <si>
    <t>Betalingar og overføringar (NOK) i nettbanken</t>
  </si>
  <si>
    <t>Betalingar og overføringar via mobil</t>
  </si>
  <si>
    <t>Figur 1.11 Tilslutning til SEPA-løysinga for girobetalingar. Februar 2008 - desember 2012</t>
  </si>
  <si>
    <t>Antall SEPA-girobetalinger (millioner) - høyre akse</t>
  </si>
  <si>
    <t>Andel av alle girobetalinger - venstre akse</t>
  </si>
  <si>
    <t>Figur 1.12 Tilslutning til SEPA-løysinga for direkte debiteringar. November 2009 - desember 2012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</si>
  <si>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Kjelde: ESB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</si>
  <si>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Kjelde: ESB</t>
  </si>
  <si>
    <t>Hellas</t>
  </si>
  <si>
    <t>Spania</t>
  </si>
  <si>
    <t>Frankrike</t>
  </si>
  <si>
    <t>Italia</t>
  </si>
  <si>
    <t>Kypros</t>
  </si>
  <si>
    <t>Luxembourg</t>
  </si>
  <si>
    <t>Malta</t>
  </si>
  <si>
    <t>Østerrike</t>
  </si>
  <si>
    <t>Portugal</t>
  </si>
  <si>
    <t>Slovenia</t>
  </si>
  <si>
    <t>Slovakia</t>
  </si>
  <si>
    <t>Estland</t>
  </si>
  <si>
    <t>Tilslutning</t>
  </si>
  <si>
    <r>
      <t>Figur 1 Kostnader i prosent av BNP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og korttransaksjonar per innbyggjar. 2011 </t>
    </r>
  </si>
  <si>
    <t xml:space="preserve">1) Samfunnsøkonomiske kostnader ved betalingsformidling som del av brutto nasjonalprodukt (BNP).
2) Kostnader i prosent av BNP er frå 2007.
</t>
  </si>
  <si>
    <t>Kostnader i prosent av BNP</t>
  </si>
  <si>
    <t>Korttransaksjoner per innbygger</t>
  </si>
  <si>
    <t>Noreg 2)</t>
  </si>
  <si>
    <t>EU</t>
  </si>
  <si>
    <t>Australia</t>
  </si>
  <si>
    <r>
      <t>Figur 2 Prosentdel kontantbruk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og korttransaksjonar per innbyggjar. 2011 </t>
    </r>
  </si>
  <si>
    <t xml:space="preserve">1) Prosentdel transaksjonar gjorde på handelsstad med kontantar
</t>
  </si>
  <si>
    <t>Kontanttransaksjoner</t>
  </si>
  <si>
    <t>Korttransaksjonar per innbyggjar</t>
  </si>
  <si>
    <r>
      <t>Figur 3 Tidsbruk ved bruk av debetkort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og korttransaksjonar per innbyggjar. 2011 </t>
    </r>
  </si>
  <si>
    <t xml:space="preserve">1) Tidsbruk frå initiering til autorisering av betaling, målt i sekund. 
</t>
  </si>
  <si>
    <t>Tidsbruk ved bruk av debetkort</t>
  </si>
  <si>
    <r>
      <t>Figur 4 Forfalska setlar per million setlar i omløp og tap på kort per innbyggjar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. 2011 </t>
    </r>
  </si>
  <si>
    <t xml:space="preserve">1) Målt i norske kroner.
</t>
  </si>
  <si>
    <t>Forfalska setlar per million setlar i omløp</t>
  </si>
  <si>
    <t>Tap på kort per innbyggjar i NOK</t>
  </si>
  <si>
    <t>Figur 2.1 Omsetnad i NICS. Dagleg gjennomsnitt. Milliardar kroner. 2001-2012</t>
  </si>
  <si>
    <t>Chart 2.1 Turnover in NICS. Daily average. NOK billions. 2001-2012</t>
  </si>
  <si>
    <t>NICS netto (NICS masse før 2010)</t>
  </si>
  <si>
    <t>NICS SWIFT netto (inngår i NICS Netto frå juni 2010)</t>
  </si>
  <si>
    <t xml:space="preserve">Figur 2.2 Avvik i NICS-drift. Talet på feil og feilpoeng. 1998-2012                                                                    </t>
  </si>
  <si>
    <t>Chart 2.2 Disruptions in NICS operations. 1998-2012</t>
  </si>
  <si>
    <t>NICS SWIFT (inngår i NICS Netto frå juni 2010)</t>
  </si>
  <si>
    <t>NICS netto</t>
  </si>
  <si>
    <t>Figur 2.3 Dagleg omsetnad i NBO i 2012. Milliardar kroner</t>
  </si>
  <si>
    <t>Omsetnad</t>
  </si>
  <si>
    <t>Figur 2.4 Gjennomsnittleg dagleg omsetning i NBO fordelt på oppgjer. Milliardar kroner. 2001-2012</t>
  </si>
  <si>
    <t>Chart 2.4 Daily average turnover in NBO by settlement. NOK billions. 2001-2012</t>
  </si>
  <si>
    <t>Figur 2.6 Bankanes samla innskot og unytta høve til lån i Noregs Bank ved dagsslutt. Milliardar kroner. 2012</t>
  </si>
  <si>
    <t>Figur 2.5 Gjennomsnittleg verdivekta tidspunkt for bankane sine bruttobetalingar i NBO. 2012</t>
  </si>
  <si>
    <t>Gjennomsnittleg tidspunkt</t>
  </si>
  <si>
    <t>Figur 2.7 Likviditetsbrøk. Det maksimale likviditetsbehovet til enkeltbankar i NBO på éin dag delt på den tilgjengelege likviditeten til banken i NBO. Normal transaksjonsrekkjefølgje. Gjennomsnitt for bankar med direkte oppgjer i NBO. 2012</t>
  </si>
  <si>
    <t>Brøk</t>
  </si>
  <si>
    <t>Figur 2.8 Handlar og dagleg verdi per instrument. Milliardar USD. Desember 2012</t>
  </si>
  <si>
    <t xml:space="preserve">Kjelde: CLS </t>
  </si>
  <si>
    <t>Valutaspotavtalar</t>
  </si>
  <si>
    <t>Valutaterminkontraktar</t>
  </si>
  <si>
    <t>Valutabyteavtalar</t>
  </si>
  <si>
    <t>Gjennomsnittleg tal på daglege handlar (venstre akse)</t>
  </si>
  <si>
    <t>Gjennomsnittleg dagleg verdi (høgre akse)</t>
  </si>
  <si>
    <t>Figur 2.9 Verdi dagleg oppgjer i CLS der NOK inngår, og inn- og utbetalingar i NOK. Månadleg gjennomsnitt. Milliardar NOK. 2006-2012</t>
  </si>
  <si>
    <t>Chart 2.9 Value of daily NOK settlement in CLS, and pay-ins and payouts in NOK. Monthly average. NOK billions. 2006-2012</t>
  </si>
  <si>
    <t>Figur 2.10 Marknadsdelar for utvalde børsar.  15 dagars glidande gjennomsnitt. 1. jan 2009 – 31. des 2012</t>
  </si>
  <si>
    <t>Kjelde: BATS Chi-X Europe</t>
  </si>
  <si>
    <t>Frankfurt</t>
  </si>
  <si>
    <t>Stockholm</t>
  </si>
  <si>
    <t>London</t>
  </si>
  <si>
    <t>Oslo Børs</t>
  </si>
  <si>
    <t>København</t>
  </si>
  <si>
    <t>Zürich</t>
  </si>
  <si>
    <t>Figur 2.11 Dagleg omsetnad i verdipapiroppgjeret. Milliardar kroner. 2012</t>
  </si>
  <si>
    <t>Kjelde: VPS</t>
  </si>
  <si>
    <t>VPO1</t>
  </si>
  <si>
    <t>VPO2</t>
  </si>
  <si>
    <r>
      <t>Figur 1 Multilaterale posisjonar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 NICS-avrekninga til dei 22 nivå 1-bankane. I prosent av bankens tilgjengelege likviditet i NBO. Alle nettoavrekningar i desember 2012</t>
    </r>
  </si>
  <si>
    <t>1) Posisjon over null betyr at banken har ei innbetalingsplikt, og posisjon under null betyr at banken ventar ei utbetaling.
Kjelder: NICS Operatørkontor og Noregs Bank</t>
  </si>
  <si>
    <t>Tall ikke tilgjengelige</t>
  </si>
  <si>
    <t>Figur 2 Likviditetsbehov for fem store bankar ved tidspunkt for revidert NICS-avrekning dersom ein bank ikkje kan delta i avreknina. I prosent av den tilgjengelege likviditeten til banken. Alle nettoavrekningar i desember 2012</t>
  </si>
  <si>
    <t>Kjelder: NICS Operatørkontor og Noregs Bank</t>
  </si>
  <si>
    <t>Figur 1.3 Betalingsterminalar på handelssted og talet på minibankar</t>
  </si>
  <si>
    <t>Figur 1.4 Korttransaksjonar per innbyggjar</t>
  </si>
  <si>
    <t>Figur 1.5 Bruk av betalingskort</t>
  </si>
  <si>
    <t>Figur 1.6 Betalingstenester retta mot personkundar for betaling av rekningar med vidare</t>
  </si>
  <si>
    <t>Figur 1.7 Bankanes inntekter frå betalingsformidling</t>
  </si>
  <si>
    <t>Figur 1.8 Inndregne, falske setlar</t>
  </si>
  <si>
    <t>Figur 1.9 Tap ved bruk av betalingskort</t>
  </si>
  <si>
    <t>Figur 1.10 Ikkje tilgang til banktenester</t>
  </si>
  <si>
    <t>Figur 1.13 Tilslutning til SEPA-løysinga for girobetalingar fordelt på land</t>
  </si>
  <si>
    <t xml:space="preserve">Figur 2.3 Dagleg omsetning i NBO </t>
  </si>
  <si>
    <t>Figur 2.4 Dagleg omsetning i NBO fordelt på oppgjer</t>
  </si>
  <si>
    <t>Figur 2.5 Gjennomsnittleg verdivekta tidspunkt for bankane sine bruttobetalingar</t>
  </si>
  <si>
    <t>Figur 2.6 Bankane sitt samla innskot og unytta høve til lån i Noregs Bank</t>
  </si>
  <si>
    <t>Figur 2.7 Likviditetsbrøk</t>
  </si>
  <si>
    <t>Figur 2.8 Talet på handlar i CLS og dagleg verdi per instrument</t>
  </si>
  <si>
    <t>Figur 2.9 Verdi på dagleg oppgjer i CLS der NOK inngår</t>
  </si>
  <si>
    <t>Figur 2.10 Marknadsandelar for utvalde børsar</t>
  </si>
  <si>
    <t>Figur 2.11 Dagleg omsetnad i verdipapiroppgjeret</t>
  </si>
  <si>
    <t>Ramme 4_Figur 1 Multilaterale posisjonar i NICS-avrekninga</t>
  </si>
  <si>
    <t>Ramme 4_Figur 2 Likviditetsbehov dersom ein bank ikkje kan delta i avrekninga</t>
  </si>
  <si>
    <t>Figur 1.11 Tilslutning til SEPA-løysinga for direkte debiteringar</t>
  </si>
  <si>
    <t>Figur 1.12 Tilslutning til SEPA-løysinga for girobetalingar</t>
  </si>
  <si>
    <t>1) Bruk av betalingskort utstedt i Noreg, både i Noreg og i utlandet.                                                                                                      Kjelde: Noregs Bank</t>
  </si>
  <si>
    <t>Chart 1.4 Number of card transactions per inhabitant</t>
  </si>
  <si>
    <t>Chart 1.5 Use of payment cards</t>
  </si>
  <si>
    <t>Chart 1.6 Credit and direct debit transfers (retail customers)</t>
  </si>
  <si>
    <t>Chart 1.7 Banks' income from payment services</t>
  </si>
  <si>
    <t>Chart 1.8 Number of seized counterfeit notes</t>
  </si>
  <si>
    <t>Chart 1.9 Losses from use of payment cards</t>
  </si>
  <si>
    <t>Chart 1.10 Unavailability of banking services</t>
  </si>
  <si>
    <t>Chart 1.11 Migration to the SEPA solution for direct debits</t>
  </si>
  <si>
    <t>Chart 1.12 Migration to the SEPA solution for credit transfers</t>
  </si>
  <si>
    <t>Chart 1.13 Migration to the SEPA solution for credit transfers by country</t>
  </si>
  <si>
    <t>Chart 2.4 Daily average turnover in NBO by settlement</t>
  </si>
  <si>
    <t xml:space="preserve">Chart 2.3 Daily average turnover in NBO </t>
  </si>
  <si>
    <t>Chart 2.6 Banks' total deposits and unutilised borrowing facilities at Norges Bank</t>
  </si>
  <si>
    <t>Chart 2.7 Liquidity fraction</t>
  </si>
  <si>
    <t>Chart 2.8 Average daily volume and values by instrument in CLS</t>
  </si>
  <si>
    <t>Chart 2.10 Market shares for selected stock exchanges</t>
  </si>
  <si>
    <t>Chart 2.11 Daily turnover in the securities settlement system</t>
  </si>
  <si>
    <t>Box 4_Chart 1 Multilateral positions in the NICS clearing</t>
  </si>
  <si>
    <t>Box 4_Chart 2 Liquidity need if one bank is unable to participate in the clearing</t>
  </si>
  <si>
    <t>Ramme 1_Figur 2 Prosentdel kontantbruk og korttransaksjonar per innbyggjar</t>
  </si>
  <si>
    <t>Ramme 1_Figur 1 Kostnader i prosent av BNP og korttransaksjonar per innyggjar</t>
  </si>
  <si>
    <t>Ramme 1_Figur 3 Tidsbruk ved bruk av debetkort og korttransaksjonar per innbyggjar</t>
  </si>
  <si>
    <t>Ramme 1_Figur 4 Forfalska setlar per million setlar i omløp og tap på kort per innbyggjar</t>
  </si>
  <si>
    <t>Box 1_Chart 1 Cost as a percentage of GDP and number of card transactions per inhabitant</t>
  </si>
  <si>
    <t>Box 1_Chart 2 Cash transactions as percentage of total and number of card transactions per inhabitant</t>
  </si>
  <si>
    <t>Box 1_Chart 3 Processing time for debit card payments and number of card transactions per inhabitant</t>
  </si>
  <si>
    <t>Box 1_Chart 4 Counterfeit notes per million notes in circulation and losses from cards per inhabitant</t>
  </si>
  <si>
    <r>
      <t>Chart 1.5 Use of payment cards.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 billions of NOK. 2002-2012</t>
    </r>
  </si>
  <si>
    <t>1) Use of payment cards issued in Norway, both in Norway and abroad.                                                                                                     Source: Norges Bank</t>
  </si>
  <si>
    <t xml:space="preserve">Chart 1.9 Losses from use pf payment cards (left-hand scale) and loss in percent of total turnover from use of payment cards (right-hand scale). In millions of NOK and percent. 2011 - 2012 </t>
  </si>
  <si>
    <t>Sources: Finanstilsynet and Norges Bank</t>
  </si>
  <si>
    <t>Misuse of card information, card not present (internet transaction)</t>
  </si>
  <si>
    <t>Stolen card information (including skimming), misused with counterfeit cards in Norway</t>
  </si>
  <si>
    <t>Stolen card information (including skimming), misused with counterfeit cards outside Norway</t>
  </si>
  <si>
    <t>Original cards lost or stolen, misused with PIN outside Norway</t>
  </si>
  <si>
    <t>Original cards lost or stolen, misused with PIN in Norway</t>
  </si>
  <si>
    <t>Original cards lost or stolen, misused without PIN</t>
  </si>
  <si>
    <t>Total loss in percentage of turnover with Norwegian payment cards (right-hand scale)</t>
  </si>
  <si>
    <r>
      <t>Chart 1.10 Unavailability of banking services. Reported incidents wighted by impact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>. 2010 - 2012</t>
    </r>
  </si>
  <si>
    <t>1) The impacts are estimated from the number of affected users, how long the incident lasted and the number of services affected.  Source: Finanstilsynet</t>
  </si>
  <si>
    <t>Branch office and internal systems</t>
  </si>
  <si>
    <t>Clearing and settlement</t>
  </si>
  <si>
    <t>Online banking enterprises</t>
  </si>
  <si>
    <t>International payments</t>
  </si>
  <si>
    <t>Online banking retail</t>
  </si>
  <si>
    <t>Securities trading</t>
  </si>
  <si>
    <t>Mobile banking</t>
  </si>
  <si>
    <t>Source: ECB</t>
  </si>
  <si>
    <t>SEPA direct debits (in millions) (right-hand scale)</t>
  </si>
  <si>
    <t>Percentage of all direct debits (left-hand scale)</t>
  </si>
  <si>
    <t>Chart 1.11 Migration to the SEPA solution for direct debits. November 2009 - December 2012</t>
  </si>
  <si>
    <t>Chart 1.12 Migration to the SEPA solution for credit transfers. February 2008 - December 2012</t>
  </si>
  <si>
    <t>SEPA credit transfers (in millions) (right-hand scale)</t>
  </si>
  <si>
    <t>In percentage of all credit transfers (left-hand scale)</t>
  </si>
  <si>
    <t>Figur 1.13 Tilslutning til SEPA-løysinga for girobetalingar fordelt på land. Prosent. 3. kvartal 2012</t>
  </si>
  <si>
    <t>Chart 1.13 Migration to the SEPA solution for credit transfers by country. Percent.  Q3 2012</t>
  </si>
  <si>
    <t>Migration</t>
  </si>
  <si>
    <r>
      <t>Chart 1 Cost as a percentage of GDP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and number of card transactions per inhabitant. 2011</t>
    </r>
  </si>
  <si>
    <t xml:space="preserve">1) Cost of payment services as a percentage of GDP.
2) Cost data from 2007.
</t>
  </si>
  <si>
    <t>Costs as a percentage of GDP</t>
  </si>
  <si>
    <t>Card transactions per inhabitant</t>
  </si>
  <si>
    <r>
      <t>Chart 2 Cash transactions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as percentage of total and number of card transactions per inhabitant. 2011</t>
    </r>
  </si>
  <si>
    <t>1) Percentage of transactions that are conducted at point-of-sale un cash.</t>
  </si>
  <si>
    <t>Cash transactions as percentage of total</t>
  </si>
  <si>
    <r>
      <t>Chart 3 Processing time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for debit card payments and number of card transactions per inhabitant. 2011</t>
    </r>
  </si>
  <si>
    <t>1) From the moment payment is initiated until it is authorised (in seconds)</t>
  </si>
  <si>
    <t>Processing time for debit card payments</t>
  </si>
  <si>
    <r>
      <t>Chart 4 Counterfeit notes per million notes in circulation and losses from cards per inhabitant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>. 2011</t>
    </r>
  </si>
  <si>
    <t>1) Measured in NOK</t>
  </si>
  <si>
    <t>Counterfeit notes per million notes in circulation</t>
  </si>
  <si>
    <t>Loss from cards per inhabitant</t>
  </si>
  <si>
    <t>Chart 2.3 Daily turnover in NBO in 2012. In billions of NOK</t>
  </si>
  <si>
    <t>Turnover</t>
  </si>
  <si>
    <t>Chart 2.5 Average value-weighted point of time for gross payment by banks in NBO. 2012</t>
  </si>
  <si>
    <t>Average point of time</t>
  </si>
  <si>
    <t>Chart 2.5 Average value-weighted point of time for gross payment by banks in NBO</t>
  </si>
  <si>
    <t>Chart 2.6 Banks' total deposits and unutilised borrowing facilities at Norges Bank (end of day). In billions of NOK. 2012</t>
  </si>
  <si>
    <t>Chart 2.7 Liquidity fraction. Maximum liquidity needs during a single day for banks in NBO relative to the bank's available liquidity in NBO. Normal transaction order. Average for banks with direct settlement in NBO. 2012</t>
  </si>
  <si>
    <t>Fraction</t>
  </si>
  <si>
    <t>Chart 2.8 Average daily volume and daily value by instrument. In billions of USD. December 2012</t>
  </si>
  <si>
    <t>Source: CLS</t>
  </si>
  <si>
    <t>FX Spot</t>
  </si>
  <si>
    <t>FX forwards</t>
  </si>
  <si>
    <t>FX swaps</t>
  </si>
  <si>
    <t>Source: BATS Chi-X Europe</t>
  </si>
  <si>
    <t>Chart 2.10 Market share for selected stock exchanges. 15-day moving average.  1 Jan. 2009 - 31. Dec. 2012</t>
  </si>
  <si>
    <t>Copenhagen</t>
  </si>
  <si>
    <t>Chart 2.11 Daily turnover in the securities settlement system. In billions of NOK. 2012</t>
  </si>
  <si>
    <t>Source: VPS</t>
  </si>
  <si>
    <r>
      <t>Chart 1 Multilateral positions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 the NICS clearing for the 22 first tier banks. In percentage of the bank's available liquidity in NBO. All clearings in December 2012</t>
    </r>
  </si>
  <si>
    <t>1) A position above zero indicates that the bank has a pay-in obligation, while a position below zero indicates that the bank expects a pay-out.
Sources: NICS Operation Office and Norges Bank</t>
  </si>
  <si>
    <t>Figures not available</t>
  </si>
  <si>
    <t>Chart 2 Liqudity needs at five large banks at the time of a revised NICS clearing if one bank is unable to participate in the clearing. In percentage of the bank's available liquidity. All clearings in December 2012</t>
  </si>
  <si>
    <t>Sources: NICS Operation Office and Norges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</si>
</sst>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 * #,##0.00_ ;_ * \-#,##0.00_ ;_ * &quot;-&quot;??_ ;_ @_ "/>
    <numFmt numFmtId="164" formatCode="dd/mm/yyyy;@"/>
    <numFmt numFmtId="165" formatCode="_ * #,##0.0_ ;_ * \-#,##0.0_ ;_ * &quot;-&quot;??_ ;_ @_ "/>
    <numFmt numFmtId="166" formatCode="0.0"/>
    <numFmt numFmtId="167" formatCode="[$-414]mmm\.\ yy;@"/>
    <numFmt numFmtId="168" formatCode="m/d/yy\ h:mm"/>
    <numFmt numFmtId="169" formatCode="mmm\ dd\,\ yyyy"/>
    <numFmt numFmtId="170" formatCode="mmm\-yyyy"/>
    <numFmt numFmtId="171" formatCode="yyyy"/>
    <numFmt numFmtId="172" formatCode="&quot;kr&quot;\ #,##0.00_);[Red]\(&quot;kr&quot;\ #,##0.00\)"/>
    <numFmt numFmtId="173" formatCode="dd\.mm\.yyyy"/>
    <numFmt numFmtId="174" formatCode="0.00000"/>
    <numFmt numFmtId="175" formatCode="0.000"/>
    <numFmt numFmtId="176" formatCode="[$-414]mmm/\ yy;@"/>
    <numFmt numFmtId="177" formatCode="d/m/yyyy;@"/>
    <numFmt numFmtId="178" formatCode="#,##0.0"/>
    <numFmt numFmtId="179" formatCode="\-"/>
    <numFmt numFmtId="180" formatCode="0.0000_)"/>
    <numFmt numFmtId="181" formatCode="yyyy/mm/dd;@"/>
    <numFmt numFmtId="182" formatCode="[$-F400]h:mm:ss\ AM/PM"/>
    <numFmt numFmtId="183" formatCode="[$-414]mmmm\ yyyy;@"/>
    <numFmt numFmtId="184" formatCode="0.0\ %"/>
  </numFmts>
  <fonts count="67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vertAlign val="superscript"/>
      <sz val="14"/>
      <name val="Arial"/>
      <family val="2"/>
    </font>
    <font>
      <sz val="9.75"/>
      <name val="Arial"/>
      <family val="2"/>
    </font>
    <font>
      <sz val="9.75"/>
      <name val="Times New Roman"/>
      <family val="1"/>
    </font>
    <font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"/>
      <family val="3"/>
    </font>
    <font>
      <b/>
      <sz val="12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0"/>
      <color rgb="FF668E36"/>
      <name val="Times New Roman"/>
      <family val="1"/>
    </font>
    <font>
      <b/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9"/>
      <color rgb="FF017BB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Univers 45 Light"/>
      <family val="2"/>
    </font>
    <font>
      <sz val="11"/>
      <color rgb="FF000000"/>
      <name val="Calibri"/>
      <family val="2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0"/>
      <color rgb="FF017BB6"/>
      <name val="Univers 45 Light"/>
    </font>
    <font>
      <sz val="8"/>
      <color theme="1"/>
      <name val="Arial"/>
      <family val="2"/>
    </font>
    <font>
      <sz val="8"/>
      <name val="Verdana"/>
      <family val="2"/>
    </font>
    <font>
      <sz val="8"/>
      <color rgb="FF000000"/>
      <name val="Verdana"/>
      <family val="2"/>
    </font>
    <font>
      <sz val="10"/>
      <color rgb="FF017BB6"/>
      <name val="Arial"/>
      <family val="2"/>
    </font>
    <font>
      <sz val="9"/>
      <color rgb="FF017BB6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1"/>
      </patternFill>
    </fill>
    <fill>
      <patternFill patternType="solid">
        <fgColor indexed="10"/>
      </patternFill>
    </fill>
    <fill>
      <patternFill patternType="solid">
        <fgColor indexed="2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 style="thin">
        <color indexed="12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1857">
    <xf numFmtId="0" fontId="0" fillId="0" borderId="0"/>
    <xf numFmtId="0" fontId="2" fillId="3" borderId="0" applyNumberFormat="0" applyBorder="0" applyAlignment="0" applyProtection="0"/>
    <xf numFmtId="0" fontId="37" fillId="33" borderId="0" applyNumberFormat="0" applyBorder="0" applyAlignment="0" applyProtection="0"/>
    <xf numFmtId="0" fontId="2" fillId="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" fillId="5" borderId="0" applyNumberFormat="0" applyBorder="0" applyAlignment="0" applyProtection="0"/>
    <xf numFmtId="0" fontId="37" fillId="34" borderId="0" applyNumberFormat="0" applyBorder="0" applyAlignment="0" applyProtection="0"/>
    <xf numFmtId="0" fontId="2" fillId="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2" fillId="7" borderId="0" applyNumberFormat="0" applyBorder="0" applyAlignment="0" applyProtection="0"/>
    <xf numFmtId="0" fontId="37" fillId="35" borderId="0" applyNumberFormat="0" applyBorder="0" applyAlignment="0" applyProtection="0"/>
    <xf numFmtId="0" fontId="2" fillId="7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2" fillId="9" borderId="0" applyNumberFormat="0" applyBorder="0" applyAlignment="0" applyProtection="0"/>
    <xf numFmtId="0" fontId="37" fillId="36" borderId="0" applyNumberFormat="0" applyBorder="0" applyAlignment="0" applyProtection="0"/>
    <xf numFmtId="0" fontId="2" fillId="9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2" fillId="3" borderId="0" applyNumberFormat="0" applyBorder="0" applyAlignment="0" applyProtection="0"/>
    <xf numFmtId="0" fontId="37" fillId="37" borderId="0" applyNumberFormat="0" applyBorder="0" applyAlignment="0" applyProtection="0"/>
    <xf numFmtId="0" fontId="2" fillId="3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2" fillId="5" borderId="0" applyNumberFormat="0" applyBorder="0" applyAlignment="0" applyProtection="0"/>
    <xf numFmtId="0" fontId="37" fillId="38" borderId="0" applyNumberFormat="0" applyBorder="0" applyAlignment="0" applyProtection="0"/>
    <xf numFmtId="0" fontId="2" fillId="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7" fillId="39" borderId="0" applyNumberFormat="0" applyBorder="0" applyAlignment="0" applyProtection="0"/>
    <xf numFmtId="0" fontId="2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2" fillId="12" borderId="0" applyNumberFormat="0" applyBorder="0" applyAlignment="0" applyProtection="0"/>
    <xf numFmtId="0" fontId="37" fillId="40" borderId="0" applyNumberFormat="0" applyBorder="0" applyAlignment="0" applyProtection="0"/>
    <xf numFmtId="0" fontId="2" fillId="12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2" fillId="14" borderId="0" applyNumberFormat="0" applyBorder="0" applyAlignment="0" applyProtection="0"/>
    <xf numFmtId="0" fontId="37" fillId="41" borderId="0" applyNumberFormat="0" applyBorder="0" applyAlignment="0" applyProtection="0"/>
    <xf numFmtId="0" fontId="2" fillId="1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2" fillId="15" borderId="0" applyNumberFormat="0" applyBorder="0" applyAlignment="0" applyProtection="0"/>
    <xf numFmtId="0" fontId="37" fillId="42" borderId="0" applyNumberFormat="0" applyBorder="0" applyAlignment="0" applyProtection="0"/>
    <xf numFmtId="0" fontId="2" fillId="15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2" fillId="3" borderId="0" applyNumberFormat="0" applyBorder="0" applyAlignment="0" applyProtection="0"/>
    <xf numFmtId="0" fontId="37" fillId="43" borderId="0" applyNumberFormat="0" applyBorder="0" applyAlignment="0" applyProtection="0"/>
    <xf numFmtId="0" fontId="2" fillId="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2" fillId="5" borderId="0" applyNumberFormat="0" applyBorder="0" applyAlignment="0" applyProtection="0"/>
    <xf numFmtId="0" fontId="37" fillId="44" borderId="0" applyNumberFormat="0" applyBorder="0" applyAlignment="0" applyProtection="0"/>
    <xf numFmtId="0" fontId="2" fillId="5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6" fillId="18" borderId="0" applyNumberFormat="0" applyBorder="0" applyAlignment="0" applyProtection="0"/>
    <xf numFmtId="0" fontId="38" fillId="45" borderId="0" applyNumberFormat="0" applyBorder="0" applyAlignment="0" applyProtection="0"/>
    <xf numFmtId="0" fontId="6" fillId="18" borderId="0" applyNumberFormat="0" applyBorder="0" applyAlignment="0" applyProtection="0"/>
    <xf numFmtId="0" fontId="6" fillId="12" borderId="0" applyNumberFormat="0" applyBorder="0" applyAlignment="0" applyProtection="0"/>
    <xf numFmtId="0" fontId="38" fillId="46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38" fillId="47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38" fillId="48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38" fillId="49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38" fillId="50" borderId="0" applyNumberFormat="0" applyBorder="0" applyAlignment="0" applyProtection="0"/>
    <xf numFmtId="0" fontId="6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38" fillId="5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38" fillId="52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38" fillId="53" borderId="0" applyNumberFormat="0" applyBorder="0" applyAlignment="0" applyProtection="0"/>
    <xf numFmtId="0" fontId="6" fillId="19" borderId="0" applyNumberFormat="0" applyBorder="0" applyAlignment="0" applyProtection="0"/>
    <xf numFmtId="0" fontId="6" fillId="27" borderId="0" applyNumberFormat="0" applyBorder="0" applyAlignment="0" applyProtection="0"/>
    <xf numFmtId="0" fontId="38" fillId="54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38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38" fillId="56" borderId="0" applyNumberFormat="0" applyBorder="0" applyAlignment="0" applyProtection="0"/>
    <xf numFmtId="0" fontId="6" fillId="25" borderId="0" applyNumberFormat="0" applyBorder="0" applyAlignment="0" applyProtection="0"/>
    <xf numFmtId="0" fontId="27" fillId="4" borderId="0" applyNumberFormat="0" applyBorder="0" applyAlignment="0" applyProtection="0"/>
    <xf numFmtId="0" fontId="39" fillId="57" borderId="0" applyNumberFormat="0" applyBorder="0" applyAlignment="0" applyProtection="0"/>
    <xf numFmtId="0" fontId="27" fillId="4" borderId="0" applyNumberFormat="0" applyBorder="0" applyAlignment="0" applyProtection="0"/>
    <xf numFmtId="0" fontId="8" fillId="15" borderId="1" applyNumberFormat="0" applyAlignment="0" applyProtection="0"/>
    <xf numFmtId="0" fontId="8" fillId="9" borderId="1" applyNumberFormat="0" applyAlignment="0" applyProtection="0"/>
    <xf numFmtId="0" fontId="40" fillId="58" borderId="18" applyNumberFormat="0" applyAlignment="0" applyProtection="0"/>
    <xf numFmtId="0" fontId="8" fillId="9" borderId="1" applyNumberFormat="0" applyAlignment="0" applyProtection="0"/>
    <xf numFmtId="0" fontId="9" fillId="29" borderId="2" applyNumberFormat="0" applyAlignment="0" applyProtection="0"/>
    <xf numFmtId="0" fontId="41" fillId="59" borderId="19" applyNumberFormat="0" applyAlignment="0" applyProtection="0"/>
    <xf numFmtId="0" fontId="9" fillId="29" borderId="2" applyNumberFormat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>
      <alignment wrapText="1"/>
    </xf>
    <xf numFmtId="164" fontId="36" fillId="0" borderId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/>
    <xf numFmtId="0" fontId="44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5" fillId="60" borderId="0" applyNumberFormat="0" applyBorder="0" applyAlignment="0" applyProtection="0"/>
    <xf numFmtId="0" fontId="11" fillId="6" borderId="0" applyNumberFormat="0" applyBorder="0" applyAlignment="0" applyProtection="0"/>
    <xf numFmtId="0" fontId="28" fillId="0" borderId="4" applyNumberFormat="0" applyFill="0" applyAlignment="0" applyProtection="0"/>
    <xf numFmtId="0" fontId="46" fillId="0" borderId="20" applyNumberFormat="0" applyFill="0" applyAlignment="0" applyProtection="0"/>
    <xf numFmtId="0" fontId="28" fillId="0" borderId="4" applyNumberFormat="0" applyFill="0" applyAlignment="0" applyProtection="0"/>
    <xf numFmtId="0" fontId="29" fillId="0" borderId="6" applyNumberFormat="0" applyFill="0" applyAlignment="0" applyProtection="0"/>
    <xf numFmtId="0" fontId="47" fillId="0" borderId="21" applyNumberFormat="0" applyFill="0" applyAlignment="0" applyProtection="0"/>
    <xf numFmtId="0" fontId="29" fillId="0" borderId="6" applyNumberFormat="0" applyFill="0" applyAlignment="0" applyProtection="0"/>
    <xf numFmtId="0" fontId="30" fillId="0" borderId="8" applyNumberFormat="0" applyFill="0" applyAlignment="0" applyProtection="0"/>
    <xf numFmtId="0" fontId="48" fillId="0" borderId="22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5" fillId="5" borderId="1" applyNumberFormat="0" applyAlignment="0" applyProtection="0"/>
    <xf numFmtId="0" fontId="15" fillId="5" borderId="1" applyNumberFormat="0" applyAlignment="0" applyProtection="0"/>
    <xf numFmtId="0" fontId="50" fillId="61" borderId="18" applyNumberFormat="0" applyAlignment="0" applyProtection="0"/>
    <xf numFmtId="0" fontId="15" fillId="5" borderId="1" applyNumberFormat="0" applyAlignment="0" applyProtection="0"/>
    <xf numFmtId="0" fontId="16" fillId="0" borderId="9" applyNumberFormat="0" applyFill="0" applyAlignment="0" applyProtection="0"/>
    <xf numFmtId="0" fontId="36" fillId="62" borderId="0">
      <alignment horizontal="right"/>
    </xf>
    <xf numFmtId="0" fontId="9" fillId="29" borderId="2" applyNumberFormat="0" applyAlignment="0" applyProtection="0"/>
    <xf numFmtId="0" fontId="16" fillId="0" borderId="9" applyNumberFormat="0" applyFill="0" applyAlignment="0" applyProtection="0"/>
    <xf numFmtId="0" fontId="51" fillId="0" borderId="23" applyNumberFormat="0" applyFill="0" applyAlignment="0" applyProtection="0"/>
    <xf numFmtId="0" fontId="16" fillId="0" borderId="9" applyNumberFormat="0" applyFill="0" applyAlignment="0" applyProtection="0"/>
    <xf numFmtId="0" fontId="2" fillId="7" borderId="10" applyNumberFormat="0" applyFont="0" applyAlignment="0" applyProtection="0"/>
    <xf numFmtId="0" fontId="17" fillId="14" borderId="0" applyNumberFormat="0" applyBorder="0" applyAlignment="0" applyProtection="0"/>
    <xf numFmtId="0" fontId="52" fillId="63" borderId="0" applyNumberFormat="0" applyBorder="0" applyAlignment="0" applyProtection="0"/>
    <xf numFmtId="0" fontId="17" fillId="14" borderId="0" applyNumberFormat="0" applyBorder="0" applyAlignment="0" applyProtection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3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64" borderId="24" applyNumberFormat="0" applyFont="0" applyAlignment="0" applyProtection="0"/>
    <xf numFmtId="0" fontId="37" fillId="64" borderId="24" applyNumberFormat="0" applyFont="0" applyAlignment="0" applyProtection="0"/>
    <xf numFmtId="0" fontId="37" fillId="64" borderId="24" applyNumberFormat="0" applyFont="0" applyAlignment="0" applyProtection="0"/>
    <xf numFmtId="0" fontId="37" fillId="64" borderId="24" applyNumberFormat="0" applyFont="0" applyAlignment="0" applyProtection="0"/>
    <xf numFmtId="0" fontId="37" fillId="64" borderId="24" applyNumberFormat="0" applyFont="0" applyAlignment="0" applyProtection="0"/>
    <xf numFmtId="0" fontId="37" fillId="64" borderId="24" applyNumberFormat="0" applyFont="0" applyAlignment="0" applyProtection="0"/>
    <xf numFmtId="0" fontId="37" fillId="64" borderId="24" applyNumberFormat="0" applyFont="0" applyAlignment="0" applyProtection="0"/>
    <xf numFmtId="0" fontId="4" fillId="7" borderId="10" applyNumberFormat="0" applyFont="0" applyAlignment="0" applyProtection="0"/>
    <xf numFmtId="0" fontId="37" fillId="64" borderId="24" applyNumberFormat="0" applyFont="0" applyAlignment="0" applyProtection="0"/>
    <xf numFmtId="0" fontId="4" fillId="7" borderId="10" applyNumberFormat="0" applyFont="0" applyAlignment="0" applyProtection="0"/>
    <xf numFmtId="0" fontId="37" fillId="64" borderId="24" applyNumberFormat="0" applyFont="0" applyAlignment="0" applyProtection="0"/>
    <xf numFmtId="0" fontId="37" fillId="64" borderId="24" applyNumberFormat="0" applyFont="0" applyAlignment="0" applyProtection="0"/>
    <xf numFmtId="0" fontId="37" fillId="64" borderId="24" applyNumberFormat="0" applyFont="0" applyAlignment="0" applyProtection="0"/>
    <xf numFmtId="0" fontId="37" fillId="64" borderId="24" applyNumberFormat="0" applyFont="0" applyAlignment="0" applyProtection="0"/>
    <xf numFmtId="0" fontId="37" fillId="64" borderId="24" applyNumberFormat="0" applyFont="0" applyAlignment="0" applyProtection="0"/>
    <xf numFmtId="0" fontId="37" fillId="64" borderId="24" applyNumberFormat="0" applyFont="0" applyAlignment="0" applyProtection="0"/>
    <xf numFmtId="0" fontId="37" fillId="64" borderId="24" applyNumberFormat="0" applyFont="0" applyAlignment="0" applyProtection="0"/>
    <xf numFmtId="0" fontId="17" fillId="14" borderId="0" applyNumberFormat="0" applyBorder="0" applyAlignment="0" applyProtection="0"/>
    <xf numFmtId="0" fontId="18" fillId="9" borderId="11" applyNumberFormat="0" applyAlignment="0" applyProtection="0"/>
    <xf numFmtId="0" fontId="54" fillId="58" borderId="25" applyNumberFormat="0" applyAlignment="0" applyProtection="0"/>
    <xf numFmtId="0" fontId="18" fillId="9" borderId="11" applyNumberFormat="0" applyAlignment="0" applyProtection="0"/>
    <xf numFmtId="0" fontId="12" fillId="0" borderId="3" applyNumberFormat="0" applyFill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36" fillId="65" borderId="0"/>
    <xf numFmtId="0" fontId="5" fillId="30" borderId="12" applyNumberFormat="0" applyProtection="0">
      <alignment horizontal="center" wrapText="1"/>
    </xf>
    <xf numFmtId="0" fontId="5" fillId="30" borderId="13" applyNumberFormat="0" applyAlignment="0" applyProtection="0">
      <alignment wrapText="1"/>
    </xf>
    <xf numFmtId="0" fontId="4" fillId="31" borderId="0" applyNumberFormat="0" applyBorder="0">
      <alignment horizontal="center" wrapText="1"/>
    </xf>
    <xf numFmtId="0" fontId="4" fillId="32" borderId="14" applyNumberFormat="0">
      <alignment wrapText="1"/>
    </xf>
    <xf numFmtId="0" fontId="4" fillId="32" borderId="0" applyNumberFormat="0" applyBorder="0">
      <alignment wrapText="1"/>
    </xf>
    <xf numFmtId="0" fontId="4" fillId="0" borderId="0" applyNumberFormat="0" applyFill="0" applyBorder="0" applyProtection="0">
      <alignment horizontal="right" wrapText="1"/>
    </xf>
    <xf numFmtId="169" fontId="4" fillId="0" borderId="0" applyFill="0" applyBorder="0" applyAlignment="0" applyProtection="0">
      <alignment wrapText="1"/>
    </xf>
    <xf numFmtId="170" fontId="4" fillId="0" borderId="0" applyFill="0" applyBorder="0" applyAlignment="0" applyProtection="0">
      <alignment wrapText="1"/>
    </xf>
    <xf numFmtId="171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172" fontId="4" fillId="0" borderId="0" applyFill="0" applyBorder="0" applyAlignment="0" applyProtection="0">
      <alignment wrapText="1"/>
    </xf>
    <xf numFmtId="0" fontId="32" fillId="0" borderId="0" applyNumberFormat="0" applyFill="0" applyBorder="0">
      <alignment horizontal="left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66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55" fillId="0" borderId="26" applyNumberFormat="0" applyFill="0" applyAlignment="0" applyProtection="0"/>
    <xf numFmtId="0" fontId="20" fillId="0" borderId="16" applyNumberFormat="0" applyFill="0" applyAlignment="0" applyProtection="0"/>
    <xf numFmtId="0" fontId="20" fillId="0" borderId="15" applyNumberFormat="0" applyFill="0" applyAlignment="0" applyProtection="0"/>
    <xf numFmtId="0" fontId="18" fillId="15" borderId="11" applyNumberFormat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 applyFont="1" applyAlignment="1">
      <alignment wrapText="1"/>
    </xf>
    <xf numFmtId="0" fontId="57" fillId="0" borderId="0" xfId="0" applyFont="1"/>
    <xf numFmtId="0" fontId="4" fillId="0" borderId="0" xfId="1177"/>
    <xf numFmtId="0" fontId="4" fillId="0" borderId="0" xfId="1177" applyFill="1"/>
    <xf numFmtId="165" fontId="25" fillId="0" borderId="0" xfId="161" applyNumberFormat="1" applyFont="1"/>
    <xf numFmtId="2" fontId="26" fillId="0" borderId="0" xfId="1177" applyNumberFormat="1" applyFont="1" applyFill="1"/>
    <xf numFmtId="2" fontId="4" fillId="0" borderId="0" xfId="1177" applyNumberFormat="1" applyBorder="1"/>
    <xf numFmtId="2" fontId="36" fillId="0" borderId="0" xfId="161" applyNumberFormat="1" applyFont="1"/>
    <xf numFmtId="167" fontId="25" fillId="0" borderId="0" xfId="1177" applyNumberFormat="1" applyFont="1"/>
    <xf numFmtId="1" fontId="26" fillId="0" borderId="0" xfId="1177" applyNumberFormat="1" applyFont="1"/>
    <xf numFmtId="49" fontId="4" fillId="0" borderId="0" xfId="1177" applyNumberFormat="1"/>
    <xf numFmtId="49" fontId="55" fillId="0" borderId="0" xfId="1177" applyNumberFormat="1" applyFont="1" applyAlignment="1">
      <alignment horizontal="right"/>
    </xf>
    <xf numFmtId="2" fontId="26" fillId="0" borderId="0" xfId="1177" applyNumberFormat="1" applyFont="1"/>
    <xf numFmtId="0" fontId="4" fillId="0" borderId="0" xfId="211" applyFill="1" applyBorder="1"/>
    <xf numFmtId="0" fontId="23" fillId="0" borderId="0" xfId="211" applyFont="1" applyFill="1" applyBorder="1" applyAlignment="1">
      <alignment wrapText="1"/>
    </xf>
    <xf numFmtId="0" fontId="23" fillId="0" borderId="0" xfId="211" applyFont="1" applyFill="1" applyBorder="1" applyAlignment="1"/>
    <xf numFmtId="0" fontId="4" fillId="0" borderId="0" xfId="211" applyFont="1" applyFill="1" applyBorder="1" applyAlignment="1">
      <alignment horizontal="left" wrapText="1"/>
    </xf>
    <xf numFmtId="0" fontId="4" fillId="0" borderId="0" xfId="211" applyFont="1" applyFill="1" applyBorder="1"/>
    <xf numFmtId="0" fontId="4" fillId="0" borderId="0" xfId="211"/>
    <xf numFmtId="2" fontId="4" fillId="0" borderId="0" xfId="211" applyNumberFormat="1"/>
    <xf numFmtId="2" fontId="4" fillId="0" borderId="0" xfId="211" applyNumberFormat="1" applyFill="1" applyBorder="1"/>
    <xf numFmtId="166" fontId="4" fillId="0" borderId="0" xfId="211" applyNumberFormat="1" applyFill="1" applyBorder="1"/>
    <xf numFmtId="14" fontId="4" fillId="0" borderId="0" xfId="211" applyNumberFormat="1" applyFill="1" applyBorder="1"/>
    <xf numFmtId="14" fontId="4" fillId="0" borderId="0" xfId="211" applyNumberFormat="1" applyFill="1"/>
    <xf numFmtId="2" fontId="4" fillId="0" borderId="0" xfId="211" applyNumberFormat="1" applyFill="1"/>
    <xf numFmtId="166" fontId="4" fillId="0" borderId="0" xfId="211" applyNumberFormat="1" applyFill="1"/>
    <xf numFmtId="173" fontId="4" fillId="0" borderId="0" xfId="211" applyNumberFormat="1" applyFont="1" applyFill="1"/>
    <xf numFmtId="2" fontId="4" fillId="0" borderId="0" xfId="211" applyNumberFormat="1" applyFont="1" applyFill="1"/>
    <xf numFmtId="166" fontId="4" fillId="0" borderId="0" xfId="211" applyNumberFormat="1" applyFont="1" applyFill="1"/>
    <xf numFmtId="0" fontId="4" fillId="0" borderId="0" xfId="211" applyFont="1" applyFill="1"/>
    <xf numFmtId="14" fontId="4" fillId="0" borderId="0" xfId="211" applyNumberFormat="1" applyFont="1" applyFill="1"/>
    <xf numFmtId="0" fontId="4" fillId="0" borderId="0" xfId="211" applyFill="1"/>
    <xf numFmtId="0" fontId="22" fillId="0" borderId="0" xfId="211" applyFont="1" applyFill="1" applyAlignment="1">
      <alignment wrapText="1"/>
    </xf>
    <xf numFmtId="0" fontId="23" fillId="0" borderId="0" xfId="211" applyFont="1" applyFill="1" applyAlignment="1">
      <alignment wrapText="1"/>
    </xf>
    <xf numFmtId="0" fontId="23" fillId="67" borderId="0" xfId="211" applyFont="1" applyFill="1" applyAlignment="1"/>
    <xf numFmtId="0" fontId="4" fillId="67" borderId="0" xfId="211" applyFill="1"/>
    <xf numFmtId="0" fontId="22" fillId="0" borderId="0" xfId="211" applyFont="1" applyFill="1" applyAlignment="1">
      <alignment vertical="center" wrapText="1"/>
    </xf>
    <xf numFmtId="0" fontId="4" fillId="0" borderId="0" xfId="211" applyFont="1" applyFill="1" applyAlignment="1">
      <alignment vertical="center" wrapText="1"/>
    </xf>
    <xf numFmtId="0" fontId="4" fillId="0" borderId="0" xfId="211" applyFont="1" applyFill="1" applyAlignment="1">
      <alignment horizontal="left" wrapText="1"/>
    </xf>
    <xf numFmtId="0" fontId="4" fillId="67" borderId="0" xfId="211" applyFont="1" applyFill="1"/>
    <xf numFmtId="171" fontId="4" fillId="0" borderId="0" xfId="211" applyNumberFormat="1" applyFont="1" applyFill="1"/>
    <xf numFmtId="166" fontId="4" fillId="67" borderId="0" xfId="211" applyNumberFormat="1" applyFont="1" applyFill="1"/>
    <xf numFmtId="166" fontId="53" fillId="0" borderId="0" xfId="1055" applyNumberFormat="1" applyFont="1" applyFill="1" applyAlignment="1">
      <alignment horizontal="center" vertical="center"/>
    </xf>
    <xf numFmtId="174" fontId="4" fillId="0" borderId="0" xfId="211" applyNumberFormat="1" applyFont="1" applyFill="1"/>
    <xf numFmtId="0" fontId="23" fillId="0" borderId="0" xfId="211" applyFont="1" applyFill="1" applyAlignment="1"/>
    <xf numFmtId="0" fontId="24" fillId="0" borderId="0" xfId="211" applyFont="1" applyFill="1" applyAlignment="1">
      <alignment vertical="center" wrapText="1"/>
    </xf>
    <xf numFmtId="0" fontId="22" fillId="0" borderId="0" xfId="211" applyFont="1" applyFill="1" applyAlignment="1">
      <alignment horizontal="left" wrapText="1"/>
    </xf>
    <xf numFmtId="0" fontId="4" fillId="0" borderId="0" xfId="211" applyFill="1" applyAlignment="1">
      <alignment wrapText="1"/>
    </xf>
    <xf numFmtId="0" fontId="37" fillId="0" borderId="0" xfId="1340" applyFont="1" applyFill="1"/>
    <xf numFmtId="2" fontId="4" fillId="0" borderId="0" xfId="211" applyNumberFormat="1" applyFont="1"/>
    <xf numFmtId="4" fontId="4" fillId="0" borderId="0" xfId="211" applyNumberFormat="1" applyFont="1" applyFill="1"/>
    <xf numFmtId="175" fontId="4" fillId="0" borderId="0" xfId="211" applyNumberFormat="1" applyFont="1" applyFill="1" applyAlignment="1">
      <alignment horizontal="center"/>
    </xf>
    <xf numFmtId="0" fontId="4" fillId="0" borderId="0" xfId="211" applyFont="1"/>
    <xf numFmtId="2" fontId="4" fillId="0" borderId="0" xfId="211" applyNumberFormat="1" applyFont="1" applyFill="1" applyAlignment="1">
      <alignment horizontal="left"/>
    </xf>
    <xf numFmtId="14" fontId="4" fillId="0" borderId="0" xfId="211" applyNumberFormat="1" applyFont="1"/>
    <xf numFmtId="2" fontId="37" fillId="0" borderId="0" xfId="1340" applyNumberFormat="1" applyFont="1" applyFill="1"/>
    <xf numFmtId="174" fontId="4" fillId="0" borderId="0" xfId="211" applyNumberFormat="1" applyFont="1"/>
    <xf numFmtId="14" fontId="4" fillId="0" borderId="0" xfId="211" applyNumberFormat="1"/>
    <xf numFmtId="166" fontId="4" fillId="0" borderId="0" xfId="211" applyNumberFormat="1"/>
    <xf numFmtId="2" fontId="4" fillId="0" borderId="0" xfId="211" applyNumberFormat="1" applyBorder="1"/>
    <xf numFmtId="14" fontId="4" fillId="0" borderId="0" xfId="211" applyNumberFormat="1" applyBorder="1"/>
    <xf numFmtId="176" fontId="4" fillId="0" borderId="0" xfId="211" applyNumberFormat="1"/>
    <xf numFmtId="0" fontId="5" fillId="0" borderId="0" xfId="211" applyFont="1" applyFill="1" applyAlignment="1">
      <alignment horizontal="left" wrapText="1"/>
    </xf>
    <xf numFmtId="177" fontId="4" fillId="0" borderId="0" xfId="944" applyNumberFormat="1" applyFont="1" applyFill="1" applyProtection="1">
      <protection locked="0"/>
    </xf>
    <xf numFmtId="2" fontId="4" fillId="0" borderId="0" xfId="944" applyNumberFormat="1" applyFont="1" applyFill="1" applyAlignment="1" applyProtection="1">
      <alignment horizontal="center"/>
      <protection locked="0"/>
    </xf>
    <xf numFmtId="2" fontId="4" fillId="0" borderId="0" xfId="944" applyNumberFormat="1" applyFont="1" applyFill="1" applyProtection="1">
      <protection locked="0"/>
    </xf>
    <xf numFmtId="177" fontId="53" fillId="0" borderId="0" xfId="211" applyNumberFormat="1" applyFont="1" applyFill="1"/>
    <xf numFmtId="0" fontId="5" fillId="0" borderId="0" xfId="958" applyFont="1" applyFill="1" applyAlignment="1">
      <alignment vertical="center"/>
    </xf>
    <xf numFmtId="166" fontId="5" fillId="0" borderId="0" xfId="211" applyNumberFormat="1" applyFont="1" applyFill="1"/>
    <xf numFmtId="2" fontId="53" fillId="0" borderId="0" xfId="211" applyNumberFormat="1" applyFont="1" applyFill="1"/>
    <xf numFmtId="2" fontId="5" fillId="0" borderId="0" xfId="211" applyNumberFormat="1" applyFont="1" applyFill="1"/>
    <xf numFmtId="2" fontId="5" fillId="0" borderId="0" xfId="211" applyNumberFormat="1" applyFont="1" applyFill="1" applyBorder="1"/>
    <xf numFmtId="2" fontId="4" fillId="0" borderId="0" xfId="211" applyNumberFormat="1" applyFont="1" applyFill="1" applyBorder="1"/>
    <xf numFmtId="2" fontId="53" fillId="0" borderId="0" xfId="161" applyNumberFormat="1" applyFont="1" applyFill="1"/>
    <xf numFmtId="177" fontId="4" fillId="0" borderId="0" xfId="944" applyNumberFormat="1" applyFont="1" applyFill="1" applyBorder="1" applyProtection="1">
      <protection locked="0"/>
    </xf>
    <xf numFmtId="2" fontId="4" fillId="0" borderId="0" xfId="944" applyNumberFormat="1" applyFont="1" applyFill="1" applyBorder="1" applyProtection="1">
      <protection locked="0"/>
    </xf>
    <xf numFmtId="177" fontId="4" fillId="0" borderId="0" xfId="211" applyNumberFormat="1" applyFont="1" applyFill="1"/>
    <xf numFmtId="166" fontId="5" fillId="67" borderId="0" xfId="211" applyNumberFormat="1" applyFont="1" applyFill="1"/>
    <xf numFmtId="177" fontId="4" fillId="0" borderId="0" xfId="892" applyNumberFormat="1" applyFont="1" applyFill="1" applyProtection="1">
      <protection locked="0"/>
    </xf>
    <xf numFmtId="2" fontId="53" fillId="0" borderId="0" xfId="1468" applyNumberFormat="1" applyFont="1" applyFill="1" applyProtection="1">
      <protection locked="0"/>
    </xf>
    <xf numFmtId="177" fontId="4" fillId="0" borderId="0" xfId="896" applyNumberFormat="1" applyFont="1" applyFill="1" applyProtection="1">
      <protection locked="0"/>
    </xf>
    <xf numFmtId="174" fontId="4" fillId="0" borderId="0" xfId="211" applyNumberFormat="1" applyFill="1"/>
    <xf numFmtId="0" fontId="4" fillId="0" borderId="0" xfId="211" applyFill="1" applyAlignment="1">
      <alignment horizontal="left" vertical="center" wrapText="1"/>
    </xf>
    <xf numFmtId="0" fontId="4" fillId="0" borderId="0" xfId="211" applyFont="1" applyFill="1" applyAlignment="1">
      <alignment horizontal="left" vertical="center" wrapText="1"/>
    </xf>
    <xf numFmtId="0" fontId="4" fillId="0" borderId="0" xfId="211" applyFont="1" applyFill="1" applyAlignment="1">
      <alignment horizontal="left"/>
    </xf>
    <xf numFmtId="2" fontId="36" fillId="0" borderId="0" xfId="1810" applyNumberFormat="1" applyFont="1" applyFill="1"/>
    <xf numFmtId="165" fontId="36" fillId="0" borderId="0" xfId="161" applyNumberFormat="1" applyFont="1" applyFill="1"/>
    <xf numFmtId="1" fontId="4" fillId="0" borderId="0" xfId="211" applyNumberFormat="1" applyFont="1" applyFill="1"/>
    <xf numFmtId="3" fontId="4" fillId="0" borderId="0" xfId="211" applyNumberFormat="1"/>
    <xf numFmtId="2" fontId="53" fillId="0" borderId="0" xfId="1055" applyNumberFormat="1" applyFont="1" applyFill="1" applyBorder="1"/>
    <xf numFmtId="2" fontId="53" fillId="0" borderId="0" xfId="1810" applyNumberFormat="1" applyFont="1" applyFill="1" applyBorder="1"/>
    <xf numFmtId="167" fontId="4" fillId="0" borderId="0" xfId="211" applyNumberFormat="1" applyFont="1" applyFill="1" applyBorder="1"/>
    <xf numFmtId="0" fontId="4" fillId="0" borderId="0" xfId="211" applyNumberFormat="1"/>
    <xf numFmtId="0" fontId="4" fillId="0" borderId="0" xfId="211" applyFont="1" applyFill="1" applyAlignment="1"/>
    <xf numFmtId="0" fontId="4" fillId="0" borderId="0" xfId="211" applyFill="1" applyAlignment="1"/>
    <xf numFmtId="0" fontId="55" fillId="0" borderId="0" xfId="211" applyFont="1"/>
    <xf numFmtId="0" fontId="4" fillId="0" borderId="0" xfId="211" applyBorder="1"/>
    <xf numFmtId="0" fontId="4" fillId="0" borderId="0" xfId="211" applyFill="1" applyAlignment="1">
      <alignment horizontal="left" wrapText="1"/>
    </xf>
    <xf numFmtId="0" fontId="4" fillId="0" borderId="0" xfId="211" applyAlignment="1">
      <alignment horizontal="left" wrapText="1"/>
    </xf>
    <xf numFmtId="0" fontId="4" fillId="0" borderId="0" xfId="211" applyFill="1" applyBorder="1" applyAlignment="1">
      <alignment horizontal="left"/>
    </xf>
    <xf numFmtId="166" fontId="4" fillId="0" borderId="0" xfId="211" applyNumberFormat="1" applyBorder="1"/>
    <xf numFmtId="0" fontId="53" fillId="0" borderId="0" xfId="1314" applyFont="1" applyFill="1"/>
    <xf numFmtId="0" fontId="37" fillId="0" borderId="0" xfId="1314"/>
    <xf numFmtId="0" fontId="37" fillId="0" borderId="0" xfId="1314" applyFill="1"/>
    <xf numFmtId="49" fontId="4" fillId="0" borderId="0" xfId="211" applyNumberFormat="1" applyFont="1"/>
    <xf numFmtId="175" fontId="4" fillId="0" borderId="0" xfId="211" applyNumberFormat="1" applyFill="1" applyAlignment="1">
      <alignment horizontal="center"/>
    </xf>
    <xf numFmtId="166" fontId="53" fillId="0" borderId="0" xfId="223" applyNumberFormat="1" applyFont="1"/>
    <xf numFmtId="49" fontId="4" fillId="0" borderId="0" xfId="211" applyNumberFormat="1"/>
    <xf numFmtId="0" fontId="4" fillId="0" borderId="0" xfId="211" quotePrefix="1"/>
    <xf numFmtId="4" fontId="4" fillId="0" borderId="0" xfId="211" applyNumberFormat="1"/>
    <xf numFmtId="17" fontId="4" fillId="0" borderId="0" xfId="211" applyNumberFormat="1"/>
    <xf numFmtId="180" fontId="4" fillId="0" borderId="0" xfId="211" applyNumberFormat="1" applyProtection="1"/>
    <xf numFmtId="173" fontId="4" fillId="0" borderId="0" xfId="211" applyNumberFormat="1"/>
    <xf numFmtId="2" fontId="4" fillId="0" borderId="0" xfId="1534" applyNumberFormat="1" applyFont="1" applyProtection="1"/>
    <xf numFmtId="166" fontId="36" fillId="0" borderId="0" xfId="210" applyNumberFormat="1" applyFont="1" applyFill="1"/>
    <xf numFmtId="166" fontId="53" fillId="0" borderId="0" xfId="223" applyNumberFormat="1" applyFont="1" applyFill="1"/>
    <xf numFmtId="166" fontId="53" fillId="0" borderId="0" xfId="223" applyNumberFormat="1" applyFont="1" applyFill="1" applyBorder="1"/>
    <xf numFmtId="166" fontId="4" fillId="0" borderId="0" xfId="1547" applyNumberFormat="1" applyFill="1" applyBorder="1"/>
    <xf numFmtId="166" fontId="4" fillId="0" borderId="0" xfId="210" applyNumberFormat="1" applyFont="1"/>
    <xf numFmtId="0" fontId="4" fillId="0" borderId="0" xfId="211" applyAlignment="1">
      <alignment horizontal="right"/>
    </xf>
    <xf numFmtId="0" fontId="4" fillId="0" borderId="0" xfId="211" quotePrefix="1" applyAlignment="1">
      <alignment horizontal="right"/>
    </xf>
    <xf numFmtId="0" fontId="4" fillId="0" borderId="0" xfId="211" applyNumberFormat="1" applyFill="1" applyBorder="1" applyAlignment="1">
      <alignment horizontal="left"/>
    </xf>
    <xf numFmtId="166" fontId="4" fillId="0" borderId="0" xfId="210" applyNumberFormat="1" applyFont="1" applyBorder="1"/>
    <xf numFmtId="0" fontId="4" fillId="0" borderId="0" xfId="958" applyFill="1"/>
    <xf numFmtId="14" fontId="58" fillId="0" borderId="0" xfId="211" applyNumberFormat="1" applyFont="1" applyBorder="1" applyAlignment="1">
      <alignment horizontal="left"/>
    </xf>
    <xf numFmtId="0" fontId="4" fillId="0" borderId="0" xfId="958" applyFont="1" applyFill="1"/>
    <xf numFmtId="166" fontId="4" fillId="0" borderId="0" xfId="958" applyNumberFormat="1" applyFont="1" applyFill="1"/>
    <xf numFmtId="166" fontId="4" fillId="0" borderId="0" xfId="958" applyNumberFormat="1"/>
    <xf numFmtId="0" fontId="4" fillId="0" borderId="0" xfId="958" applyFont="1"/>
    <xf numFmtId="0" fontId="4" fillId="0" borderId="0" xfId="958"/>
    <xf numFmtId="0" fontId="4" fillId="0" borderId="0" xfId="211" applyFill="1" applyAlignment="1">
      <alignment horizontal="left" vertical="center"/>
    </xf>
    <xf numFmtId="0" fontId="4" fillId="0" borderId="0" xfId="211" applyFill="1" applyAlignment="1">
      <alignment vertical="center"/>
    </xf>
    <xf numFmtId="166" fontId="4" fillId="0" borderId="0" xfId="211" applyNumberFormat="1" applyFont="1" applyFill="1" applyBorder="1"/>
    <xf numFmtId="1" fontId="36" fillId="0" borderId="0" xfId="1547" applyNumberFormat="1" applyFont="1" applyFill="1"/>
    <xf numFmtId="166" fontId="4" fillId="0" borderId="0" xfId="211" applyNumberFormat="1" applyFont="1" applyBorder="1"/>
    <xf numFmtId="0" fontId="4" fillId="0" borderId="0" xfId="211" applyFont="1" applyBorder="1"/>
    <xf numFmtId="0" fontId="37" fillId="0" borderId="0" xfId="1159" applyBorder="1"/>
    <xf numFmtId="0" fontId="37" fillId="0" borderId="0" xfId="1135" applyBorder="1"/>
    <xf numFmtId="0" fontId="37" fillId="0" borderId="0" xfId="1141" applyBorder="1"/>
    <xf numFmtId="0" fontId="37" fillId="0" borderId="0" xfId="1147" applyBorder="1"/>
    <xf numFmtId="2" fontId="59" fillId="0" borderId="0" xfId="211" applyNumberFormat="1" applyFont="1" applyBorder="1"/>
    <xf numFmtId="166" fontId="60" fillId="0" borderId="0" xfId="211" applyNumberFormat="1" applyFont="1" applyBorder="1"/>
    <xf numFmtId="49" fontId="55" fillId="0" borderId="0" xfId="211" applyNumberFormat="1" applyFont="1" applyAlignment="1">
      <alignment horizontal="right"/>
    </xf>
    <xf numFmtId="166" fontId="59" fillId="0" borderId="0" xfId="211" applyNumberFormat="1" applyFont="1" applyBorder="1"/>
    <xf numFmtId="49" fontId="4" fillId="0" borderId="0" xfId="211" applyNumberFormat="1" applyBorder="1"/>
    <xf numFmtId="17" fontId="4" fillId="0" borderId="0" xfId="211" applyNumberFormat="1" applyBorder="1"/>
    <xf numFmtId="180" fontId="4" fillId="0" borderId="0" xfId="211" applyNumberFormat="1" applyBorder="1" applyProtection="1"/>
    <xf numFmtId="0" fontId="37" fillId="0" borderId="0" xfId="221" applyFill="1" applyBorder="1"/>
    <xf numFmtId="0" fontId="53" fillId="0" borderId="0" xfId="221" applyFont="1" applyFill="1" applyBorder="1"/>
    <xf numFmtId="0" fontId="37" fillId="0" borderId="0" xfId="221" applyFill="1"/>
    <xf numFmtId="0" fontId="37" fillId="0" borderId="0" xfId="221"/>
    <xf numFmtId="0" fontId="53" fillId="0" borderId="0" xfId="221" applyFont="1" applyFill="1"/>
    <xf numFmtId="0" fontId="53" fillId="0" borderId="0" xfId="221" applyFont="1"/>
    <xf numFmtId="0" fontId="53" fillId="0" borderId="0" xfId="221" applyFont="1" applyFill="1" applyBorder="1" applyAlignment="1">
      <alignment horizontal="right"/>
    </xf>
    <xf numFmtId="166" fontId="4" fillId="0" borderId="0" xfId="1341" applyNumberFormat="1" applyFont="1" applyFill="1" applyBorder="1"/>
    <xf numFmtId="0" fontId="4" fillId="0" borderId="0" xfId="1341" applyFont="1" applyFill="1" applyBorder="1"/>
    <xf numFmtId="166" fontId="53" fillId="0" borderId="0" xfId="1158" applyNumberFormat="1" applyFont="1" applyFill="1" applyBorder="1"/>
    <xf numFmtId="0" fontId="49" fillId="0" borderId="0" xfId="194" applyAlignment="1" applyProtection="1">
      <alignment horizontal="left" vertical="center"/>
    </xf>
    <xf numFmtId="0" fontId="49" fillId="0" borderId="0" xfId="194" applyFill="1" applyBorder="1" applyAlignment="1" applyProtection="1">
      <alignment horizontal="left" vertical="center" wrapText="1"/>
    </xf>
    <xf numFmtId="0" fontId="49" fillId="0" borderId="0" xfId="194" applyFill="1" applyAlignment="1" applyProtection="1">
      <alignment horizontal="left" vertical="center" wrapText="1"/>
    </xf>
    <xf numFmtId="0" fontId="49" fillId="0" borderId="0" xfId="194" applyFill="1" applyAlignment="1" applyProtection="1">
      <alignment horizontal="left" vertical="center"/>
    </xf>
    <xf numFmtId="0" fontId="49" fillId="0" borderId="0" xfId="194" applyFill="1" applyBorder="1" applyAlignment="1" applyProtection="1">
      <alignment horizontal="left" vertical="center"/>
    </xf>
    <xf numFmtId="0" fontId="0" fillId="0" borderId="0" xfId="0" applyFont="1"/>
    <xf numFmtId="0" fontId="61" fillId="0" borderId="0" xfId="194" applyFont="1" applyAlignment="1" applyProtection="1"/>
    <xf numFmtId="0" fontId="61" fillId="0" borderId="0" xfId="194" applyFont="1" applyAlignment="1" applyProtection="1">
      <alignment wrapText="1"/>
    </xf>
    <xf numFmtId="0" fontId="36" fillId="62" borderId="0" xfId="201">
      <alignment horizontal="right"/>
    </xf>
    <xf numFmtId="14" fontId="4" fillId="68" borderId="27" xfId="1177" applyNumberFormat="1" applyFill="1" applyBorder="1"/>
    <xf numFmtId="2" fontId="36" fillId="0" borderId="27" xfId="161" applyNumberFormat="1" applyFont="1" applyBorder="1"/>
    <xf numFmtId="0" fontId="4" fillId="68" borderId="27" xfId="211" applyFill="1" applyBorder="1"/>
    <xf numFmtId="2" fontId="4" fillId="0" borderId="27" xfId="211" applyNumberFormat="1" applyBorder="1"/>
    <xf numFmtId="171" fontId="4" fillId="68" borderId="27" xfId="211" applyNumberFormat="1" applyFont="1" applyFill="1" applyBorder="1"/>
    <xf numFmtId="2" fontId="4" fillId="0" borderId="27" xfId="211" applyNumberFormat="1" applyFont="1" applyFill="1" applyBorder="1"/>
    <xf numFmtId="177" fontId="53" fillId="68" borderId="27" xfId="211" applyNumberFormat="1" applyFont="1" applyFill="1" applyBorder="1"/>
    <xf numFmtId="166" fontId="4" fillId="0" borderId="27" xfId="211" applyNumberFormat="1" applyFont="1" applyFill="1" applyBorder="1"/>
    <xf numFmtId="166" fontId="4" fillId="0" borderId="27" xfId="211" applyNumberFormat="1" applyFill="1" applyBorder="1"/>
    <xf numFmtId="166" fontId="36" fillId="0" borderId="27" xfId="1810" applyNumberFormat="1" applyFont="1" applyFill="1" applyBorder="1"/>
    <xf numFmtId="3" fontId="4" fillId="0" borderId="27" xfId="211" applyNumberFormat="1" applyBorder="1"/>
    <xf numFmtId="1" fontId="4" fillId="0" borderId="27" xfId="211" applyNumberFormat="1" applyFill="1" applyBorder="1"/>
    <xf numFmtId="0" fontId="4" fillId="68" borderId="27" xfId="211" applyNumberFormat="1" applyFill="1" applyBorder="1"/>
    <xf numFmtId="0" fontId="4" fillId="0" borderId="27" xfId="211" applyBorder="1"/>
    <xf numFmtId="178" fontId="4" fillId="0" borderId="27" xfId="211" applyNumberFormat="1" applyBorder="1"/>
    <xf numFmtId="179" fontId="4" fillId="0" borderId="27" xfId="211" applyNumberFormat="1" applyBorder="1"/>
    <xf numFmtId="1" fontId="4" fillId="68" borderId="27" xfId="211" applyNumberFormat="1" applyFont="1" applyFill="1" applyBorder="1" applyAlignment="1">
      <alignment horizontal="right"/>
    </xf>
    <xf numFmtId="1" fontId="4" fillId="0" borderId="27" xfId="211" applyNumberFormat="1" applyFont="1" applyFill="1" applyBorder="1" applyAlignment="1">
      <alignment horizontal="right"/>
    </xf>
    <xf numFmtId="0" fontId="4" fillId="68" borderId="27" xfId="211" applyNumberFormat="1" applyFont="1" applyFill="1" applyBorder="1"/>
    <xf numFmtId="17" fontId="4" fillId="68" borderId="27" xfId="211" applyNumberFormat="1" applyFill="1" applyBorder="1"/>
    <xf numFmtId="3" fontId="36" fillId="0" borderId="27" xfId="161" applyNumberFormat="1" applyFont="1" applyBorder="1"/>
    <xf numFmtId="0" fontId="36" fillId="62" borderId="0" xfId="201">
      <alignment horizontal="right"/>
    </xf>
    <xf numFmtId="0" fontId="43" fillId="0" borderId="0" xfId="176"/>
    <xf numFmtId="2" fontId="0" fillId="0" borderId="0" xfId="0" applyNumberFormat="1"/>
    <xf numFmtId="0" fontId="36" fillId="62" borderId="0" xfId="201" applyFont="1">
      <alignment horizontal="right"/>
    </xf>
    <xf numFmtId="166" fontId="4" fillId="69" borderId="0" xfId="211" applyNumberFormat="1" applyFont="1" applyFill="1"/>
    <xf numFmtId="0" fontId="4" fillId="65" borderId="0" xfId="211" applyFont="1" applyFill="1" applyAlignment="1">
      <alignment horizontal="right"/>
    </xf>
    <xf numFmtId="171" fontId="4" fillId="68" borderId="28" xfId="211" applyNumberFormat="1" applyFont="1" applyFill="1" applyBorder="1"/>
    <xf numFmtId="166" fontId="4" fillId="0" borderId="29" xfId="211" applyNumberFormat="1" applyFill="1" applyBorder="1"/>
    <xf numFmtId="166" fontId="53" fillId="0" borderId="30" xfId="1468" applyNumberFormat="1" applyFont="1" applyFill="1" applyBorder="1" applyProtection="1">
      <protection locked="0"/>
    </xf>
    <xf numFmtId="166" fontId="4" fillId="0" borderId="30" xfId="211" applyNumberFormat="1" applyFont="1" applyFill="1" applyBorder="1"/>
    <xf numFmtId="14" fontId="4" fillId="68" borderId="28" xfId="1177" applyNumberFormat="1" applyFill="1" applyBorder="1"/>
    <xf numFmtId="2" fontId="36" fillId="0" borderId="29" xfId="161" applyNumberFormat="1" applyFont="1" applyBorder="1"/>
    <xf numFmtId="0" fontId="4" fillId="0" borderId="30" xfId="1177" applyBorder="1"/>
    <xf numFmtId="2" fontId="4" fillId="0" borderId="29" xfId="211" applyNumberFormat="1" applyFont="1" applyFill="1" applyBorder="1"/>
    <xf numFmtId="2" fontId="53" fillId="0" borderId="30" xfId="1055" applyNumberFormat="1" applyFont="1" applyFill="1" applyBorder="1" applyAlignment="1">
      <alignment horizontal="right" vertical="center"/>
    </xf>
    <xf numFmtId="2" fontId="4" fillId="0" borderId="30" xfId="211" applyNumberFormat="1" applyFont="1" applyFill="1" applyBorder="1"/>
    <xf numFmtId="166" fontId="4" fillId="0" borderId="29" xfId="211" applyNumberFormat="1" applyFont="1" applyFill="1" applyBorder="1"/>
    <xf numFmtId="166" fontId="36" fillId="0" borderId="30" xfId="1810" applyNumberFormat="1" applyFont="1" applyFill="1" applyBorder="1"/>
    <xf numFmtId="0" fontId="4" fillId="0" borderId="30" xfId="211" applyFont="1" applyFill="1" applyBorder="1"/>
    <xf numFmtId="2" fontId="0" fillId="0" borderId="30" xfId="0" applyNumberFormat="1" applyBorder="1"/>
    <xf numFmtId="1" fontId="4" fillId="0" borderId="29" xfId="211" applyNumberFormat="1" applyFill="1" applyBorder="1"/>
    <xf numFmtId="1" fontId="4" fillId="0" borderId="30" xfId="211" applyNumberFormat="1" applyFont="1" applyFill="1" applyBorder="1"/>
    <xf numFmtId="2" fontId="4" fillId="0" borderId="30" xfId="211" applyNumberFormat="1" applyFont="1" applyBorder="1"/>
    <xf numFmtId="2" fontId="4" fillId="0" borderId="30" xfId="211" applyNumberFormat="1" applyBorder="1"/>
    <xf numFmtId="4" fontId="4" fillId="0" borderId="30" xfId="211" applyNumberFormat="1" applyFont="1" applyFill="1" applyBorder="1"/>
    <xf numFmtId="10" fontId="4" fillId="0" borderId="30" xfId="1809" applyNumberFormat="1" applyFont="1" applyFill="1" applyBorder="1"/>
    <xf numFmtId="0" fontId="0" fillId="0" borderId="30" xfId="0" applyBorder="1"/>
    <xf numFmtId="166" fontId="0" fillId="0" borderId="30" xfId="0" applyNumberFormat="1" applyBorder="1"/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958" applyFont="1" applyFill="1" applyBorder="1" applyAlignment="1">
      <alignment vertical="center"/>
    </xf>
    <xf numFmtId="0" fontId="37" fillId="0" borderId="0" xfId="1340" applyFont="1" applyFill="1" applyBorder="1"/>
    <xf numFmtId="166" fontId="0" fillId="0" borderId="0" xfId="0" applyNumberFormat="1" applyFill="1" applyBorder="1"/>
    <xf numFmtId="2" fontId="0" fillId="0" borderId="31" xfId="0" applyNumberFormat="1" applyBorder="1"/>
    <xf numFmtId="1" fontId="0" fillId="69" borderId="30" xfId="0" applyNumberFormat="1" applyFill="1" applyBorder="1"/>
    <xf numFmtId="17" fontId="0" fillId="69" borderId="17" xfId="0" applyNumberFormat="1" applyFill="1" applyBorder="1"/>
    <xf numFmtId="17" fontId="0" fillId="69" borderId="0" xfId="0" applyNumberFormat="1" applyFill="1" applyBorder="1"/>
    <xf numFmtId="0" fontId="0" fillId="0" borderId="0" xfId="0" applyFill="1" applyBorder="1"/>
    <xf numFmtId="0" fontId="36" fillId="0" borderId="0" xfId="201" applyFill="1" applyBorder="1">
      <alignment horizontal="right"/>
    </xf>
    <xf numFmtId="2" fontId="0" fillId="0" borderId="0" xfId="0" applyNumberFormat="1" applyFill="1" applyBorder="1"/>
    <xf numFmtId="17" fontId="0" fillId="0" borderId="0" xfId="0" applyNumberFormat="1" applyFill="1" applyBorder="1"/>
    <xf numFmtId="0" fontId="0" fillId="65" borderId="0" xfId="0" applyFill="1" applyBorder="1" applyAlignment="1">
      <alignment horizontal="right"/>
    </xf>
    <xf numFmtId="0" fontId="0" fillId="69" borderId="0" xfId="0" applyFill="1" applyBorder="1"/>
    <xf numFmtId="10" fontId="0" fillId="0" borderId="30" xfId="0" applyNumberFormat="1" applyBorder="1"/>
    <xf numFmtId="9" fontId="0" fillId="0" borderId="30" xfId="0" applyNumberFormat="1" applyBorder="1"/>
    <xf numFmtId="0" fontId="0" fillId="69" borderId="17" xfId="0" applyFill="1" applyBorder="1"/>
    <xf numFmtId="0" fontId="36" fillId="62" borderId="0" xfId="201" applyBorder="1">
      <alignment horizontal="right"/>
    </xf>
    <xf numFmtId="0" fontId="4" fillId="68" borderId="28" xfId="211" applyNumberFormat="1" applyFill="1" applyBorder="1"/>
    <xf numFmtId="178" fontId="4" fillId="0" borderId="29" xfId="211" applyNumberFormat="1" applyBorder="1"/>
    <xf numFmtId="179" fontId="4" fillId="0" borderId="29" xfId="211" applyNumberFormat="1" applyBorder="1"/>
    <xf numFmtId="166" fontId="4" fillId="0" borderId="32" xfId="211" applyNumberFormat="1" applyBorder="1"/>
    <xf numFmtId="166" fontId="4" fillId="0" borderId="30" xfId="211" applyNumberFormat="1" applyBorder="1" applyAlignment="1">
      <alignment horizontal="right"/>
    </xf>
    <xf numFmtId="0" fontId="4" fillId="0" borderId="31" xfId="211" applyNumberFormat="1" applyBorder="1" applyAlignment="1">
      <alignment horizontal="right"/>
    </xf>
    <xf numFmtId="0" fontId="0" fillId="62" borderId="0" xfId="201" applyFont="1">
      <alignment horizontal="right"/>
    </xf>
    <xf numFmtId="1" fontId="4" fillId="68" borderId="28" xfId="211" applyNumberFormat="1" applyFont="1" applyFill="1" applyBorder="1" applyAlignment="1">
      <alignment horizontal="right"/>
    </xf>
    <xf numFmtId="1" fontId="4" fillId="0" borderId="29" xfId="211" applyNumberFormat="1" applyFont="1" applyFill="1" applyBorder="1" applyAlignment="1">
      <alignment horizontal="right"/>
    </xf>
    <xf numFmtId="0" fontId="4" fillId="0" borderId="29" xfId="211" applyBorder="1"/>
    <xf numFmtId="1" fontId="4" fillId="0" borderId="30" xfId="211" applyNumberFormat="1" applyBorder="1"/>
    <xf numFmtId="0" fontId="4" fillId="68" borderId="28" xfId="211" applyNumberFormat="1" applyFont="1" applyFill="1" applyBorder="1"/>
    <xf numFmtId="3" fontId="4" fillId="0" borderId="29" xfId="211" applyNumberFormat="1" applyBorder="1"/>
    <xf numFmtId="3" fontId="4" fillId="0" borderId="30" xfId="211" applyNumberFormat="1" applyBorder="1"/>
    <xf numFmtId="3" fontId="0" fillId="0" borderId="0" xfId="0" applyNumberFormat="1" applyBorder="1"/>
    <xf numFmtId="181" fontId="0" fillId="69" borderId="0" xfId="0" applyNumberFormat="1" applyFill="1" applyBorder="1"/>
    <xf numFmtId="3" fontId="0" fillId="0" borderId="30" xfId="0" applyNumberFormat="1" applyBorder="1"/>
    <xf numFmtId="166" fontId="4" fillId="0" borderId="0" xfId="211" applyNumberFormat="1" applyFill="1" applyBorder="1" applyAlignment="1">
      <alignment horizontal="center"/>
    </xf>
    <xf numFmtId="3" fontId="4" fillId="0" borderId="0" xfId="211" applyNumberFormat="1" applyFill="1" applyBorder="1"/>
    <xf numFmtId="14" fontId="0" fillId="69" borderId="0" xfId="0" applyNumberFormat="1" applyFill="1" applyBorder="1"/>
    <xf numFmtId="3" fontId="4" fillId="0" borderId="0" xfId="211" applyNumberFormat="1" applyBorder="1"/>
    <xf numFmtId="182" fontId="0" fillId="0" borderId="30" xfId="0" applyNumberFormat="1" applyBorder="1"/>
    <xf numFmtId="17" fontId="4" fillId="0" borderId="0" xfId="211" applyNumberFormat="1" applyFill="1" applyBorder="1"/>
    <xf numFmtId="3" fontId="36" fillId="0" borderId="0" xfId="161" applyNumberFormat="1" applyFont="1" applyFill="1" applyBorder="1"/>
    <xf numFmtId="183" fontId="0" fillId="69" borderId="17" xfId="0" applyNumberFormat="1" applyFill="1" applyBorder="1"/>
    <xf numFmtId="17" fontId="4" fillId="68" borderId="29" xfId="211" applyNumberFormat="1" applyFill="1" applyBorder="1"/>
    <xf numFmtId="3" fontId="4" fillId="0" borderId="30" xfId="0" applyNumberFormat="1" applyFont="1" applyBorder="1" applyAlignment="1">
      <alignment horizontal="right"/>
    </xf>
    <xf numFmtId="3" fontId="53" fillId="0" borderId="30" xfId="0" applyNumberFormat="1" applyFont="1" applyBorder="1"/>
    <xf numFmtId="17" fontId="0" fillId="69" borderId="30" xfId="0" applyNumberFormat="1" applyFill="1" applyBorder="1"/>
    <xf numFmtId="14" fontId="64" fillId="69" borderId="17" xfId="0" applyNumberFormat="1" applyFont="1" applyFill="1" applyBorder="1"/>
    <xf numFmtId="0" fontId="0" fillId="0" borderId="30" xfId="0" applyFill="1" applyBorder="1"/>
    <xf numFmtId="184" fontId="0" fillId="0" borderId="30" xfId="1809" applyNumberFormat="1" applyFont="1" applyBorder="1"/>
    <xf numFmtId="0" fontId="63" fillId="65" borderId="0" xfId="0" applyFont="1" applyFill="1" applyBorder="1" applyAlignment="1">
      <alignment horizontal="right" wrapText="1"/>
    </xf>
    <xf numFmtId="3" fontId="60" fillId="0" borderId="0" xfId="0" applyNumberFormat="1" applyFont="1"/>
    <xf numFmtId="14" fontId="60" fillId="69" borderId="0" xfId="0" applyNumberFormat="1" applyFont="1" applyFill="1"/>
    <xf numFmtId="1" fontId="4" fillId="0" borderId="0" xfId="1341" applyNumberFormat="1" applyFont="1" applyFill="1" applyBorder="1"/>
    <xf numFmtId="2" fontId="4" fillId="0" borderId="0" xfId="1341" applyNumberFormat="1" applyFont="1" applyFill="1" applyBorder="1"/>
    <xf numFmtId="1" fontId="4" fillId="0" borderId="0" xfId="1341" applyNumberFormat="1" applyFont="1" applyFill="1" applyBorder="1" applyAlignment="1">
      <alignment vertical="center"/>
    </xf>
    <xf numFmtId="0" fontId="65" fillId="0" borderId="0" xfId="194" applyFont="1" applyFill="1" applyAlignment="1" applyProtection="1"/>
    <xf numFmtId="0" fontId="66" fillId="0" borderId="0" xfId="194" applyFont="1" applyAlignment="1" applyProtection="1">
      <alignment wrapText="1"/>
    </xf>
    <xf numFmtId="0" fontId="36" fillId="0" borderId="0" xfId="0" applyFont="1" applyAlignment="1">
      <alignment wrapText="1"/>
    </xf>
    <xf numFmtId="0" fontId="66" fillId="0" borderId="0" xfId="194" applyFont="1" applyFill="1" applyAlignment="1" applyProtection="1"/>
    <xf numFmtId="0" fontId="0" fillId="65" borderId="0" xfId="201" applyFont="1" applyFill="1">
      <alignment horizontal="right"/>
    </xf>
    <xf numFmtId="0" fontId="36" fillId="65" borderId="0" xfId="201" applyFill="1">
      <alignment horizontal="right"/>
    </xf>
    <xf numFmtId="0" fontId="0" fillId="65" borderId="0" xfId="0" applyFill="1" applyAlignment="1">
      <alignment horizontal="right"/>
    </xf>
    <xf numFmtId="0" fontId="4" fillId="65" borderId="0" xfId="0" applyFont="1" applyFill="1" applyAlignment="1">
      <alignment horizontal="right"/>
    </xf>
    <xf numFmtId="0" fontId="0" fillId="65" borderId="0" xfId="201" applyFont="1" applyFill="1" applyAlignment="1">
      <alignment horizontal="right"/>
    </xf>
    <xf numFmtId="0" fontId="4" fillId="65" borderId="0" xfId="958" applyFont="1" applyFill="1" applyAlignment="1">
      <alignment horizontal="right" vertical="center"/>
    </xf>
    <xf numFmtId="0" fontId="1" fillId="65" borderId="0" xfId="1340" applyFont="1" applyFill="1" applyAlignment="1">
      <alignment horizontal="right"/>
    </xf>
    <xf numFmtId="0" fontId="36" fillId="62" borderId="0" xfId="201" applyAlignment="1">
      <alignment horizontal="right"/>
    </xf>
    <xf numFmtId="0" fontId="36" fillId="65" borderId="0" xfId="201" applyFill="1" applyAlignment="1">
      <alignment horizontal="right"/>
    </xf>
    <xf numFmtId="0" fontId="0" fillId="65" borderId="0" xfId="201" applyFont="1" applyFill="1" applyBorder="1">
      <alignment horizontal="right"/>
    </xf>
    <xf numFmtId="0" fontId="36" fillId="65" borderId="0" xfId="201" applyFill="1" applyBorder="1">
      <alignment horizontal="right"/>
    </xf>
    <xf numFmtId="0" fontId="0" fillId="65" borderId="0" xfId="201" applyFont="1" applyFill="1" applyBorder="1" applyAlignment="1">
      <alignment horizontal="right"/>
    </xf>
    <xf numFmtId="0" fontId="53" fillId="65" borderId="0" xfId="1314" applyFont="1" applyFill="1" applyBorder="1" applyAlignment="1">
      <alignment horizontal="right"/>
    </xf>
    <xf numFmtId="0" fontId="34" fillId="0" borderId="0" xfId="1177" applyFont="1" applyFill="1" applyAlignment="1">
      <alignment horizontal="left" vertical="center" wrapText="1"/>
    </xf>
    <xf numFmtId="0" fontId="23" fillId="0" borderId="0" xfId="1177" applyFont="1" applyAlignment="1">
      <alignment horizontal="left" vertical="center" wrapText="1"/>
    </xf>
    <xf numFmtId="0" fontId="5" fillId="66" borderId="0" xfId="1838" applyAlignment="1">
      <alignment horizontal="left" vertical="center" wrapText="1"/>
    </xf>
    <xf numFmtId="0" fontId="22" fillId="0" borderId="0" xfId="1177" applyFont="1" applyAlignment="1">
      <alignment horizontal="left" wrapText="1"/>
    </xf>
    <xf numFmtId="0" fontId="34" fillId="0" borderId="0" xfId="211" applyFont="1" applyFill="1" applyBorder="1" applyAlignment="1">
      <alignment horizontal="left" vertical="center" wrapText="1"/>
    </xf>
    <xf numFmtId="0" fontId="4" fillId="0" borderId="0" xfId="211" applyFont="1" applyFill="1" applyBorder="1" applyAlignment="1">
      <alignment wrapText="1"/>
    </xf>
    <xf numFmtId="0" fontId="34" fillId="0" borderId="0" xfId="211" applyFont="1" applyFill="1" applyAlignment="1">
      <alignment horizontal="left" vertical="center" wrapText="1"/>
    </xf>
    <xf numFmtId="0" fontId="4" fillId="0" borderId="0" xfId="211" applyFont="1" applyFill="1" applyAlignment="1">
      <alignment wrapText="1"/>
    </xf>
    <xf numFmtId="0" fontId="23" fillId="0" borderId="0" xfId="211" applyFont="1" applyFill="1" applyAlignment="1">
      <alignment horizontal="left" vertical="center" wrapText="1"/>
    </xf>
    <xf numFmtId="0" fontId="22" fillId="0" borderId="0" xfId="211" applyFont="1" applyFill="1" applyAlignment="1">
      <alignment horizontal="left" wrapText="1"/>
    </xf>
    <xf numFmtId="0" fontId="5" fillId="65" borderId="0" xfId="1838" applyFill="1" applyAlignment="1">
      <alignment horizontal="left" vertical="center" wrapText="1"/>
    </xf>
    <xf numFmtId="0" fontId="34" fillId="0" borderId="0" xfId="211" applyFont="1" applyAlignment="1">
      <alignment horizontal="left" vertical="center" wrapText="1"/>
    </xf>
    <xf numFmtId="0" fontId="22" fillId="0" borderId="0" xfId="211" applyFont="1" applyAlignment="1">
      <alignment horizontal="left" wrapText="1"/>
    </xf>
    <xf numFmtId="1" fontId="4" fillId="0" borderId="0" xfId="1341" applyNumberFormat="1" applyFont="1" applyFill="1" applyBorder="1" applyAlignment="1">
      <alignment horizontal="center" vertical="center"/>
    </xf>
    <xf numFmtId="0" fontId="62" fillId="0" borderId="0" xfId="221" applyFont="1" applyFill="1" applyBorder="1" applyAlignment="1">
      <alignment horizontal="left" vertical="center" wrapText="1"/>
    </xf>
    <xf numFmtId="0" fontId="22" fillId="0" borderId="0" xfId="221" applyFont="1" applyFill="1" applyBorder="1" applyAlignment="1">
      <alignment horizontal="left" wrapText="1"/>
    </xf>
  </cellXfs>
  <cellStyles count="1857">
    <cellStyle name="20% - Accent1 2" xfId="1"/>
    <cellStyle name="20% - Accent1 2 2" xfId="2"/>
    <cellStyle name="20% - Accent1 3" xfId="3"/>
    <cellStyle name="20% - Accent1 3 2" xfId="4"/>
    <cellStyle name="20% - Accent1 4" xfId="5"/>
    <cellStyle name="20% - Accent1 5" xfId="6"/>
    <cellStyle name="20% - Accent1 6" xfId="7"/>
    <cellStyle name="20% - Accent1 7" xfId="8"/>
    <cellStyle name="20% - Accent2 2" xfId="9"/>
    <cellStyle name="20% - Accent2 2 2" xfId="10"/>
    <cellStyle name="20% - Accent2 3" xfId="11"/>
    <cellStyle name="20% - Accent2 3 2" xfId="12"/>
    <cellStyle name="20% - Accent2 4" xfId="13"/>
    <cellStyle name="20% - Accent2 5" xfId="14"/>
    <cellStyle name="20% - Accent2 6" xfId="15"/>
    <cellStyle name="20% - Accent2 7" xfId="16"/>
    <cellStyle name="20% - Accent3 2" xfId="17"/>
    <cellStyle name="20% - Accent3 2 2" xfId="18"/>
    <cellStyle name="20% - Accent3 3" xfId="19"/>
    <cellStyle name="20% - Accent3 3 2" xfId="20"/>
    <cellStyle name="20% - Accent3 4" xfId="21"/>
    <cellStyle name="20% - Accent3 5" xfId="22"/>
    <cellStyle name="20% - Accent3 6" xfId="23"/>
    <cellStyle name="20% - Accent3 7" xfId="24"/>
    <cellStyle name="20% - Accent4 2" xfId="25"/>
    <cellStyle name="20% - Accent4 2 2" xfId="26"/>
    <cellStyle name="20% - Accent4 3" xfId="27"/>
    <cellStyle name="20% - Accent4 3 2" xfId="28"/>
    <cellStyle name="20% - Accent4 4" xfId="29"/>
    <cellStyle name="20% - Accent4 5" xfId="30"/>
    <cellStyle name="20% - Accent4 6" xfId="31"/>
    <cellStyle name="20% - Accent4 7" xfId="32"/>
    <cellStyle name="20% - Accent5 2" xfId="33"/>
    <cellStyle name="20% - Accent5 2 2" xfId="34"/>
    <cellStyle name="20% - Accent5 3" xfId="35"/>
    <cellStyle name="20% - Accent5 3 2" xfId="36"/>
    <cellStyle name="20% - Accent5 4" xfId="37"/>
    <cellStyle name="20% - Accent5 5" xfId="38"/>
    <cellStyle name="20% - Accent5 6" xfId="39"/>
    <cellStyle name="20% - Accent5 7" xfId="40"/>
    <cellStyle name="20% - Accent6 2" xfId="41"/>
    <cellStyle name="20% - Accent6 2 2" xfId="42"/>
    <cellStyle name="20% - Accent6 3" xfId="43"/>
    <cellStyle name="20% - Accent6 3 2" xfId="44"/>
    <cellStyle name="20% - Accent6 4" xfId="45"/>
    <cellStyle name="20% - Accent6 5" xfId="46"/>
    <cellStyle name="20% - Accent6 6" xfId="47"/>
    <cellStyle name="20% - Accent6 7" xfId="48"/>
    <cellStyle name="20% - uthevingsfarge 1" xfId="49"/>
    <cellStyle name="20% - uthevingsfarge 2" xfId="50"/>
    <cellStyle name="20% - uthevingsfarge 3" xfId="51"/>
    <cellStyle name="20% - uthevingsfarge 4" xfId="52"/>
    <cellStyle name="20% - uthevingsfarge 5" xfId="53"/>
    <cellStyle name="20% - uthevingsfarge 6" xfId="54"/>
    <cellStyle name="40% - Accent1 2" xfId="55"/>
    <cellStyle name="40% - Accent1 2 2" xfId="56"/>
    <cellStyle name="40% - Accent1 3" xfId="57"/>
    <cellStyle name="40% - Accent1 3 2" xfId="58"/>
    <cellStyle name="40% - Accent1 4" xfId="59"/>
    <cellStyle name="40% - Accent1 5" xfId="60"/>
    <cellStyle name="40% - Accent1 6" xfId="61"/>
    <cellStyle name="40% - Accent1 7" xfId="62"/>
    <cellStyle name="40% - Accent2 2" xfId="63"/>
    <cellStyle name="40% - Accent2 2 2" xfId="64"/>
    <cellStyle name="40% - Accent2 3" xfId="65"/>
    <cellStyle name="40% - Accent2 3 2" xfId="66"/>
    <cellStyle name="40% - Accent2 4" xfId="67"/>
    <cellStyle name="40% - Accent2 5" xfId="68"/>
    <cellStyle name="40% - Accent2 6" xfId="69"/>
    <cellStyle name="40% - Accent2 7" xfId="70"/>
    <cellStyle name="40% - Accent3 2" xfId="71"/>
    <cellStyle name="40% - Accent3 2 2" xfId="72"/>
    <cellStyle name="40% - Accent3 3" xfId="73"/>
    <cellStyle name="40% - Accent3 3 2" xfId="74"/>
    <cellStyle name="40% - Accent3 4" xfId="75"/>
    <cellStyle name="40% - Accent3 5" xfId="76"/>
    <cellStyle name="40% - Accent3 6" xfId="77"/>
    <cellStyle name="40% - Accent3 7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5" xfId="84"/>
    <cellStyle name="40% - Accent4 6" xfId="85"/>
    <cellStyle name="40% - Accent4 7" xfId="86"/>
    <cellStyle name="40% - Accent5 2" xfId="87"/>
    <cellStyle name="40% - Accent5 2 2" xfId="88"/>
    <cellStyle name="40% - Accent5 3" xfId="89"/>
    <cellStyle name="40% - Accent5 3 2" xfId="90"/>
    <cellStyle name="40% - Accent5 4" xfId="91"/>
    <cellStyle name="40% - Accent5 5" xfId="92"/>
    <cellStyle name="40% - Accent5 6" xfId="93"/>
    <cellStyle name="40% - Accent5 7" xfId="94"/>
    <cellStyle name="40% - Accent6 2" xfId="95"/>
    <cellStyle name="40% - Accent6 2 2" xfId="96"/>
    <cellStyle name="40% - Accent6 3" xfId="97"/>
    <cellStyle name="40% - Accent6 3 2" xfId="98"/>
    <cellStyle name="40% - Accent6 4" xfId="99"/>
    <cellStyle name="40% - Accent6 5" xfId="100"/>
    <cellStyle name="40% - Accent6 6" xfId="101"/>
    <cellStyle name="40% - Accent6 7" xfId="102"/>
    <cellStyle name="40% - uthevingsfarge 1" xfId="103"/>
    <cellStyle name="40% - uthevingsfarge 2" xfId="104"/>
    <cellStyle name="40% - uthevingsfarge 3" xfId="105"/>
    <cellStyle name="40% - uthevingsfarge 4" xfId="106"/>
    <cellStyle name="40% - uthevingsfarge 5" xfId="107"/>
    <cellStyle name="40% - uthevingsfarge 6" xfId="108"/>
    <cellStyle name="60% - Accent1 2" xfId="109"/>
    <cellStyle name="60% - Accent1 2 2" xfId="110"/>
    <cellStyle name="60% - Accent1 3" xfId="111"/>
    <cellStyle name="60% - Accent2 2" xfId="112"/>
    <cellStyle name="60% - Accent2 2 2" xfId="113"/>
    <cellStyle name="60% - Accent2 3" xfId="114"/>
    <cellStyle name="60% - Accent3 2" xfId="115"/>
    <cellStyle name="60% - Accent3 2 2" xfId="116"/>
    <cellStyle name="60% - Accent3 3" xfId="117"/>
    <cellStyle name="60% - Accent4 2" xfId="118"/>
    <cellStyle name="60% - Accent4 2 2" xfId="119"/>
    <cellStyle name="60% - Accent4 3" xfId="120"/>
    <cellStyle name="60% - Accent5 2" xfId="121"/>
    <cellStyle name="60% - Accent5 2 2" xfId="122"/>
    <cellStyle name="60% - Accent5 3" xfId="123"/>
    <cellStyle name="60% - Accent6 2" xfId="124"/>
    <cellStyle name="60% - Accent6 2 2" xfId="125"/>
    <cellStyle name="60% - Accent6 3" xfId="126"/>
    <cellStyle name="60% - uthevingsfarge 1" xfId="127"/>
    <cellStyle name="60% - uthevingsfarge 2" xfId="128"/>
    <cellStyle name="60% - uthevingsfarge 3" xfId="129"/>
    <cellStyle name="60% - uthevingsfarge 4" xfId="130"/>
    <cellStyle name="60% - uthevingsfarge 5" xfId="131"/>
    <cellStyle name="60% - uthevingsfarge 6" xfId="132"/>
    <cellStyle name="Accent1 2" xfId="133"/>
    <cellStyle name="Accent1 2 2" xfId="134"/>
    <cellStyle name="Accent1 3" xfId="135"/>
    <cellStyle name="Accent2 2" xfId="136"/>
    <cellStyle name="Accent2 2 2" xfId="137"/>
    <cellStyle name="Accent2 3" xfId="138"/>
    <cellStyle name="Accent3 2" xfId="139"/>
    <cellStyle name="Accent3 2 2" xfId="140"/>
    <cellStyle name="Accent3 3" xfId="141"/>
    <cellStyle name="Accent4 2" xfId="142"/>
    <cellStyle name="Accent4 2 2" xfId="143"/>
    <cellStyle name="Accent4 3" xfId="144"/>
    <cellStyle name="Accent5 2" xfId="145"/>
    <cellStyle name="Accent5 2 2" xfId="146"/>
    <cellStyle name="Accent5 3" xfId="147"/>
    <cellStyle name="Accent6 2" xfId="148"/>
    <cellStyle name="Accent6 2 2" xfId="149"/>
    <cellStyle name="Accent6 3" xfId="150"/>
    <cellStyle name="Bad 2" xfId="151"/>
    <cellStyle name="Bad 2 2" xfId="152"/>
    <cellStyle name="Bad 3" xfId="153"/>
    <cellStyle name="Beregning" xfId="154"/>
    <cellStyle name="Calculation 2" xfId="155"/>
    <cellStyle name="Calculation 2 2" xfId="156"/>
    <cellStyle name="Calculation 3" xfId="157"/>
    <cellStyle name="Check Cell 2" xfId="158"/>
    <cellStyle name="Check Cell 2 2" xfId="159"/>
    <cellStyle name="Check Cell 3" xfId="160"/>
    <cellStyle name="Comma 2" xfId="161"/>
    <cellStyle name="Comma 2 2" xfId="162"/>
    <cellStyle name="Comma 2 3" xfId="163"/>
    <cellStyle name="Comma 3" xfId="164"/>
    <cellStyle name="Comma 3 2" xfId="165"/>
    <cellStyle name="Comma 4" xfId="166"/>
    <cellStyle name="Comma 4 2" xfId="167"/>
    <cellStyle name="Comma 5" xfId="168"/>
    <cellStyle name="DateTime" xfId="169"/>
    <cellStyle name="Dato" xfId="170"/>
    <cellStyle name="Dårlig" xfId="171"/>
    <cellStyle name="Explanatory Text 2" xfId="172"/>
    <cellStyle name="Explanatory Text 2 2" xfId="173"/>
    <cellStyle name="Explanatory Text 3" xfId="174"/>
    <cellStyle name="Forklarende tekst" xfId="175"/>
    <cellStyle name="Forside overskrift 1" xfId="176"/>
    <cellStyle name="Forside overskrift 2" xfId="177"/>
    <cellStyle name="God" xfId="178"/>
    <cellStyle name="Good 2" xfId="179"/>
    <cellStyle name="Good 2 2" xfId="180"/>
    <cellStyle name="Good 3" xfId="181"/>
    <cellStyle name="Heading 1 2" xfId="182"/>
    <cellStyle name="Heading 1 2 2" xfId="183"/>
    <cellStyle name="Heading 1 3" xfId="184"/>
    <cellStyle name="Heading 2 2" xfId="185"/>
    <cellStyle name="Heading 2 2 2" xfId="186"/>
    <cellStyle name="Heading 2 3" xfId="187"/>
    <cellStyle name="Heading 3 2" xfId="188"/>
    <cellStyle name="Heading 3 2 2" xfId="189"/>
    <cellStyle name="Heading 3 3" xfId="190"/>
    <cellStyle name="Heading 4 2" xfId="191"/>
    <cellStyle name="Heading 4 2 2" xfId="192"/>
    <cellStyle name="Heading 4 3" xfId="193"/>
    <cellStyle name="Hyperlink" xfId="194" builtinId="8"/>
    <cellStyle name="Hyperlink 2" xfId="195"/>
    <cellStyle name="Inndata" xfId="196"/>
    <cellStyle name="Input 2" xfId="197"/>
    <cellStyle name="Input 2 2" xfId="198"/>
    <cellStyle name="Input 3" xfId="199"/>
    <cellStyle name="Koblet celle" xfId="200"/>
    <cellStyle name="Kolonne" xfId="201"/>
    <cellStyle name="Kontrollcelle" xfId="202"/>
    <cellStyle name="Linked Cell 2" xfId="203"/>
    <cellStyle name="Linked Cell 2 2" xfId="204"/>
    <cellStyle name="Linked Cell 3" xfId="205"/>
    <cellStyle name="Merknad" xfId="206"/>
    <cellStyle name="Neutral 2" xfId="207"/>
    <cellStyle name="Neutral 2 2" xfId="208"/>
    <cellStyle name="Neutral 3" xfId="209"/>
    <cellStyle name="Normal" xfId="0" builtinId="0" customBuiltin="1"/>
    <cellStyle name="Normal 10" xfId="210"/>
    <cellStyle name="Normal 10 10" xfId="211"/>
    <cellStyle name="Normal 10 11" xfId="212"/>
    <cellStyle name="Normal 10 12" xfId="213"/>
    <cellStyle name="Normal 10 13" xfId="214"/>
    <cellStyle name="Normal 10 14" xfId="215"/>
    <cellStyle name="Normal 10 15" xfId="216"/>
    <cellStyle name="Normal 10 16" xfId="217"/>
    <cellStyle name="Normal 10 17" xfId="218"/>
    <cellStyle name="Normal 10 18" xfId="219"/>
    <cellStyle name="Normal 10 19" xfId="220"/>
    <cellStyle name="Normal 10 2" xfId="221"/>
    <cellStyle name="Normal 10 2 2" xfId="222"/>
    <cellStyle name="Normal 10 2 2 10" xfId="223"/>
    <cellStyle name="Normal 10 2 3" xfId="224"/>
    <cellStyle name="Normal 10 20" xfId="225"/>
    <cellStyle name="Normal 10 21" xfId="226"/>
    <cellStyle name="Normal 10 22" xfId="227"/>
    <cellStyle name="Normal 10 23" xfId="228"/>
    <cellStyle name="Normal 10 24" xfId="229"/>
    <cellStyle name="Normal 10 25" xfId="230"/>
    <cellStyle name="Normal 10 26" xfId="231"/>
    <cellStyle name="Normal 10 27" xfId="232"/>
    <cellStyle name="Normal 10 28" xfId="233"/>
    <cellStyle name="Normal 10 29" xfId="234"/>
    <cellStyle name="Normal 10 3" xfId="235"/>
    <cellStyle name="Normal 10 30" xfId="236"/>
    <cellStyle name="Normal 10 31" xfId="237"/>
    <cellStyle name="Normal 10 32" xfId="238"/>
    <cellStyle name="Normal 10 33" xfId="239"/>
    <cellStyle name="Normal 10 34" xfId="240"/>
    <cellStyle name="Normal 10 35" xfId="241"/>
    <cellStyle name="Normal 10 4" xfId="242"/>
    <cellStyle name="Normal 10 5" xfId="243"/>
    <cellStyle name="Normal 10 6" xfId="244"/>
    <cellStyle name="Normal 10 7" xfId="245"/>
    <cellStyle name="Normal 10 8" xfId="246"/>
    <cellStyle name="Normal 10 9" xfId="247"/>
    <cellStyle name="Normal 100" xfId="248"/>
    <cellStyle name="Normal 101" xfId="249"/>
    <cellStyle name="Normal 101 2" xfId="250"/>
    <cellStyle name="Normal 101 3" xfId="251"/>
    <cellStyle name="Normal 101 4" xfId="252"/>
    <cellStyle name="Normal 102" xfId="253"/>
    <cellStyle name="Normal 103" xfId="254"/>
    <cellStyle name="Normal 104" xfId="255"/>
    <cellStyle name="Normal 105" xfId="256"/>
    <cellStyle name="Normal 106" xfId="257"/>
    <cellStyle name="Normal 107" xfId="258"/>
    <cellStyle name="Normal 108" xfId="259"/>
    <cellStyle name="Normal 109" xfId="260"/>
    <cellStyle name="Normal 11" xfId="261"/>
    <cellStyle name="Normal 11 10" xfId="262"/>
    <cellStyle name="Normal 11 11" xfId="263"/>
    <cellStyle name="Normal 11 12" xfId="264"/>
    <cellStyle name="Normal 11 13" xfId="265"/>
    <cellStyle name="Normal 11 14" xfId="266"/>
    <cellStyle name="Normal 11 15" xfId="267"/>
    <cellStyle name="Normal 11 16" xfId="268"/>
    <cellStyle name="Normal 11 17" xfId="269"/>
    <cellStyle name="Normal 11 18" xfId="270"/>
    <cellStyle name="Normal 11 19" xfId="271"/>
    <cellStyle name="Normal 11 2" xfId="272"/>
    <cellStyle name="Normal 11 2 2" xfId="273"/>
    <cellStyle name="Normal 11 2 3" xfId="274"/>
    <cellStyle name="Normal 11 20" xfId="275"/>
    <cellStyle name="Normal 11 21" xfId="276"/>
    <cellStyle name="Normal 11 22" xfId="277"/>
    <cellStyle name="Normal 11 23" xfId="278"/>
    <cellStyle name="Normal 11 24" xfId="279"/>
    <cellStyle name="Normal 11 25" xfId="280"/>
    <cellStyle name="Normal 11 26" xfId="281"/>
    <cellStyle name="Normal 11 27" xfId="282"/>
    <cellStyle name="Normal 11 28" xfId="283"/>
    <cellStyle name="Normal 11 29" xfId="284"/>
    <cellStyle name="Normal 11 3" xfId="285"/>
    <cellStyle name="Normal 11 30" xfId="286"/>
    <cellStyle name="Normal 11 31" xfId="287"/>
    <cellStyle name="Normal 11 32" xfId="288"/>
    <cellStyle name="Normal 11 33" xfId="289"/>
    <cellStyle name="Normal 11 34" xfId="290"/>
    <cellStyle name="Normal 11 35" xfId="291"/>
    <cellStyle name="Normal 11 4" xfId="292"/>
    <cellStyle name="Normal 11 5" xfId="293"/>
    <cellStyle name="Normal 11 6" xfId="294"/>
    <cellStyle name="Normal 11 7" xfId="295"/>
    <cellStyle name="Normal 11 8" xfId="296"/>
    <cellStyle name="Normal 11 9" xfId="297"/>
    <cellStyle name="Normal 110" xfId="298"/>
    <cellStyle name="Normal 111" xfId="299"/>
    <cellStyle name="Normal 112" xfId="300"/>
    <cellStyle name="Normal 113" xfId="301"/>
    <cellStyle name="Normal 114" xfId="302"/>
    <cellStyle name="Normal 115" xfId="303"/>
    <cellStyle name="Normal 116" xfId="304"/>
    <cellStyle name="Normal 117" xfId="305"/>
    <cellStyle name="Normal 118" xfId="306"/>
    <cellStyle name="Normal 119" xfId="307"/>
    <cellStyle name="Normal 12" xfId="308"/>
    <cellStyle name="Normal 12 10" xfId="309"/>
    <cellStyle name="Normal 12 11" xfId="310"/>
    <cellStyle name="Normal 12 12" xfId="311"/>
    <cellStyle name="Normal 12 13" xfId="312"/>
    <cellStyle name="Normal 12 14" xfId="313"/>
    <cellStyle name="Normal 12 15" xfId="314"/>
    <cellStyle name="Normal 12 16" xfId="315"/>
    <cellStyle name="Normal 12 17" xfId="316"/>
    <cellStyle name="Normal 12 18" xfId="317"/>
    <cellStyle name="Normal 12 19" xfId="318"/>
    <cellStyle name="Normal 12 2" xfId="319"/>
    <cellStyle name="Normal 12 2 2" xfId="320"/>
    <cellStyle name="Normal 12 2 3" xfId="321"/>
    <cellStyle name="Normal 12 20" xfId="322"/>
    <cellStyle name="Normal 12 21" xfId="323"/>
    <cellStyle name="Normal 12 22" xfId="324"/>
    <cellStyle name="Normal 12 23" xfId="325"/>
    <cellStyle name="Normal 12 24" xfId="326"/>
    <cellStyle name="Normal 12 25" xfId="327"/>
    <cellStyle name="Normal 12 26" xfId="328"/>
    <cellStyle name="Normal 12 27" xfId="329"/>
    <cellStyle name="Normal 12 28" xfId="330"/>
    <cellStyle name="Normal 12 29" xfId="331"/>
    <cellStyle name="Normal 12 3" xfId="332"/>
    <cellStyle name="Normal 12 30" xfId="333"/>
    <cellStyle name="Normal 12 31" xfId="334"/>
    <cellStyle name="Normal 12 32" xfId="335"/>
    <cellStyle name="Normal 12 33" xfId="336"/>
    <cellStyle name="Normal 12 34" xfId="337"/>
    <cellStyle name="Normal 12 35" xfId="338"/>
    <cellStyle name="Normal 12 4" xfId="339"/>
    <cellStyle name="Normal 12 5" xfId="340"/>
    <cellStyle name="Normal 12 6" xfId="341"/>
    <cellStyle name="Normal 12 7" xfId="342"/>
    <cellStyle name="Normal 12 8" xfId="343"/>
    <cellStyle name="Normal 12 9" xfId="344"/>
    <cellStyle name="Normal 120" xfId="345"/>
    <cellStyle name="Normal 121" xfId="346"/>
    <cellStyle name="Normal 122" xfId="347"/>
    <cellStyle name="Normal 123" xfId="348"/>
    <cellStyle name="Normal 124" xfId="349"/>
    <cellStyle name="Normal 125" xfId="350"/>
    <cellStyle name="Normal 126" xfId="351"/>
    <cellStyle name="Normal 127" xfId="352"/>
    <cellStyle name="Normal 128" xfId="353"/>
    <cellStyle name="Normal 129" xfId="354"/>
    <cellStyle name="Normal 13" xfId="355"/>
    <cellStyle name="Normal 13 10" xfId="356"/>
    <cellStyle name="Normal 13 11" xfId="357"/>
    <cellStyle name="Normal 13 12" xfId="358"/>
    <cellStyle name="Normal 13 13" xfId="359"/>
    <cellStyle name="Normal 13 14" xfId="360"/>
    <cellStyle name="Normal 13 15" xfId="361"/>
    <cellStyle name="Normal 13 16" xfId="362"/>
    <cellStyle name="Normal 13 17" xfId="363"/>
    <cellStyle name="Normal 13 18" xfId="364"/>
    <cellStyle name="Normal 13 19" xfId="365"/>
    <cellStyle name="Normal 13 2" xfId="366"/>
    <cellStyle name="Normal 13 20" xfId="367"/>
    <cellStyle name="Normal 13 21" xfId="368"/>
    <cellStyle name="Normal 13 22" xfId="369"/>
    <cellStyle name="Normal 13 23" xfId="370"/>
    <cellStyle name="Normal 13 24" xfId="371"/>
    <cellStyle name="Normal 13 25" xfId="372"/>
    <cellStyle name="Normal 13 26" xfId="373"/>
    <cellStyle name="Normal 13 27" xfId="374"/>
    <cellStyle name="Normal 13 28" xfId="375"/>
    <cellStyle name="Normal 13 29" xfId="376"/>
    <cellStyle name="Normal 13 3" xfId="377"/>
    <cellStyle name="Normal 13 30" xfId="378"/>
    <cellStyle name="Normal 13 31" xfId="379"/>
    <cellStyle name="Normal 13 32" xfId="380"/>
    <cellStyle name="Normal 13 33" xfId="381"/>
    <cellStyle name="Normal 13 34" xfId="382"/>
    <cellStyle name="Normal 13 35" xfId="383"/>
    <cellStyle name="Normal 13 4" xfId="384"/>
    <cellStyle name="Normal 13 5" xfId="385"/>
    <cellStyle name="Normal 13 6" xfId="386"/>
    <cellStyle name="Normal 13 7" xfId="387"/>
    <cellStyle name="Normal 13 8" xfId="388"/>
    <cellStyle name="Normal 13 9" xfId="389"/>
    <cellStyle name="Normal 130" xfId="390"/>
    <cellStyle name="Normal 131" xfId="391"/>
    <cellStyle name="Normal 132" xfId="392"/>
    <cellStyle name="Normal 133" xfId="393"/>
    <cellStyle name="Normal 134" xfId="394"/>
    <cellStyle name="Normal 135" xfId="395"/>
    <cellStyle name="Normal 135 2" xfId="396"/>
    <cellStyle name="Normal 135 3" xfId="397"/>
    <cellStyle name="Normal 136" xfId="398"/>
    <cellStyle name="Normal 136 2" xfId="399"/>
    <cellStyle name="Normal 136 3" xfId="400"/>
    <cellStyle name="Normal 137" xfId="401"/>
    <cellStyle name="Normal 138" xfId="402"/>
    <cellStyle name="Normal 139" xfId="403"/>
    <cellStyle name="Normal 14" xfId="404"/>
    <cellStyle name="Normal 14 10" xfId="405"/>
    <cellStyle name="Normal 14 11" xfId="406"/>
    <cellStyle name="Normal 14 12" xfId="407"/>
    <cellStyle name="Normal 14 13" xfId="408"/>
    <cellStyle name="Normal 14 14" xfId="409"/>
    <cellStyle name="Normal 14 15" xfId="410"/>
    <cellStyle name="Normal 14 16" xfId="411"/>
    <cellStyle name="Normal 14 17" xfId="412"/>
    <cellStyle name="Normal 14 18" xfId="413"/>
    <cellStyle name="Normal 14 19" xfId="414"/>
    <cellStyle name="Normal 14 2" xfId="415"/>
    <cellStyle name="Normal 14 20" xfId="416"/>
    <cellStyle name="Normal 14 21" xfId="417"/>
    <cellStyle name="Normal 14 22" xfId="418"/>
    <cellStyle name="Normal 14 23" xfId="419"/>
    <cellStyle name="Normal 14 24" xfId="420"/>
    <cellStyle name="Normal 14 25" xfId="421"/>
    <cellStyle name="Normal 14 26" xfId="422"/>
    <cellStyle name="Normal 14 27" xfId="423"/>
    <cellStyle name="Normal 14 28" xfId="424"/>
    <cellStyle name="Normal 14 29" xfId="425"/>
    <cellStyle name="Normal 14 3" xfId="426"/>
    <cellStyle name="Normal 14 30" xfId="427"/>
    <cellStyle name="Normal 14 31" xfId="428"/>
    <cellStyle name="Normal 14 32" xfId="429"/>
    <cellStyle name="Normal 14 33" xfId="430"/>
    <cellStyle name="Normal 14 34" xfId="431"/>
    <cellStyle name="Normal 14 35" xfId="432"/>
    <cellStyle name="Normal 14 4" xfId="433"/>
    <cellStyle name="Normal 14 5" xfId="434"/>
    <cellStyle name="Normal 14 6" xfId="435"/>
    <cellStyle name="Normal 14 7" xfId="436"/>
    <cellStyle name="Normal 14 8" xfId="437"/>
    <cellStyle name="Normal 14 9" xfId="438"/>
    <cellStyle name="Normal 140" xfId="439"/>
    <cellStyle name="Normal 141" xfId="440"/>
    <cellStyle name="Normal 142" xfId="441"/>
    <cellStyle name="Normal 143" xfId="442"/>
    <cellStyle name="Normal 144" xfId="443"/>
    <cellStyle name="Normal 145" xfId="444"/>
    <cellStyle name="Normal 146" xfId="445"/>
    <cellStyle name="Normal 147" xfId="446"/>
    <cellStyle name="Normal 148" xfId="447"/>
    <cellStyle name="Normal 149" xfId="448"/>
    <cellStyle name="Normal 15" xfId="449"/>
    <cellStyle name="Normal 15 10" xfId="450"/>
    <cellStyle name="Normal 15 11" xfId="451"/>
    <cellStyle name="Normal 15 12" xfId="452"/>
    <cellStyle name="Normal 15 13" xfId="453"/>
    <cellStyle name="Normal 15 14" xfId="454"/>
    <cellStyle name="Normal 15 15" xfId="455"/>
    <cellStyle name="Normal 15 16" xfId="456"/>
    <cellStyle name="Normal 15 17" xfId="457"/>
    <cellStyle name="Normal 15 18" xfId="458"/>
    <cellStyle name="Normal 15 19" xfId="459"/>
    <cellStyle name="Normal 15 2" xfId="460"/>
    <cellStyle name="Normal 15 20" xfId="461"/>
    <cellStyle name="Normal 15 21" xfId="462"/>
    <cellStyle name="Normal 15 22" xfId="463"/>
    <cellStyle name="Normal 15 23" xfId="464"/>
    <cellStyle name="Normal 15 24" xfId="465"/>
    <cellStyle name="Normal 15 25" xfId="466"/>
    <cellStyle name="Normal 15 26" xfId="467"/>
    <cellStyle name="Normal 15 27" xfId="468"/>
    <cellStyle name="Normal 15 28" xfId="469"/>
    <cellStyle name="Normal 15 29" xfId="470"/>
    <cellStyle name="Normal 15 3" xfId="471"/>
    <cellStyle name="Normal 15 30" xfId="472"/>
    <cellStyle name="Normal 15 31" xfId="473"/>
    <cellStyle name="Normal 15 32" xfId="474"/>
    <cellStyle name="Normal 15 33" xfId="475"/>
    <cellStyle name="Normal 15 34" xfId="476"/>
    <cellStyle name="Normal 15 35" xfId="477"/>
    <cellStyle name="Normal 15 4" xfId="478"/>
    <cellStyle name="Normal 15 5" xfId="479"/>
    <cellStyle name="Normal 15 6" xfId="480"/>
    <cellStyle name="Normal 15 7" xfId="481"/>
    <cellStyle name="Normal 15 8" xfId="482"/>
    <cellStyle name="Normal 15 9" xfId="483"/>
    <cellStyle name="Normal 150" xfId="484"/>
    <cellStyle name="Normal 151" xfId="485"/>
    <cellStyle name="Normal 152" xfId="486"/>
    <cellStyle name="Normal 153" xfId="487"/>
    <cellStyle name="Normal 154" xfId="488"/>
    <cellStyle name="Normal 155" xfId="489"/>
    <cellStyle name="Normal 156" xfId="490"/>
    <cellStyle name="Normal 157" xfId="491"/>
    <cellStyle name="Normal 158" xfId="492"/>
    <cellStyle name="Normal 159" xfId="493"/>
    <cellStyle name="Normal 16" xfId="494"/>
    <cellStyle name="Normal 16 10" xfId="495"/>
    <cellStyle name="Normal 16 11" xfId="496"/>
    <cellStyle name="Normal 16 12" xfId="497"/>
    <cellStyle name="Normal 16 13" xfId="498"/>
    <cellStyle name="Normal 16 14" xfId="499"/>
    <cellStyle name="Normal 16 15" xfId="500"/>
    <cellStyle name="Normal 16 16" xfId="501"/>
    <cellStyle name="Normal 16 17" xfId="502"/>
    <cellStyle name="Normal 16 18" xfId="503"/>
    <cellStyle name="Normal 16 19" xfId="504"/>
    <cellStyle name="Normal 16 2" xfId="505"/>
    <cellStyle name="Normal 16 20" xfId="506"/>
    <cellStyle name="Normal 16 21" xfId="507"/>
    <cellStyle name="Normal 16 22" xfId="508"/>
    <cellStyle name="Normal 16 23" xfId="509"/>
    <cellStyle name="Normal 16 24" xfId="510"/>
    <cellStyle name="Normal 16 25" xfId="511"/>
    <cellStyle name="Normal 16 26" xfId="512"/>
    <cellStyle name="Normal 16 27" xfId="513"/>
    <cellStyle name="Normal 16 28" xfId="514"/>
    <cellStyle name="Normal 16 29" xfId="515"/>
    <cellStyle name="Normal 16 3" xfId="516"/>
    <cellStyle name="Normal 16 30" xfId="517"/>
    <cellStyle name="Normal 16 31" xfId="518"/>
    <cellStyle name="Normal 16 32" xfId="519"/>
    <cellStyle name="Normal 16 33" xfId="520"/>
    <cellStyle name="Normal 16 34" xfId="521"/>
    <cellStyle name="Normal 16 35" xfId="522"/>
    <cellStyle name="Normal 16 4" xfId="523"/>
    <cellStyle name="Normal 16 5" xfId="524"/>
    <cellStyle name="Normal 16 6" xfId="525"/>
    <cellStyle name="Normal 16 7" xfId="526"/>
    <cellStyle name="Normal 16 8" xfId="527"/>
    <cellStyle name="Normal 16 9" xfId="528"/>
    <cellStyle name="Normal 160" xfId="529"/>
    <cellStyle name="Normal 161" xfId="530"/>
    <cellStyle name="Normal 162" xfId="531"/>
    <cellStyle name="Normal 163" xfId="532"/>
    <cellStyle name="Normal 164" xfId="533"/>
    <cellStyle name="Normal 165" xfId="534"/>
    <cellStyle name="Normal 166" xfId="535"/>
    <cellStyle name="Normal 167" xfId="536"/>
    <cellStyle name="Normal 168" xfId="537"/>
    <cellStyle name="Normal 169" xfId="538"/>
    <cellStyle name="Normal 17" xfId="539"/>
    <cellStyle name="Normal 17 10" xfId="540"/>
    <cellStyle name="Normal 17 11" xfId="541"/>
    <cellStyle name="Normal 17 12" xfId="542"/>
    <cellStyle name="Normal 17 13" xfId="543"/>
    <cellStyle name="Normal 17 14" xfId="544"/>
    <cellStyle name="Normal 17 15" xfId="545"/>
    <cellStyle name="Normal 17 16" xfId="546"/>
    <cellStyle name="Normal 17 17" xfId="547"/>
    <cellStyle name="Normal 17 18" xfId="548"/>
    <cellStyle name="Normal 17 19" xfId="549"/>
    <cellStyle name="Normal 17 2" xfId="550"/>
    <cellStyle name="Normal 17 20" xfId="551"/>
    <cellStyle name="Normal 17 21" xfId="552"/>
    <cellStyle name="Normal 17 22" xfId="553"/>
    <cellStyle name="Normal 17 23" xfId="554"/>
    <cellStyle name="Normal 17 24" xfId="555"/>
    <cellStyle name="Normal 17 25" xfId="556"/>
    <cellStyle name="Normal 17 26" xfId="557"/>
    <cellStyle name="Normal 17 27" xfId="558"/>
    <cellStyle name="Normal 17 28" xfId="559"/>
    <cellStyle name="Normal 17 29" xfId="560"/>
    <cellStyle name="Normal 17 3" xfId="561"/>
    <cellStyle name="Normal 17 30" xfId="562"/>
    <cellStyle name="Normal 17 31" xfId="563"/>
    <cellStyle name="Normal 17 32" xfId="564"/>
    <cellStyle name="Normal 17 33" xfId="565"/>
    <cellStyle name="Normal 17 34" xfId="566"/>
    <cellStyle name="Normal 17 35" xfId="567"/>
    <cellStyle name="Normal 17 4" xfId="568"/>
    <cellStyle name="Normal 17 5" xfId="569"/>
    <cellStyle name="Normal 17 6" xfId="570"/>
    <cellStyle name="Normal 17 7" xfId="571"/>
    <cellStyle name="Normal 17 8" xfId="572"/>
    <cellStyle name="Normal 17 9" xfId="573"/>
    <cellStyle name="Normal 170" xfId="574"/>
    <cellStyle name="Normal 171" xfId="575"/>
    <cellStyle name="Normal 171 2" xfId="576"/>
    <cellStyle name="Normal 171 3" xfId="577"/>
    <cellStyle name="Normal 172" xfId="578"/>
    <cellStyle name="Normal 172 2" xfId="579"/>
    <cellStyle name="Normal 173" xfId="580"/>
    <cellStyle name="Normal 173 2" xfId="581"/>
    <cellStyle name="Normal 174" xfId="582"/>
    <cellStyle name="Normal 174 10" xfId="583"/>
    <cellStyle name="Normal 174 11" xfId="584"/>
    <cellStyle name="Normal 174 12" xfId="585"/>
    <cellStyle name="Normal 174 13" xfId="586"/>
    <cellStyle name="Normal 174 14" xfId="587"/>
    <cellStyle name="Normal 174 15" xfId="588"/>
    <cellStyle name="Normal 174 16" xfId="589"/>
    <cellStyle name="Normal 174 17" xfId="590"/>
    <cellStyle name="Normal 174 18" xfId="591"/>
    <cellStyle name="Normal 174 19" xfId="592"/>
    <cellStyle name="Normal 174 2" xfId="593"/>
    <cellStyle name="Normal 174 20" xfId="594"/>
    <cellStyle name="Normal 174 21" xfId="595"/>
    <cellStyle name="Normal 174 22" xfId="596"/>
    <cellStyle name="Normal 174 3" xfId="597"/>
    <cellStyle name="Normal 174 4" xfId="598"/>
    <cellStyle name="Normal 174 5" xfId="599"/>
    <cellStyle name="Normal 174 6" xfId="600"/>
    <cellStyle name="Normal 174 7" xfId="601"/>
    <cellStyle name="Normal 174 8" xfId="602"/>
    <cellStyle name="Normal 174 9" xfId="603"/>
    <cellStyle name="Normal 175" xfId="604"/>
    <cellStyle name="Normal 175 10" xfId="605"/>
    <cellStyle name="Normal 175 11" xfId="606"/>
    <cellStyle name="Normal 175 12" xfId="607"/>
    <cellStyle name="Normal 175 13" xfId="608"/>
    <cellStyle name="Normal 175 14" xfId="609"/>
    <cellStyle name="Normal 175 15" xfId="610"/>
    <cellStyle name="Normal 175 16" xfId="611"/>
    <cellStyle name="Normal 175 17" xfId="612"/>
    <cellStyle name="Normal 175 18" xfId="613"/>
    <cellStyle name="Normal 175 19" xfId="614"/>
    <cellStyle name="Normal 175 2" xfId="615"/>
    <cellStyle name="Normal 175 20" xfId="616"/>
    <cellStyle name="Normal 175 21" xfId="617"/>
    <cellStyle name="Normal 175 22" xfId="618"/>
    <cellStyle name="Normal 175 3" xfId="619"/>
    <cellStyle name="Normal 175 4" xfId="620"/>
    <cellStyle name="Normal 175 5" xfId="621"/>
    <cellStyle name="Normal 175 6" xfId="622"/>
    <cellStyle name="Normal 175 7" xfId="623"/>
    <cellStyle name="Normal 175 8" xfId="624"/>
    <cellStyle name="Normal 175 9" xfId="625"/>
    <cellStyle name="Normal 176" xfId="626"/>
    <cellStyle name="Normal 176 10" xfId="627"/>
    <cellStyle name="Normal 176 11" xfId="628"/>
    <cellStyle name="Normal 176 12" xfId="629"/>
    <cellStyle name="Normal 176 13" xfId="630"/>
    <cellStyle name="Normal 176 14" xfId="631"/>
    <cellStyle name="Normal 176 15" xfId="632"/>
    <cellStyle name="Normal 176 16" xfId="633"/>
    <cellStyle name="Normal 176 17" xfId="634"/>
    <cellStyle name="Normal 176 18" xfId="635"/>
    <cellStyle name="Normal 176 19" xfId="636"/>
    <cellStyle name="Normal 176 2" xfId="637"/>
    <cellStyle name="Normal 176 20" xfId="638"/>
    <cellStyle name="Normal 176 21" xfId="639"/>
    <cellStyle name="Normal 176 22" xfId="640"/>
    <cellStyle name="Normal 176 3" xfId="641"/>
    <cellStyle name="Normal 176 4" xfId="642"/>
    <cellStyle name="Normal 176 5" xfId="643"/>
    <cellStyle name="Normal 176 6" xfId="644"/>
    <cellStyle name="Normal 176 7" xfId="645"/>
    <cellStyle name="Normal 176 8" xfId="646"/>
    <cellStyle name="Normal 176 9" xfId="647"/>
    <cellStyle name="Normal 177" xfId="648"/>
    <cellStyle name="Normal 177 10" xfId="649"/>
    <cellStyle name="Normal 177 11" xfId="650"/>
    <cellStyle name="Normal 177 12" xfId="651"/>
    <cellStyle name="Normal 177 13" xfId="652"/>
    <cellStyle name="Normal 177 14" xfId="653"/>
    <cellStyle name="Normal 177 15" xfId="654"/>
    <cellStyle name="Normal 177 16" xfId="655"/>
    <cellStyle name="Normal 177 17" xfId="656"/>
    <cellStyle name="Normal 177 18" xfId="657"/>
    <cellStyle name="Normal 177 19" xfId="658"/>
    <cellStyle name="Normal 177 2" xfId="659"/>
    <cellStyle name="Normal 177 20" xfId="660"/>
    <cellStyle name="Normal 177 21" xfId="661"/>
    <cellStyle name="Normal 177 22" xfId="662"/>
    <cellStyle name="Normal 177 3" xfId="663"/>
    <cellStyle name="Normal 177 4" xfId="664"/>
    <cellStyle name="Normal 177 5" xfId="665"/>
    <cellStyle name="Normal 177 6" xfId="666"/>
    <cellStyle name="Normal 177 7" xfId="667"/>
    <cellStyle name="Normal 177 8" xfId="668"/>
    <cellStyle name="Normal 177 9" xfId="669"/>
    <cellStyle name="Normal 178" xfId="670"/>
    <cellStyle name="Normal 178 10" xfId="671"/>
    <cellStyle name="Normal 178 11" xfId="672"/>
    <cellStyle name="Normal 178 12" xfId="673"/>
    <cellStyle name="Normal 178 13" xfId="674"/>
    <cellStyle name="Normal 178 14" xfId="675"/>
    <cellStyle name="Normal 178 15" xfId="676"/>
    <cellStyle name="Normal 178 16" xfId="677"/>
    <cellStyle name="Normal 178 17" xfId="678"/>
    <cellStyle name="Normal 178 18" xfId="679"/>
    <cellStyle name="Normal 178 19" xfId="680"/>
    <cellStyle name="Normal 178 2" xfId="681"/>
    <cellStyle name="Normal 178 20" xfId="682"/>
    <cellStyle name="Normal 178 21" xfId="683"/>
    <cellStyle name="Normal 178 22" xfId="684"/>
    <cellStyle name="Normal 178 3" xfId="685"/>
    <cellStyle name="Normal 178 4" xfId="686"/>
    <cellStyle name="Normal 178 5" xfId="687"/>
    <cellStyle name="Normal 178 6" xfId="688"/>
    <cellStyle name="Normal 178 7" xfId="689"/>
    <cellStyle name="Normal 178 8" xfId="690"/>
    <cellStyle name="Normal 178 9" xfId="691"/>
    <cellStyle name="Normal 179" xfId="692"/>
    <cellStyle name="Normal 179 2" xfId="693"/>
    <cellStyle name="Normal 18" xfId="694"/>
    <cellStyle name="Normal 18 10" xfId="695"/>
    <cellStyle name="Normal 18 11" xfId="696"/>
    <cellStyle name="Normal 18 12" xfId="697"/>
    <cellStyle name="Normal 18 13" xfId="698"/>
    <cellStyle name="Normal 18 14" xfId="699"/>
    <cellStyle name="Normal 18 15" xfId="700"/>
    <cellStyle name="Normal 18 16" xfId="701"/>
    <cellStyle name="Normal 18 17" xfId="702"/>
    <cellStyle name="Normal 18 18" xfId="703"/>
    <cellStyle name="Normal 18 19" xfId="704"/>
    <cellStyle name="Normal 18 2" xfId="705"/>
    <cellStyle name="Normal 18 20" xfId="706"/>
    <cellStyle name="Normal 18 21" xfId="707"/>
    <cellStyle name="Normal 18 22" xfId="708"/>
    <cellStyle name="Normal 18 23" xfId="709"/>
    <cellStyle name="Normal 18 24" xfId="710"/>
    <cellStyle name="Normal 18 25" xfId="711"/>
    <cellStyle name="Normal 18 26" xfId="712"/>
    <cellStyle name="Normal 18 27" xfId="713"/>
    <cellStyle name="Normal 18 28" xfId="714"/>
    <cellStyle name="Normal 18 29" xfId="715"/>
    <cellStyle name="Normal 18 3" xfId="716"/>
    <cellStyle name="Normal 18 30" xfId="717"/>
    <cellStyle name="Normal 18 31" xfId="718"/>
    <cellStyle name="Normal 18 32" xfId="719"/>
    <cellStyle name="Normal 18 33" xfId="720"/>
    <cellStyle name="Normal 18 34" xfId="721"/>
    <cellStyle name="Normal 18 35" xfId="722"/>
    <cellStyle name="Normal 18 4" xfId="723"/>
    <cellStyle name="Normal 18 5" xfId="724"/>
    <cellStyle name="Normal 18 6" xfId="725"/>
    <cellStyle name="Normal 18 7" xfId="726"/>
    <cellStyle name="Normal 18 8" xfId="727"/>
    <cellStyle name="Normal 18 9" xfId="728"/>
    <cellStyle name="Normal 180" xfId="729"/>
    <cellStyle name="Normal 180 2" xfId="730"/>
    <cellStyle name="Normal 181" xfId="731"/>
    <cellStyle name="Normal 182" xfId="732"/>
    <cellStyle name="Normal 182 10" xfId="733"/>
    <cellStyle name="Normal 182 11" xfId="734"/>
    <cellStyle name="Normal 182 12" xfId="735"/>
    <cellStyle name="Normal 182 13" xfId="736"/>
    <cellStyle name="Normal 182 14" xfId="737"/>
    <cellStyle name="Normal 182 15" xfId="738"/>
    <cellStyle name="Normal 182 16" xfId="739"/>
    <cellStyle name="Normal 182 17" xfId="740"/>
    <cellStyle name="Normal 182 18" xfId="741"/>
    <cellStyle name="Normal 182 19" xfId="742"/>
    <cellStyle name="Normal 182 2" xfId="743"/>
    <cellStyle name="Normal 182 20" xfId="744"/>
    <cellStyle name="Normal 182 21" xfId="745"/>
    <cellStyle name="Normal 182 22" xfId="746"/>
    <cellStyle name="Normal 182 23" xfId="747"/>
    <cellStyle name="Normal 182 24" xfId="748"/>
    <cellStyle name="Normal 182 25" xfId="749"/>
    <cellStyle name="Normal 182 26" xfId="750"/>
    <cellStyle name="Normal 182 27" xfId="751"/>
    <cellStyle name="Normal 182 3" xfId="752"/>
    <cellStyle name="Normal 182 4" xfId="753"/>
    <cellStyle name="Normal 182 5" xfId="754"/>
    <cellStyle name="Normal 182 6" xfId="755"/>
    <cellStyle name="Normal 182 7" xfId="756"/>
    <cellStyle name="Normal 182 8" xfId="757"/>
    <cellStyle name="Normal 182 9" xfId="758"/>
    <cellStyle name="Normal 183" xfId="759"/>
    <cellStyle name="Normal 183 10" xfId="760"/>
    <cellStyle name="Normal 183 11" xfId="761"/>
    <cellStyle name="Normal 183 12" xfId="762"/>
    <cellStyle name="Normal 183 13" xfId="763"/>
    <cellStyle name="Normal 183 14" xfId="764"/>
    <cellStyle name="Normal 183 15" xfId="765"/>
    <cellStyle name="Normal 183 2" xfId="766"/>
    <cellStyle name="Normal 183 3" xfId="767"/>
    <cellStyle name="Normal 183 4" xfId="768"/>
    <cellStyle name="Normal 183 5" xfId="769"/>
    <cellStyle name="Normal 183 6" xfId="770"/>
    <cellStyle name="Normal 183 7" xfId="771"/>
    <cellStyle name="Normal 183 8" xfId="772"/>
    <cellStyle name="Normal 183 9" xfId="773"/>
    <cellStyle name="Normal 184" xfId="774"/>
    <cellStyle name="Normal 184 10" xfId="775"/>
    <cellStyle name="Normal 184 11" xfId="776"/>
    <cellStyle name="Normal 184 12" xfId="777"/>
    <cellStyle name="Normal 184 13" xfId="778"/>
    <cellStyle name="Normal 184 14" xfId="779"/>
    <cellStyle name="Normal 184 15" xfId="780"/>
    <cellStyle name="Normal 184 2" xfId="781"/>
    <cellStyle name="Normal 184 3" xfId="782"/>
    <cellStyle name="Normal 184 4" xfId="783"/>
    <cellStyle name="Normal 184 5" xfId="784"/>
    <cellStyle name="Normal 184 6" xfId="785"/>
    <cellStyle name="Normal 184 7" xfId="786"/>
    <cellStyle name="Normal 184 8" xfId="787"/>
    <cellStyle name="Normal 184 9" xfId="788"/>
    <cellStyle name="Normal 185" xfId="789"/>
    <cellStyle name="Normal 185 10" xfId="790"/>
    <cellStyle name="Normal 185 11" xfId="791"/>
    <cellStyle name="Normal 185 12" xfId="792"/>
    <cellStyle name="Normal 185 13" xfId="793"/>
    <cellStyle name="Normal 185 14" xfId="794"/>
    <cellStyle name="Normal 185 15" xfId="795"/>
    <cellStyle name="Normal 185 2" xfId="796"/>
    <cellStyle name="Normal 185 3" xfId="797"/>
    <cellStyle name="Normal 185 4" xfId="798"/>
    <cellStyle name="Normal 185 5" xfId="799"/>
    <cellStyle name="Normal 185 6" xfId="800"/>
    <cellStyle name="Normal 185 7" xfId="801"/>
    <cellStyle name="Normal 185 8" xfId="802"/>
    <cellStyle name="Normal 185 9" xfId="803"/>
    <cellStyle name="Normal 186" xfId="804"/>
    <cellStyle name="Normal 186 10" xfId="805"/>
    <cellStyle name="Normal 186 11" xfId="806"/>
    <cellStyle name="Normal 186 12" xfId="807"/>
    <cellStyle name="Normal 186 13" xfId="808"/>
    <cellStyle name="Normal 186 14" xfId="809"/>
    <cellStyle name="Normal 186 15" xfId="810"/>
    <cellStyle name="Normal 186 2" xfId="811"/>
    <cellStyle name="Normal 186 3" xfId="812"/>
    <cellStyle name="Normal 186 4" xfId="813"/>
    <cellStyle name="Normal 186 5" xfId="814"/>
    <cellStyle name="Normal 186 6" xfId="815"/>
    <cellStyle name="Normal 186 7" xfId="816"/>
    <cellStyle name="Normal 186 8" xfId="817"/>
    <cellStyle name="Normal 186 9" xfId="818"/>
    <cellStyle name="Normal 187" xfId="819"/>
    <cellStyle name="Normal 187 10" xfId="820"/>
    <cellStyle name="Normal 187 11" xfId="821"/>
    <cellStyle name="Normal 187 12" xfId="822"/>
    <cellStyle name="Normal 187 2" xfId="823"/>
    <cellStyle name="Normal 187 3" xfId="824"/>
    <cellStyle name="Normal 187 4" xfId="825"/>
    <cellStyle name="Normal 187 5" xfId="826"/>
    <cellStyle name="Normal 187 6" xfId="827"/>
    <cellStyle name="Normal 187 7" xfId="828"/>
    <cellStyle name="Normal 187 8" xfId="829"/>
    <cellStyle name="Normal 187 9" xfId="830"/>
    <cellStyle name="Normal 188" xfId="831"/>
    <cellStyle name="Normal 188 2" xfId="832"/>
    <cellStyle name="Normal 188 3" xfId="833"/>
    <cellStyle name="Normal 188 4" xfId="834"/>
    <cellStyle name="Normal 188 5" xfId="835"/>
    <cellStyle name="Normal 188 6" xfId="836"/>
    <cellStyle name="Normal 188 7" xfId="837"/>
    <cellStyle name="Normal 188 8" xfId="838"/>
    <cellStyle name="Normal 189" xfId="839"/>
    <cellStyle name="Normal 19" xfId="840"/>
    <cellStyle name="Normal 19 10" xfId="841"/>
    <cellStyle name="Normal 19 11" xfId="842"/>
    <cellStyle name="Normal 19 12" xfId="843"/>
    <cellStyle name="Normal 19 13" xfId="844"/>
    <cellStyle name="Normal 19 14" xfId="845"/>
    <cellStyle name="Normal 19 15" xfId="846"/>
    <cellStyle name="Normal 19 16" xfId="847"/>
    <cellStyle name="Normal 19 17" xfId="848"/>
    <cellStyle name="Normal 19 18" xfId="849"/>
    <cellStyle name="Normal 19 19" xfId="850"/>
    <cellStyle name="Normal 19 2" xfId="851"/>
    <cellStyle name="Normal 19 20" xfId="852"/>
    <cellStyle name="Normal 19 21" xfId="853"/>
    <cellStyle name="Normal 19 22" xfId="854"/>
    <cellStyle name="Normal 19 23" xfId="855"/>
    <cellStyle name="Normal 19 24" xfId="856"/>
    <cellStyle name="Normal 19 25" xfId="857"/>
    <cellStyle name="Normal 19 26" xfId="858"/>
    <cellStyle name="Normal 19 27" xfId="859"/>
    <cellStyle name="Normal 19 28" xfId="860"/>
    <cellStyle name="Normal 19 29" xfId="861"/>
    <cellStyle name="Normal 19 3" xfId="862"/>
    <cellStyle name="Normal 19 30" xfId="863"/>
    <cellStyle name="Normal 19 31" xfId="864"/>
    <cellStyle name="Normal 19 32" xfId="865"/>
    <cellStyle name="Normal 19 33" xfId="866"/>
    <cellStyle name="Normal 19 34" xfId="867"/>
    <cellStyle name="Normal 19 35" xfId="868"/>
    <cellStyle name="Normal 19 4" xfId="869"/>
    <cellStyle name="Normal 19 5" xfId="870"/>
    <cellStyle name="Normal 19 6" xfId="871"/>
    <cellStyle name="Normal 19 7" xfId="872"/>
    <cellStyle name="Normal 19 8" xfId="873"/>
    <cellStyle name="Normal 19 9" xfId="874"/>
    <cellStyle name="Normal 190" xfId="875"/>
    <cellStyle name="Normal 191" xfId="876"/>
    <cellStyle name="Normal 192" xfId="877"/>
    <cellStyle name="Normal 193" xfId="878"/>
    <cellStyle name="Normal 194" xfId="879"/>
    <cellStyle name="Normal 195" xfId="880"/>
    <cellStyle name="Normal 196" xfId="881"/>
    <cellStyle name="Normal 197" xfId="882"/>
    <cellStyle name="Normal 2" xfId="883"/>
    <cellStyle name="Normal 2 10" xfId="884"/>
    <cellStyle name="Normal 2 10 10" xfId="885"/>
    <cellStyle name="Normal 2 10 2" xfId="886"/>
    <cellStyle name="Normal 2 10 3" xfId="887"/>
    <cellStyle name="Normal 2 10 4" xfId="888"/>
    <cellStyle name="Normal 2 10 5" xfId="889"/>
    <cellStyle name="Normal 2 10 6" xfId="890"/>
    <cellStyle name="Normal 2 10 7" xfId="891"/>
    <cellStyle name="Normal 2 11" xfId="892"/>
    <cellStyle name="Normal 2 11 2" xfId="893"/>
    <cellStyle name="Normal 2 11 3" xfId="894"/>
    <cellStyle name="Normal 2 11 4" xfId="895"/>
    <cellStyle name="Normal 2 11 4 2" xfId="896"/>
    <cellStyle name="Normal 2 11 5" xfId="897"/>
    <cellStyle name="Normal 2 11 6" xfId="898"/>
    <cellStyle name="Normal 2 11 7" xfId="899"/>
    <cellStyle name="Normal 2 12" xfId="900"/>
    <cellStyle name="Normal 2 12 2" xfId="901"/>
    <cellStyle name="Normal 2 12 3" xfId="902"/>
    <cellStyle name="Normal 2 12 4" xfId="903"/>
    <cellStyle name="Normal 2 12 5" xfId="904"/>
    <cellStyle name="Normal 2 12 6" xfId="905"/>
    <cellStyle name="Normal 2 12 7" xfId="906"/>
    <cellStyle name="Normal 2 13" xfId="907"/>
    <cellStyle name="Normal 2 13 2" xfId="908"/>
    <cellStyle name="Normal 2 13 3" xfId="909"/>
    <cellStyle name="Normal 2 13 4" xfId="910"/>
    <cellStyle name="Normal 2 13 5" xfId="911"/>
    <cellStyle name="Normal 2 13 6" xfId="912"/>
    <cellStyle name="Normal 2 13 7" xfId="913"/>
    <cellStyle name="Normal 2 14" xfId="914"/>
    <cellStyle name="Normal 2 14 2" xfId="915"/>
    <cellStyle name="Normal 2 14 3" xfId="916"/>
    <cellStyle name="Normal 2 14 4" xfId="917"/>
    <cellStyle name="Normal 2 14 5" xfId="918"/>
    <cellStyle name="Normal 2 14 6" xfId="919"/>
    <cellStyle name="Normal 2 14 7" xfId="920"/>
    <cellStyle name="Normal 2 15" xfId="921"/>
    <cellStyle name="Normal 2 15 2" xfId="922"/>
    <cellStyle name="Normal 2 15 3" xfId="923"/>
    <cellStyle name="Normal 2 15 4" xfId="924"/>
    <cellStyle name="Normal 2 15 5" xfId="925"/>
    <cellStyle name="Normal 2 15 6" xfId="926"/>
    <cellStyle name="Normal 2 15 7" xfId="927"/>
    <cellStyle name="Normal 2 16" xfId="928"/>
    <cellStyle name="Normal 2 16 2" xfId="929"/>
    <cellStyle name="Normal 2 16 3" xfId="930"/>
    <cellStyle name="Normal 2 16 4" xfId="931"/>
    <cellStyle name="Normal 2 16 5" xfId="932"/>
    <cellStyle name="Normal 2 16 6" xfId="933"/>
    <cellStyle name="Normal 2 16 7" xfId="934"/>
    <cellStyle name="Normal 2 17" xfId="935"/>
    <cellStyle name="Normal 2 17 2" xfId="936"/>
    <cellStyle name="Normal 2 17 3" xfId="937"/>
    <cellStyle name="Normal 2 17 4" xfId="938"/>
    <cellStyle name="Normal 2 17 5" xfId="939"/>
    <cellStyle name="Normal 2 17 6" xfId="940"/>
    <cellStyle name="Normal 2 17 7" xfId="941"/>
    <cellStyle name="Normal 2 18" xfId="942"/>
    <cellStyle name="Normal 2 18 2" xfId="943"/>
    <cellStyle name="Normal 2 18 2 2" xfId="944"/>
    <cellStyle name="Normal 2 18 3" xfId="945"/>
    <cellStyle name="Normal 2 18 4" xfId="946"/>
    <cellStyle name="Normal 2 18 5" xfId="947"/>
    <cellStyle name="Normal 2 18 6" xfId="948"/>
    <cellStyle name="Normal 2 18 7" xfId="949"/>
    <cellStyle name="Normal 2 19" xfId="950"/>
    <cellStyle name="Normal 2 19 2" xfId="951"/>
    <cellStyle name="Normal 2 19 3" xfId="952"/>
    <cellStyle name="Normal 2 19 4" xfId="953"/>
    <cellStyle name="Normal 2 19 5" xfId="954"/>
    <cellStyle name="Normal 2 19 6" xfId="955"/>
    <cellStyle name="Normal 2 19 7" xfId="956"/>
    <cellStyle name="Normal 2 2" xfId="957"/>
    <cellStyle name="Normal 2 2 2" xfId="958"/>
    <cellStyle name="Normal 2 2 2 2" xfId="959"/>
    <cellStyle name="Normal 2 2 2 3" xfId="960"/>
    <cellStyle name="Normal 2 2 3" xfId="961"/>
    <cellStyle name="Normal 2 2 3 2" xfId="962"/>
    <cellStyle name="Normal 2 2 3 3" xfId="963"/>
    <cellStyle name="Normal 2 2 4" xfId="964"/>
    <cellStyle name="Normal 2 2 5" xfId="965"/>
    <cellStyle name="Normal 2 2 6" xfId="966"/>
    <cellStyle name="Normal 2 2 7" xfId="967"/>
    <cellStyle name="Normal 2 2 8" xfId="968"/>
    <cellStyle name="Normal 2 20" xfId="969"/>
    <cellStyle name="Normal 2 20 2" xfId="970"/>
    <cellStyle name="Normal 2 20 3" xfId="971"/>
    <cellStyle name="Normal 2 20 4" xfId="972"/>
    <cellStyle name="Normal 2 20 5" xfId="973"/>
    <cellStyle name="Normal 2 20 6" xfId="974"/>
    <cellStyle name="Normal 2 20 7" xfId="975"/>
    <cellStyle name="Normal 2 21" xfId="976"/>
    <cellStyle name="Normal 2 21 2" xfId="977"/>
    <cellStyle name="Normal 2 21 3" xfId="978"/>
    <cellStyle name="Normal 2 21 4" xfId="979"/>
    <cellStyle name="Normal 2 21 5" xfId="980"/>
    <cellStyle name="Normal 2 21 6" xfId="981"/>
    <cellStyle name="Normal 2 21 7" xfId="982"/>
    <cellStyle name="Normal 2 22" xfId="983"/>
    <cellStyle name="Normal 2 22 2" xfId="984"/>
    <cellStyle name="Normal 2 22 3" xfId="985"/>
    <cellStyle name="Normal 2 22 4" xfId="986"/>
    <cellStyle name="Normal 2 22 5" xfId="987"/>
    <cellStyle name="Normal 2 22 6" xfId="988"/>
    <cellStyle name="Normal 2 22 7" xfId="989"/>
    <cellStyle name="Normal 2 23" xfId="990"/>
    <cellStyle name="Normal 2 23 2" xfId="991"/>
    <cellStyle name="Normal 2 23 3" xfId="992"/>
    <cellStyle name="Normal 2 23 4" xfId="993"/>
    <cellStyle name="Normal 2 23 5" xfId="994"/>
    <cellStyle name="Normal 2 23 6" xfId="995"/>
    <cellStyle name="Normal 2 23 7" xfId="996"/>
    <cellStyle name="Normal 2 24" xfId="997"/>
    <cellStyle name="Normal 2 24 2" xfId="998"/>
    <cellStyle name="Normal 2 24 3" xfId="999"/>
    <cellStyle name="Normal 2 24 4" xfId="1000"/>
    <cellStyle name="Normal 2 24 5" xfId="1001"/>
    <cellStyle name="Normal 2 24 6" xfId="1002"/>
    <cellStyle name="Normal 2 24 7" xfId="1003"/>
    <cellStyle name="Normal 2 25" xfId="1004"/>
    <cellStyle name="Normal 2 25 2" xfId="1005"/>
    <cellStyle name="Normal 2 25 3" xfId="1006"/>
    <cellStyle name="Normal 2 25 4" xfId="1007"/>
    <cellStyle name="Normal 2 25 5" xfId="1008"/>
    <cellStyle name="Normal 2 25 6" xfId="1009"/>
    <cellStyle name="Normal 2 25 7" xfId="1010"/>
    <cellStyle name="Normal 2 26" xfId="1011"/>
    <cellStyle name="Normal 2 26 2" xfId="1012"/>
    <cellStyle name="Normal 2 26 3" xfId="1013"/>
    <cellStyle name="Normal 2 26 4" xfId="1014"/>
    <cellStyle name="Normal 2 26 5" xfId="1015"/>
    <cellStyle name="Normal 2 26 6" xfId="1016"/>
    <cellStyle name="Normal 2 26 7" xfId="1017"/>
    <cellStyle name="Normal 2 27" xfId="1018"/>
    <cellStyle name="Normal 2 27 2" xfId="1019"/>
    <cellStyle name="Normal 2 27 3" xfId="1020"/>
    <cellStyle name="Normal 2 27 4" xfId="1021"/>
    <cellStyle name="Normal 2 27 5" xfId="1022"/>
    <cellStyle name="Normal 2 27 6" xfId="1023"/>
    <cellStyle name="Normal 2 27 7" xfId="1024"/>
    <cellStyle name="Normal 2 28" xfId="1025"/>
    <cellStyle name="Normal 2 28 2" xfId="1026"/>
    <cellStyle name="Normal 2 28 3" xfId="1027"/>
    <cellStyle name="Normal 2 28 4" xfId="1028"/>
    <cellStyle name="Normal 2 28 5" xfId="1029"/>
    <cellStyle name="Normal 2 28 6" xfId="1030"/>
    <cellStyle name="Normal 2 29" xfId="1031"/>
    <cellStyle name="Normal 2 29 2" xfId="1032"/>
    <cellStyle name="Normal 2 29 3" xfId="1033"/>
    <cellStyle name="Normal 2 29 4" xfId="1034"/>
    <cellStyle name="Normal 2 29 5" xfId="1035"/>
    <cellStyle name="Normal 2 29 6" xfId="1036"/>
    <cellStyle name="Normal 2 3" xfId="1037"/>
    <cellStyle name="Normal 2 3 2" xfId="1038"/>
    <cellStyle name="Normal 2 3 2 2" xfId="1039"/>
    <cellStyle name="Normal 2 3 2 3" xfId="1040"/>
    <cellStyle name="Normal 2 3 3" xfId="1041"/>
    <cellStyle name="Normal 2 3 3 2" xfId="1042"/>
    <cellStyle name="Normal 2 3 3 3" xfId="1043"/>
    <cellStyle name="Normal 2 3 4" xfId="1044"/>
    <cellStyle name="Normal 2 3 5" xfId="1045"/>
    <cellStyle name="Normal 2 3 6" xfId="1046"/>
    <cellStyle name="Normal 2 3 7" xfId="1047"/>
    <cellStyle name="Normal 2 3 8" xfId="1048"/>
    <cellStyle name="Normal 2 30" xfId="1049"/>
    <cellStyle name="Normal 2 30 2" xfId="1050"/>
    <cellStyle name="Normal 2 30 3" xfId="1051"/>
    <cellStyle name="Normal 2 30 4" xfId="1052"/>
    <cellStyle name="Normal 2 30 5" xfId="1053"/>
    <cellStyle name="Normal 2 30 6" xfId="1054"/>
    <cellStyle name="Normal 2 31" xfId="1055"/>
    <cellStyle name="Normal 2 4" xfId="1056"/>
    <cellStyle name="Normal 2 4 2" xfId="1057"/>
    <cellStyle name="Normal 2 4 3" xfId="1058"/>
    <cellStyle name="Normal 2 4 4" xfId="1059"/>
    <cellStyle name="Normal 2 4 5" xfId="1060"/>
    <cellStyle name="Normal 2 4 6" xfId="1061"/>
    <cellStyle name="Normal 2 4 7" xfId="1062"/>
    <cellStyle name="Normal 2 4 8" xfId="1063"/>
    <cellStyle name="Normal 2 5" xfId="1064"/>
    <cellStyle name="Normal 2 5 2" xfId="1065"/>
    <cellStyle name="Normal 2 5 3" xfId="1066"/>
    <cellStyle name="Normal 2 5 4" xfId="1067"/>
    <cellStyle name="Normal 2 5 5" xfId="1068"/>
    <cellStyle name="Normal 2 5 6" xfId="1069"/>
    <cellStyle name="Normal 2 5 7" xfId="1070"/>
    <cellStyle name="Normal 2 6" xfId="1071"/>
    <cellStyle name="Normal 2 6 2" xfId="1072"/>
    <cellStyle name="Normal 2 6 3" xfId="1073"/>
    <cellStyle name="Normal 2 6 4" xfId="1074"/>
    <cellStyle name="Normal 2 6 5" xfId="1075"/>
    <cellStyle name="Normal 2 6 6" xfId="1076"/>
    <cellStyle name="Normal 2 6 7" xfId="1077"/>
    <cellStyle name="Normal 2 7" xfId="1078"/>
    <cellStyle name="Normal 2 7 2" xfId="1079"/>
    <cellStyle name="Normal 2 7 3" xfId="1080"/>
    <cellStyle name="Normal 2 7 4" xfId="1081"/>
    <cellStyle name="Normal 2 7 5" xfId="1082"/>
    <cellStyle name="Normal 2 7 6" xfId="1083"/>
    <cellStyle name="Normal 2 7 7" xfId="1084"/>
    <cellStyle name="Normal 2 8" xfId="1085"/>
    <cellStyle name="Normal 2 8 2" xfId="1086"/>
    <cellStyle name="Normal 2 8 3" xfId="1087"/>
    <cellStyle name="Normal 2 8 4" xfId="1088"/>
    <cellStyle name="Normal 2 8 5" xfId="1089"/>
    <cellStyle name="Normal 2 8 6" xfId="1090"/>
    <cellStyle name="Normal 2 8 7" xfId="1091"/>
    <cellStyle name="Normal 2 9" xfId="1092"/>
    <cellStyle name="Normal 2 9 2" xfId="1093"/>
    <cellStyle name="Normal 2 9 3" xfId="1094"/>
    <cellStyle name="Normal 2 9 4" xfId="1095"/>
    <cellStyle name="Normal 2 9 5" xfId="1096"/>
    <cellStyle name="Normal 2 9 6" xfId="1097"/>
    <cellStyle name="Normal 2 9 7" xfId="1098"/>
    <cellStyle name="Normal 20" xfId="1099"/>
    <cellStyle name="Normal 20 10" xfId="1100"/>
    <cellStyle name="Normal 20 11" xfId="1101"/>
    <cellStyle name="Normal 20 12" xfId="1102"/>
    <cellStyle name="Normal 20 13" xfId="1103"/>
    <cellStyle name="Normal 20 14" xfId="1104"/>
    <cellStyle name="Normal 20 15" xfId="1105"/>
    <cellStyle name="Normal 20 16" xfId="1106"/>
    <cellStyle name="Normal 20 17" xfId="1107"/>
    <cellStyle name="Normal 20 18" xfId="1108"/>
    <cellStyle name="Normal 20 19" xfId="1109"/>
    <cellStyle name="Normal 20 2" xfId="1110"/>
    <cellStyle name="Normal 20 20" xfId="1111"/>
    <cellStyle name="Normal 20 21" xfId="1112"/>
    <cellStyle name="Normal 20 22" xfId="1113"/>
    <cellStyle name="Normal 20 23" xfId="1114"/>
    <cellStyle name="Normal 20 24" xfId="1115"/>
    <cellStyle name="Normal 20 25" xfId="1116"/>
    <cellStyle name="Normal 20 26" xfId="1117"/>
    <cellStyle name="Normal 20 27" xfId="1118"/>
    <cellStyle name="Normal 20 28" xfId="1119"/>
    <cellStyle name="Normal 20 29" xfId="1120"/>
    <cellStyle name="Normal 20 3" xfId="1121"/>
    <cellStyle name="Normal 20 30" xfId="1122"/>
    <cellStyle name="Normal 20 31" xfId="1123"/>
    <cellStyle name="Normal 20 32" xfId="1124"/>
    <cellStyle name="Normal 20 33" xfId="1125"/>
    <cellStyle name="Normal 20 34" xfId="1126"/>
    <cellStyle name="Normal 20 35" xfId="1127"/>
    <cellStyle name="Normal 20 4" xfId="1128"/>
    <cellStyle name="Normal 20 5" xfId="1129"/>
    <cellStyle name="Normal 20 6" xfId="1130"/>
    <cellStyle name="Normal 20 7" xfId="1131"/>
    <cellStyle name="Normal 20 8" xfId="1132"/>
    <cellStyle name="Normal 20 9" xfId="1133"/>
    <cellStyle name="Normal 21" xfId="1134"/>
    <cellStyle name="Normal 21 2" xfId="1135"/>
    <cellStyle name="Normal 21 2 2" xfId="1136"/>
    <cellStyle name="Normal 21 2 3" xfId="1137"/>
    <cellStyle name="Normal 21 3" xfId="1138"/>
    <cellStyle name="Normal 21 4" xfId="1139"/>
    <cellStyle name="Normal 22" xfId="1140"/>
    <cellStyle name="Normal 22 2" xfId="1141"/>
    <cellStyle name="Normal 22 2 2" xfId="1142"/>
    <cellStyle name="Normal 22 2 3" xfId="1143"/>
    <cellStyle name="Normal 22 3" xfId="1144"/>
    <cellStyle name="Normal 22 4" xfId="1145"/>
    <cellStyle name="Normal 23" xfId="1146"/>
    <cellStyle name="Normal 23 2" xfId="1147"/>
    <cellStyle name="Normal 23 2 2" xfId="1148"/>
    <cellStyle name="Normal 23 2 3" xfId="1149"/>
    <cellStyle name="Normal 23 3" xfId="1150"/>
    <cellStyle name="Normal 23 4" xfId="1151"/>
    <cellStyle name="Normal 24" xfId="1152"/>
    <cellStyle name="Normal 24 2" xfId="1153"/>
    <cellStyle name="Normal 24 2 2" xfId="1154"/>
    <cellStyle name="Normal 24 2 3" xfId="1155"/>
    <cellStyle name="Normal 24 3" xfId="1156"/>
    <cellStyle name="Normal 24 4" xfId="1157"/>
    <cellStyle name="Normal 25" xfId="1158"/>
    <cellStyle name="Normal 25 2" xfId="1159"/>
    <cellStyle name="Normal 25 2 2" xfId="1160"/>
    <cellStyle name="Normal 25 2 3" xfId="1161"/>
    <cellStyle name="Normal 25 3" xfId="1162"/>
    <cellStyle name="Normal 25 4" xfId="1163"/>
    <cellStyle name="Normal 256" xfId="1164"/>
    <cellStyle name="Normal 26" xfId="1165"/>
    <cellStyle name="Normal 26 2" xfId="1166"/>
    <cellStyle name="Normal 26 3" xfId="1167"/>
    <cellStyle name="Normal 27" xfId="1168"/>
    <cellStyle name="Normal 27 2" xfId="1169"/>
    <cellStyle name="Normal 27 3" xfId="1170"/>
    <cellStyle name="Normal 28" xfId="1171"/>
    <cellStyle name="Normal 28 2" xfId="1172"/>
    <cellStyle name="Normal 28 3" xfId="1173"/>
    <cellStyle name="Normal 29" xfId="1174"/>
    <cellStyle name="Normal 29 2" xfId="1175"/>
    <cellStyle name="Normal 29 3" xfId="1176"/>
    <cellStyle name="Normal 3" xfId="1177"/>
    <cellStyle name="Normal 3 10" xfId="1178"/>
    <cellStyle name="Normal 3 10 2" xfId="1179"/>
    <cellStyle name="Normal 3 10 2 2" xfId="1180"/>
    <cellStyle name="Normal 3 10 3" xfId="1181"/>
    <cellStyle name="Normal 3 10 4" xfId="1182"/>
    <cellStyle name="Normal 3 10 5" xfId="1183"/>
    <cellStyle name="Normal 3 10 6" xfId="1184"/>
    <cellStyle name="Normal 3 10 7" xfId="1185"/>
    <cellStyle name="Normal 3 11" xfId="1186"/>
    <cellStyle name="Normal 3 11 2" xfId="1187"/>
    <cellStyle name="Normal 3 11 3" xfId="1188"/>
    <cellStyle name="Normal 3 11 4" xfId="1189"/>
    <cellStyle name="Normal 3 11 5" xfId="1190"/>
    <cellStyle name="Normal 3 11 6" xfId="1191"/>
    <cellStyle name="Normal 3 11 7" xfId="1192"/>
    <cellStyle name="Normal 3 12" xfId="1193"/>
    <cellStyle name="Normal 3 12 2" xfId="1194"/>
    <cellStyle name="Normal 3 12 3" xfId="1195"/>
    <cellStyle name="Normal 3 12 4" xfId="1196"/>
    <cellStyle name="Normal 3 12 5" xfId="1197"/>
    <cellStyle name="Normal 3 12 6" xfId="1198"/>
    <cellStyle name="Normal 3 12 7" xfId="1199"/>
    <cellStyle name="Normal 3 13" xfId="1200"/>
    <cellStyle name="Normal 3 13 2" xfId="1201"/>
    <cellStyle name="Normal 3 13 3" xfId="1202"/>
    <cellStyle name="Normal 3 13 4" xfId="1203"/>
    <cellStyle name="Normal 3 13 5" xfId="1204"/>
    <cellStyle name="Normal 3 13 6" xfId="1205"/>
    <cellStyle name="Normal 3 13 7" xfId="1206"/>
    <cellStyle name="Normal 3 14" xfId="1207"/>
    <cellStyle name="Normal 3 14 2" xfId="1208"/>
    <cellStyle name="Normal 3 14 3" xfId="1209"/>
    <cellStyle name="Normal 3 14 4" xfId="1210"/>
    <cellStyle name="Normal 3 14 5" xfId="1211"/>
    <cellStyle name="Normal 3 14 6" xfId="1212"/>
    <cellStyle name="Normal 3 14 7" xfId="1213"/>
    <cellStyle name="Normal 3 15" xfId="1214"/>
    <cellStyle name="Normal 3 15 2" xfId="1215"/>
    <cellStyle name="Normal 3 15 3" xfId="1216"/>
    <cellStyle name="Normal 3 15 4" xfId="1217"/>
    <cellStyle name="Normal 3 15 5" xfId="1218"/>
    <cellStyle name="Normal 3 15 6" xfId="1219"/>
    <cellStyle name="Normal 3 15 7" xfId="1220"/>
    <cellStyle name="Normal 3 16" xfId="1221"/>
    <cellStyle name="Normal 3 16 2" xfId="1222"/>
    <cellStyle name="Normal 3 16 3" xfId="1223"/>
    <cellStyle name="Normal 3 16 4" xfId="1224"/>
    <cellStyle name="Normal 3 16 5" xfId="1225"/>
    <cellStyle name="Normal 3 16 6" xfId="1226"/>
    <cellStyle name="Normal 3 16 7" xfId="1227"/>
    <cellStyle name="Normal 3 17" xfId="1228"/>
    <cellStyle name="Normal 3 17 2" xfId="1229"/>
    <cellStyle name="Normal 3 17 3" xfId="1230"/>
    <cellStyle name="Normal 3 17 4" xfId="1231"/>
    <cellStyle name="Normal 3 17 5" xfId="1232"/>
    <cellStyle name="Normal 3 17 6" xfId="1233"/>
    <cellStyle name="Normal 3 17 7" xfId="1234"/>
    <cellStyle name="Normal 3 18" xfId="1235"/>
    <cellStyle name="Normal 3 18 2" xfId="1236"/>
    <cellStyle name="Normal 3 18 3" xfId="1237"/>
    <cellStyle name="Normal 3 18 4" xfId="1238"/>
    <cellStyle name="Normal 3 18 5" xfId="1239"/>
    <cellStyle name="Normal 3 18 6" xfId="1240"/>
    <cellStyle name="Normal 3 18 7" xfId="1241"/>
    <cellStyle name="Normal 3 19" xfId="1242"/>
    <cellStyle name="Normal 3 19 2" xfId="1243"/>
    <cellStyle name="Normal 3 19 3" xfId="1244"/>
    <cellStyle name="Normal 3 19 4" xfId="1245"/>
    <cellStyle name="Normal 3 19 5" xfId="1246"/>
    <cellStyle name="Normal 3 19 6" xfId="1247"/>
    <cellStyle name="Normal 3 19 7" xfId="1248"/>
    <cellStyle name="Normal 3 2" xfId="1249"/>
    <cellStyle name="Normal 3 2 2" xfId="1250"/>
    <cellStyle name="Normal 3 2 2 2" xfId="1251"/>
    <cellStyle name="Normal 3 2 2 3" xfId="1252"/>
    <cellStyle name="Normal 3 2 3" xfId="1253"/>
    <cellStyle name="Normal 3 2 4" xfId="1254"/>
    <cellStyle name="Normal 3 2 5" xfId="1255"/>
    <cellStyle name="Normal 3 2 6" xfId="1256"/>
    <cellStyle name="Normal 3 2 7" xfId="1257"/>
    <cellStyle name="Normal 3 20" xfId="1258"/>
    <cellStyle name="Normal 3 20 2" xfId="1259"/>
    <cellStyle name="Normal 3 20 3" xfId="1260"/>
    <cellStyle name="Normal 3 20 4" xfId="1261"/>
    <cellStyle name="Normal 3 20 5" xfId="1262"/>
    <cellStyle name="Normal 3 20 6" xfId="1263"/>
    <cellStyle name="Normal 3 20 7" xfId="1264"/>
    <cellStyle name="Normal 3 21" xfId="1265"/>
    <cellStyle name="Normal 3 21 2" xfId="1266"/>
    <cellStyle name="Normal 3 21 3" xfId="1267"/>
    <cellStyle name="Normal 3 21 4" xfId="1268"/>
    <cellStyle name="Normal 3 21 5" xfId="1269"/>
    <cellStyle name="Normal 3 21 6" xfId="1270"/>
    <cellStyle name="Normal 3 21 7" xfId="1271"/>
    <cellStyle name="Normal 3 22" xfId="1272"/>
    <cellStyle name="Normal 3 22 2" xfId="1273"/>
    <cellStyle name="Normal 3 22 3" xfId="1274"/>
    <cellStyle name="Normal 3 22 4" xfId="1275"/>
    <cellStyle name="Normal 3 22 5" xfId="1276"/>
    <cellStyle name="Normal 3 22 6" xfId="1277"/>
    <cellStyle name="Normal 3 22 7" xfId="1278"/>
    <cellStyle name="Normal 3 23" xfId="1279"/>
    <cellStyle name="Normal 3 23 2" xfId="1280"/>
    <cellStyle name="Normal 3 23 3" xfId="1281"/>
    <cellStyle name="Normal 3 23 4" xfId="1282"/>
    <cellStyle name="Normal 3 23 5" xfId="1283"/>
    <cellStyle name="Normal 3 23 6" xfId="1284"/>
    <cellStyle name="Normal 3 23 7" xfId="1285"/>
    <cellStyle name="Normal 3 24" xfId="1286"/>
    <cellStyle name="Normal 3 24 2" xfId="1287"/>
    <cellStyle name="Normal 3 24 3" xfId="1288"/>
    <cellStyle name="Normal 3 24 4" xfId="1289"/>
    <cellStyle name="Normal 3 24 5" xfId="1290"/>
    <cellStyle name="Normal 3 24 6" xfId="1291"/>
    <cellStyle name="Normal 3 24 7" xfId="1292"/>
    <cellStyle name="Normal 3 25" xfId="1293"/>
    <cellStyle name="Normal 3 25 2" xfId="1294"/>
    <cellStyle name="Normal 3 25 3" xfId="1295"/>
    <cellStyle name="Normal 3 25 4" xfId="1296"/>
    <cellStyle name="Normal 3 25 5" xfId="1297"/>
    <cellStyle name="Normal 3 25 6" xfId="1298"/>
    <cellStyle name="Normal 3 25 7" xfId="1299"/>
    <cellStyle name="Normal 3 26" xfId="1300"/>
    <cellStyle name="Normal 3 26 2" xfId="1301"/>
    <cellStyle name="Normal 3 26 3" xfId="1302"/>
    <cellStyle name="Normal 3 26 4" xfId="1303"/>
    <cellStyle name="Normal 3 26 5" xfId="1304"/>
    <cellStyle name="Normal 3 26 6" xfId="1305"/>
    <cellStyle name="Normal 3 26 7" xfId="1306"/>
    <cellStyle name="Normal 3 27" xfId="1307"/>
    <cellStyle name="Normal 3 27 2" xfId="1308"/>
    <cellStyle name="Normal 3 27 3" xfId="1309"/>
    <cellStyle name="Normal 3 27 4" xfId="1310"/>
    <cellStyle name="Normal 3 27 5" xfId="1311"/>
    <cellStyle name="Normal 3 27 6" xfId="1312"/>
    <cellStyle name="Normal 3 27 7" xfId="1313"/>
    <cellStyle name="Normal 3 28" xfId="1314"/>
    <cellStyle name="Normal 3 28 2" xfId="1315"/>
    <cellStyle name="Normal 3 28 3" xfId="1316"/>
    <cellStyle name="Normal 3 28 4" xfId="1317"/>
    <cellStyle name="Normal 3 28 5" xfId="1318"/>
    <cellStyle name="Normal 3 28 6" xfId="1319"/>
    <cellStyle name="Normal 3 28 7" xfId="1320"/>
    <cellStyle name="Normal 3 29" xfId="1321"/>
    <cellStyle name="Normal 3 29 2" xfId="1322"/>
    <cellStyle name="Normal 3 29 3" xfId="1323"/>
    <cellStyle name="Normal 3 29 4" xfId="1324"/>
    <cellStyle name="Normal 3 29 5" xfId="1325"/>
    <cellStyle name="Normal 3 29 6" xfId="1326"/>
    <cellStyle name="Normal 3 3" xfId="1327"/>
    <cellStyle name="Normal 3 3 2" xfId="1328"/>
    <cellStyle name="Normal 3 3 3" xfId="1329"/>
    <cellStyle name="Normal 3 3 4" xfId="1330"/>
    <cellStyle name="Normal 3 3 5" xfId="1331"/>
    <cellStyle name="Normal 3 3 6" xfId="1332"/>
    <cellStyle name="Normal 3 3 7" xfId="1333"/>
    <cellStyle name="Normal 3 30" xfId="1334"/>
    <cellStyle name="Normal 3 30 2" xfId="1335"/>
    <cellStyle name="Normal 3 30 3" xfId="1336"/>
    <cellStyle name="Normal 3 30 4" xfId="1337"/>
    <cellStyle name="Normal 3 30 5" xfId="1338"/>
    <cellStyle name="Normal 3 30 6" xfId="1339"/>
    <cellStyle name="Normal 3 31" xfId="1340"/>
    <cellStyle name="Normal 3 32" xfId="1341"/>
    <cellStyle name="Normal 3 4" xfId="1342"/>
    <cellStyle name="Normal 3 4 2" xfId="1343"/>
    <cellStyle name="Normal 3 4 3" xfId="1344"/>
    <cellStyle name="Normal 3 4 4" xfId="1345"/>
    <cellStyle name="Normal 3 4 5" xfId="1346"/>
    <cellStyle name="Normal 3 4 6" xfId="1347"/>
    <cellStyle name="Normal 3 4 7" xfId="1348"/>
    <cellStyle name="Normal 3 5" xfId="1349"/>
    <cellStyle name="Normal 3 5 2" xfId="1350"/>
    <cellStyle name="Normal 3 5 3" xfId="1351"/>
    <cellStyle name="Normal 3 5 4" xfId="1352"/>
    <cellStyle name="Normal 3 5 5" xfId="1353"/>
    <cellStyle name="Normal 3 5 6" xfId="1354"/>
    <cellStyle name="Normal 3 5 7" xfId="1355"/>
    <cellStyle name="Normal 3 6" xfId="1356"/>
    <cellStyle name="Normal 3 6 2" xfId="1357"/>
    <cellStyle name="Normal 3 6 3" xfId="1358"/>
    <cellStyle name="Normal 3 6 4" xfId="1359"/>
    <cellStyle name="Normal 3 6 5" xfId="1360"/>
    <cellStyle name="Normal 3 6 6" xfId="1361"/>
    <cellStyle name="Normal 3 6 7" xfId="1362"/>
    <cellStyle name="Normal 3 7" xfId="1363"/>
    <cellStyle name="Normal 3 7 2" xfId="1364"/>
    <cellStyle name="Normal 3 7 3" xfId="1365"/>
    <cellStyle name="Normal 3 7 4" xfId="1366"/>
    <cellStyle name="Normal 3 7 5" xfId="1367"/>
    <cellStyle name="Normal 3 7 6" xfId="1368"/>
    <cellStyle name="Normal 3 7 7" xfId="1369"/>
    <cellStyle name="Normal 3 8" xfId="1370"/>
    <cellStyle name="Normal 3 8 2" xfId="1371"/>
    <cellStyle name="Normal 3 8 3" xfId="1372"/>
    <cellStyle name="Normal 3 8 4" xfId="1373"/>
    <cellStyle name="Normal 3 8 5" xfId="1374"/>
    <cellStyle name="Normal 3 8 6" xfId="1375"/>
    <cellStyle name="Normal 3 8 7" xfId="1376"/>
    <cellStyle name="Normal 3 9" xfId="1377"/>
    <cellStyle name="Normal 3 9 2" xfId="1378"/>
    <cellStyle name="Normal 3 9 3" xfId="1379"/>
    <cellStyle name="Normal 3 9 4" xfId="1380"/>
    <cellStyle name="Normal 3 9 5" xfId="1381"/>
    <cellStyle name="Normal 3 9 6" xfId="1382"/>
    <cellStyle name="Normal 3 9 7" xfId="1383"/>
    <cellStyle name="Normal 30" xfId="1384"/>
    <cellStyle name="Normal 30 2" xfId="1385"/>
    <cellStyle name="Normal 30 3" xfId="1386"/>
    <cellStyle name="Normal 31" xfId="1387"/>
    <cellStyle name="Normal 31 2" xfId="1388"/>
    <cellStyle name="Normal 31 3" xfId="1389"/>
    <cellStyle name="Normal 32" xfId="1390"/>
    <cellStyle name="Normal 32 2" xfId="1391"/>
    <cellStyle name="Normal 33" xfId="1392"/>
    <cellStyle name="Normal 33 2" xfId="1393"/>
    <cellStyle name="Normal 34" xfId="1394"/>
    <cellStyle name="Normal 34 2" xfId="1395"/>
    <cellStyle name="Normal 35" xfId="1396"/>
    <cellStyle name="Normal 35 2" xfId="1397"/>
    <cellStyle name="Normal 36" xfId="1398"/>
    <cellStyle name="Normal 36 2" xfId="1399"/>
    <cellStyle name="Normal 37" xfId="1400"/>
    <cellStyle name="Normal 37 2" xfId="1401"/>
    <cellStyle name="Normal 38" xfId="1402"/>
    <cellStyle name="Normal 38 2" xfId="1403"/>
    <cellStyle name="Normal 39" xfId="1404"/>
    <cellStyle name="Normal 4" xfId="1405"/>
    <cellStyle name="Normal 4 10" xfId="1406"/>
    <cellStyle name="Normal 4 10 2" xfId="1407"/>
    <cellStyle name="Normal 4 10 3" xfId="1408"/>
    <cellStyle name="Normal 4 10 4" xfId="1409"/>
    <cellStyle name="Normal 4 10 5" xfId="1410"/>
    <cellStyle name="Normal 4 10 6" xfId="1411"/>
    <cellStyle name="Normal 4 11" xfId="1412"/>
    <cellStyle name="Normal 4 11 2" xfId="1413"/>
    <cellStyle name="Normal 4 11 3" xfId="1414"/>
    <cellStyle name="Normal 4 11 4" xfId="1415"/>
    <cellStyle name="Normal 4 11 5" xfId="1416"/>
    <cellStyle name="Normal 4 11 6" xfId="1417"/>
    <cellStyle name="Normal 4 12" xfId="1418"/>
    <cellStyle name="Normal 4 12 2" xfId="1419"/>
    <cellStyle name="Normal 4 12 3" xfId="1420"/>
    <cellStyle name="Normal 4 12 4" xfId="1421"/>
    <cellStyle name="Normal 4 12 5" xfId="1422"/>
    <cellStyle name="Normal 4 12 6" xfId="1423"/>
    <cellStyle name="Normal 4 13" xfId="1424"/>
    <cellStyle name="Normal 4 13 2" xfId="1425"/>
    <cellStyle name="Normal 4 13 3" xfId="1426"/>
    <cellStyle name="Normal 4 13 4" xfId="1427"/>
    <cellStyle name="Normal 4 13 5" xfId="1428"/>
    <cellStyle name="Normal 4 13 6" xfId="1429"/>
    <cellStyle name="Normal 4 14" xfId="1430"/>
    <cellStyle name="Normal 4 14 2" xfId="1431"/>
    <cellStyle name="Normal 4 14 3" xfId="1432"/>
    <cellStyle name="Normal 4 14 4" xfId="1433"/>
    <cellStyle name="Normal 4 14 5" xfId="1434"/>
    <cellStyle name="Normal 4 14 6" xfId="1435"/>
    <cellStyle name="Normal 4 15" xfId="1436"/>
    <cellStyle name="Normal 4 15 2" xfId="1437"/>
    <cellStyle name="Normal 4 15 3" xfId="1438"/>
    <cellStyle name="Normal 4 15 4" xfId="1439"/>
    <cellStyle name="Normal 4 15 5" xfId="1440"/>
    <cellStyle name="Normal 4 15 6" xfId="1441"/>
    <cellStyle name="Normal 4 16" xfId="1442"/>
    <cellStyle name="Normal 4 16 2" xfId="1443"/>
    <cellStyle name="Normal 4 16 3" xfId="1444"/>
    <cellStyle name="Normal 4 16 4" xfId="1445"/>
    <cellStyle name="Normal 4 16 5" xfId="1446"/>
    <cellStyle name="Normal 4 16 6" xfId="1447"/>
    <cellStyle name="Normal 4 17" xfId="1448"/>
    <cellStyle name="Normal 4 17 2" xfId="1449"/>
    <cellStyle name="Normal 4 17 3" xfId="1450"/>
    <cellStyle name="Normal 4 17 4" xfId="1451"/>
    <cellStyle name="Normal 4 17 5" xfId="1452"/>
    <cellStyle name="Normal 4 17 6" xfId="1453"/>
    <cellStyle name="Normal 4 18" xfId="1454"/>
    <cellStyle name="Normal 4 18 2" xfId="1455"/>
    <cellStyle name="Normal 4 18 3" xfId="1456"/>
    <cellStyle name="Normal 4 18 4" xfId="1457"/>
    <cellStyle name="Normal 4 18 5" xfId="1458"/>
    <cellStyle name="Normal 4 18 6" xfId="1459"/>
    <cellStyle name="Normal 4 19" xfId="1460"/>
    <cellStyle name="Normal 4 19 2" xfId="1461"/>
    <cellStyle name="Normal 4 19 3" xfId="1462"/>
    <cellStyle name="Normal 4 19 4" xfId="1463"/>
    <cellStyle name="Normal 4 19 5" xfId="1464"/>
    <cellStyle name="Normal 4 19 6" xfId="1465"/>
    <cellStyle name="Normal 4 2" xfId="1466"/>
    <cellStyle name="Normal 4 2 2" xfId="1467"/>
    <cellStyle name="Normal 4 2 2 2" xfId="1468"/>
    <cellStyle name="Normal 4 2 3" xfId="1469"/>
    <cellStyle name="Normal 4 2 4" xfId="1470"/>
    <cellStyle name="Normal 4 2 5" xfId="1471"/>
    <cellStyle name="Normal 4 2 6" xfId="1472"/>
    <cellStyle name="Normal 4 2 7" xfId="1473"/>
    <cellStyle name="Normal 4 20" xfId="1474"/>
    <cellStyle name="Normal 4 20 2" xfId="1475"/>
    <cellStyle name="Normal 4 20 3" xfId="1476"/>
    <cellStyle name="Normal 4 20 4" xfId="1477"/>
    <cellStyle name="Normal 4 20 5" xfId="1478"/>
    <cellStyle name="Normal 4 20 6" xfId="1479"/>
    <cellStyle name="Normal 4 21" xfId="1480"/>
    <cellStyle name="Normal 4 21 2" xfId="1481"/>
    <cellStyle name="Normal 4 21 3" xfId="1482"/>
    <cellStyle name="Normal 4 21 4" xfId="1483"/>
    <cellStyle name="Normal 4 21 5" xfId="1484"/>
    <cellStyle name="Normal 4 21 6" xfId="1485"/>
    <cellStyle name="Normal 4 22" xfId="1486"/>
    <cellStyle name="Normal 4 22 2" xfId="1487"/>
    <cellStyle name="Normal 4 22 3" xfId="1488"/>
    <cellStyle name="Normal 4 22 4" xfId="1489"/>
    <cellStyle name="Normal 4 22 5" xfId="1490"/>
    <cellStyle name="Normal 4 22 6" xfId="1491"/>
    <cellStyle name="Normal 4 23" xfId="1492"/>
    <cellStyle name="Normal 4 23 2" xfId="1493"/>
    <cellStyle name="Normal 4 23 3" xfId="1494"/>
    <cellStyle name="Normal 4 23 4" xfId="1495"/>
    <cellStyle name="Normal 4 23 5" xfId="1496"/>
    <cellStyle name="Normal 4 23 6" xfId="1497"/>
    <cellStyle name="Normal 4 24" xfId="1498"/>
    <cellStyle name="Normal 4 24 2" xfId="1499"/>
    <cellStyle name="Normal 4 24 3" xfId="1500"/>
    <cellStyle name="Normal 4 24 4" xfId="1501"/>
    <cellStyle name="Normal 4 24 5" xfId="1502"/>
    <cellStyle name="Normal 4 24 6" xfId="1503"/>
    <cellStyle name="Normal 4 25" xfId="1504"/>
    <cellStyle name="Normal 4 25 2" xfId="1505"/>
    <cellStyle name="Normal 4 25 3" xfId="1506"/>
    <cellStyle name="Normal 4 25 4" xfId="1507"/>
    <cellStyle name="Normal 4 25 5" xfId="1508"/>
    <cellStyle name="Normal 4 25 6" xfId="1509"/>
    <cellStyle name="Normal 4 26" xfId="1510"/>
    <cellStyle name="Normal 4 26 2" xfId="1511"/>
    <cellStyle name="Normal 4 26 3" xfId="1512"/>
    <cellStyle name="Normal 4 26 4" xfId="1513"/>
    <cellStyle name="Normal 4 26 5" xfId="1514"/>
    <cellStyle name="Normal 4 26 6" xfId="1515"/>
    <cellStyle name="Normal 4 27" xfId="1516"/>
    <cellStyle name="Normal 4 27 2" xfId="1517"/>
    <cellStyle name="Normal 4 27 3" xfId="1518"/>
    <cellStyle name="Normal 4 27 4" xfId="1519"/>
    <cellStyle name="Normal 4 27 5" xfId="1520"/>
    <cellStyle name="Normal 4 27 6" xfId="1521"/>
    <cellStyle name="Normal 4 28" xfId="1522"/>
    <cellStyle name="Normal 4 28 2" xfId="1523"/>
    <cellStyle name="Normal 4 28 3" xfId="1524"/>
    <cellStyle name="Normal 4 28 4" xfId="1525"/>
    <cellStyle name="Normal 4 28 5" xfId="1526"/>
    <cellStyle name="Normal 4 28 6" xfId="1527"/>
    <cellStyle name="Normal 4 29" xfId="1528"/>
    <cellStyle name="Normal 4 29 2" xfId="1529"/>
    <cellStyle name="Normal 4 29 3" xfId="1530"/>
    <cellStyle name="Normal 4 29 4" xfId="1531"/>
    <cellStyle name="Normal 4 29 5" xfId="1532"/>
    <cellStyle name="Normal 4 29 6" xfId="1533"/>
    <cellStyle name="Normal 4 3" xfId="1534"/>
    <cellStyle name="Normal 4 3 2" xfId="1535"/>
    <cellStyle name="Normal 4 3 3" xfId="1536"/>
    <cellStyle name="Normal 4 3 4" xfId="1537"/>
    <cellStyle name="Normal 4 3 5" xfId="1538"/>
    <cellStyle name="Normal 4 3 6" xfId="1539"/>
    <cellStyle name="Normal 4 3 7" xfId="1540"/>
    <cellStyle name="Normal 4 30" xfId="1541"/>
    <cellStyle name="Normal 4 30 2" xfId="1542"/>
    <cellStyle name="Normal 4 30 3" xfId="1543"/>
    <cellStyle name="Normal 4 30 4" xfId="1544"/>
    <cellStyle name="Normal 4 30 5" xfId="1545"/>
    <cellStyle name="Normal 4 30 6" xfId="1546"/>
    <cellStyle name="Normal 4 4" xfId="1547"/>
    <cellStyle name="Normal 4 4 2" xfId="1548"/>
    <cellStyle name="Normal 4 4 3" xfId="1549"/>
    <cellStyle name="Normal 4 4 4" xfId="1550"/>
    <cellStyle name="Normal 4 4 5" xfId="1551"/>
    <cellStyle name="Normal 4 4 6" xfId="1552"/>
    <cellStyle name="Normal 4 4 7" xfId="1553"/>
    <cellStyle name="Normal 4 5" xfId="1554"/>
    <cellStyle name="Normal 4 5 2" xfId="1555"/>
    <cellStyle name="Normal 4 5 3" xfId="1556"/>
    <cellStyle name="Normal 4 5 4" xfId="1557"/>
    <cellStyle name="Normal 4 5 5" xfId="1558"/>
    <cellStyle name="Normal 4 5 6" xfId="1559"/>
    <cellStyle name="Normal 4 6" xfId="1560"/>
    <cellStyle name="Normal 4 6 2" xfId="1561"/>
    <cellStyle name="Normal 4 6 3" xfId="1562"/>
    <cellStyle name="Normal 4 6 4" xfId="1563"/>
    <cellStyle name="Normal 4 6 5" xfId="1564"/>
    <cellStyle name="Normal 4 6 6" xfId="1565"/>
    <cellStyle name="Normal 4 7" xfId="1566"/>
    <cellStyle name="Normal 4 7 2" xfId="1567"/>
    <cellStyle name="Normal 4 7 3" xfId="1568"/>
    <cellStyle name="Normal 4 7 4" xfId="1569"/>
    <cellStyle name="Normal 4 7 5" xfId="1570"/>
    <cellStyle name="Normal 4 7 6" xfId="1571"/>
    <cellStyle name="Normal 4 8" xfId="1572"/>
    <cellStyle name="Normal 4 8 2" xfId="1573"/>
    <cellStyle name="Normal 4 8 3" xfId="1574"/>
    <cellStyle name="Normal 4 8 4" xfId="1575"/>
    <cellStyle name="Normal 4 8 5" xfId="1576"/>
    <cellStyle name="Normal 4 8 6" xfId="1577"/>
    <cellStyle name="Normal 4 9" xfId="1578"/>
    <cellStyle name="Normal 4 9 2" xfId="1579"/>
    <cellStyle name="Normal 4 9 3" xfId="1580"/>
    <cellStyle name="Normal 4 9 4" xfId="1581"/>
    <cellStyle name="Normal 4 9 5" xfId="1582"/>
    <cellStyle name="Normal 4 9 6" xfId="1583"/>
    <cellStyle name="Normal 40" xfId="1584"/>
    <cellStyle name="Normal 41" xfId="1585"/>
    <cellStyle name="Normal 42" xfId="1586"/>
    <cellStyle name="Normal 43" xfId="1587"/>
    <cellStyle name="Normal 44" xfId="1588"/>
    <cellStyle name="Normal 45" xfId="1589"/>
    <cellStyle name="Normal 46" xfId="1590"/>
    <cellStyle name="Normal 46 2" xfId="1591"/>
    <cellStyle name="Normal 46 3" xfId="1592"/>
    <cellStyle name="Normal 46 4" xfId="1593"/>
    <cellStyle name="Normal 47" xfId="1594"/>
    <cellStyle name="Normal 48" xfId="1595"/>
    <cellStyle name="Normal 49" xfId="1596"/>
    <cellStyle name="Normal 5" xfId="1597"/>
    <cellStyle name="Normal 5 2" xfId="1598"/>
    <cellStyle name="Normal 5 2 2" xfId="1599"/>
    <cellStyle name="Normal 5 3" xfId="1600"/>
    <cellStyle name="Normal 5 3 2" xfId="1601"/>
    <cellStyle name="Normal 5 4" xfId="1602"/>
    <cellStyle name="Normal 5 5" xfId="1603"/>
    <cellStyle name="Normal 50" xfId="1604"/>
    <cellStyle name="Normal 51" xfId="1605"/>
    <cellStyle name="Normal 52" xfId="1606"/>
    <cellStyle name="Normal 53" xfId="1607"/>
    <cellStyle name="Normal 54" xfId="1608"/>
    <cellStyle name="Normal 55" xfId="1609"/>
    <cellStyle name="Normal 56" xfId="1610"/>
    <cellStyle name="Normal 57" xfId="1611"/>
    <cellStyle name="Normal 58" xfId="1612"/>
    <cellStyle name="Normal 59" xfId="1613"/>
    <cellStyle name="Normal 6" xfId="1614"/>
    <cellStyle name="Normal 6 10" xfId="1615"/>
    <cellStyle name="Normal 6 11" xfId="1616"/>
    <cellStyle name="Normal 6 12" xfId="1617"/>
    <cellStyle name="Normal 6 13" xfId="1618"/>
    <cellStyle name="Normal 6 14" xfId="1619"/>
    <cellStyle name="Normal 6 15" xfId="1620"/>
    <cellStyle name="Normal 6 16" xfId="1621"/>
    <cellStyle name="Normal 6 17" xfId="1622"/>
    <cellStyle name="Normal 6 18" xfId="1623"/>
    <cellStyle name="Normal 6 19" xfId="1624"/>
    <cellStyle name="Normal 6 2" xfId="1625"/>
    <cellStyle name="Normal 6 2 2" xfId="1626"/>
    <cellStyle name="Normal 6 3" xfId="1627"/>
    <cellStyle name="Normal 6 3 2" xfId="1628"/>
    <cellStyle name="Normal 6 3 3" xfId="1629"/>
    <cellStyle name="Normal 6 4" xfId="1630"/>
    <cellStyle name="Normal 6 5" xfId="1631"/>
    <cellStyle name="Normal 6 6" xfId="1632"/>
    <cellStyle name="Normal 6 7" xfId="1633"/>
    <cellStyle name="Normal 6 8" xfId="1634"/>
    <cellStyle name="Normal 6 9" xfId="1635"/>
    <cellStyle name="Normal 60" xfId="1636"/>
    <cellStyle name="Normal 61" xfId="1637"/>
    <cellStyle name="Normal 62" xfId="1638"/>
    <cellStyle name="Normal 63" xfId="1639"/>
    <cellStyle name="Normal 63 2" xfId="1640"/>
    <cellStyle name="Normal 63 3" xfId="1641"/>
    <cellStyle name="Normal 63 4" xfId="1642"/>
    <cellStyle name="Normal 63 5" xfId="1643"/>
    <cellStyle name="Normal 64" xfId="1644"/>
    <cellStyle name="Normal 64 2" xfId="1645"/>
    <cellStyle name="Normal 64 3" xfId="1646"/>
    <cellStyle name="Normal 64 4" xfId="1647"/>
    <cellStyle name="Normal 64 5" xfId="1648"/>
    <cellStyle name="Normal 65" xfId="1649"/>
    <cellStyle name="Normal 65 2" xfId="1650"/>
    <cellStyle name="Normal 65 3" xfId="1651"/>
    <cellStyle name="Normal 65 4" xfId="1652"/>
    <cellStyle name="Normal 65 5" xfId="1653"/>
    <cellStyle name="Normal 66" xfId="1654"/>
    <cellStyle name="Normal 67" xfId="1655"/>
    <cellStyle name="Normal 68" xfId="1656"/>
    <cellStyle name="Normal 68 2" xfId="1657"/>
    <cellStyle name="Normal 69" xfId="1658"/>
    <cellStyle name="Normal 7" xfId="1659"/>
    <cellStyle name="Normal 7 10" xfId="1660"/>
    <cellStyle name="Normal 7 11" xfId="1661"/>
    <cellStyle name="Normal 7 12" xfId="1662"/>
    <cellStyle name="Normal 7 13" xfId="1663"/>
    <cellStyle name="Normal 7 14" xfId="1664"/>
    <cellStyle name="Normal 7 15" xfId="1665"/>
    <cellStyle name="Normal 7 16" xfId="1666"/>
    <cellStyle name="Normal 7 17" xfId="1667"/>
    <cellStyle name="Normal 7 18" xfId="1668"/>
    <cellStyle name="Normal 7 19" xfId="1669"/>
    <cellStyle name="Normal 7 2" xfId="1670"/>
    <cellStyle name="Normal 7 2 2" xfId="1671"/>
    <cellStyle name="Normal 7 2 3" xfId="1672"/>
    <cellStyle name="Normal 7 3" xfId="1673"/>
    <cellStyle name="Normal 7 4" xfId="1674"/>
    <cellStyle name="Normal 7 5" xfId="1675"/>
    <cellStyle name="Normal 7 6" xfId="1676"/>
    <cellStyle name="Normal 7 7" xfId="1677"/>
    <cellStyle name="Normal 7 8" xfId="1678"/>
    <cellStyle name="Normal 7 9" xfId="1679"/>
    <cellStyle name="Normal 70" xfId="1680"/>
    <cellStyle name="Normal 71" xfId="1681"/>
    <cellStyle name="Normal 72" xfId="1682"/>
    <cellStyle name="Normal 73" xfId="1683"/>
    <cellStyle name="Normal 74" xfId="1684"/>
    <cellStyle name="Normal 75" xfId="1685"/>
    <cellStyle name="Normal 76" xfId="1686"/>
    <cellStyle name="Normal 77" xfId="1687"/>
    <cellStyle name="Normal 78" xfId="1688"/>
    <cellStyle name="Normal 79" xfId="1689"/>
    <cellStyle name="Normal 8" xfId="1690"/>
    <cellStyle name="Normal 8 10" xfId="1691"/>
    <cellStyle name="Normal 8 11" xfId="1692"/>
    <cellStyle name="Normal 8 12" xfId="1693"/>
    <cellStyle name="Normal 8 13" xfId="1694"/>
    <cellStyle name="Normal 8 14" xfId="1695"/>
    <cellStyle name="Normal 8 15" xfId="1696"/>
    <cellStyle name="Normal 8 16" xfId="1697"/>
    <cellStyle name="Normal 8 17" xfId="1698"/>
    <cellStyle name="Normal 8 18" xfId="1699"/>
    <cellStyle name="Normal 8 19" xfId="1700"/>
    <cellStyle name="Normal 8 2" xfId="1701"/>
    <cellStyle name="Normal 8 2 2" xfId="1702"/>
    <cellStyle name="Normal 8 2 3" xfId="1703"/>
    <cellStyle name="Normal 8 3" xfId="1704"/>
    <cellStyle name="Normal 8 4" xfId="1705"/>
    <cellStyle name="Normal 8 5" xfId="1706"/>
    <cellStyle name="Normal 8 6" xfId="1707"/>
    <cellStyle name="Normal 8 7" xfId="1708"/>
    <cellStyle name="Normal 8 8" xfId="1709"/>
    <cellStyle name="Normal 8 9" xfId="1710"/>
    <cellStyle name="Normal 80" xfId="1711"/>
    <cellStyle name="Normal 81" xfId="1712"/>
    <cellStyle name="Normal 82" xfId="1713"/>
    <cellStyle name="Normal 83" xfId="1714"/>
    <cellStyle name="Normal 84" xfId="1715"/>
    <cellStyle name="Normal 85" xfId="1716"/>
    <cellStyle name="Normal 86" xfId="1717"/>
    <cellStyle name="Normal 87" xfId="1718"/>
    <cellStyle name="Normal 88" xfId="1719"/>
    <cellStyle name="Normal 89" xfId="1720"/>
    <cellStyle name="Normal 9" xfId="1721"/>
    <cellStyle name="Normal 9 10" xfId="1722"/>
    <cellStyle name="Normal 9 11" xfId="1723"/>
    <cellStyle name="Normal 9 12" xfId="1724"/>
    <cellStyle name="Normal 9 13" xfId="1725"/>
    <cellStyle name="Normal 9 14" xfId="1726"/>
    <cellStyle name="Normal 9 15" xfId="1727"/>
    <cellStyle name="Normal 9 16" xfId="1728"/>
    <cellStyle name="Normal 9 17" xfId="1729"/>
    <cellStyle name="Normal 9 18" xfId="1730"/>
    <cellStyle name="Normal 9 19" xfId="1731"/>
    <cellStyle name="Normal 9 2" xfId="1732"/>
    <cellStyle name="Normal 9 2 2" xfId="1733"/>
    <cellStyle name="Normal 9 2 3" xfId="1734"/>
    <cellStyle name="Normal 9 20" xfId="1735"/>
    <cellStyle name="Normal 9 21" xfId="1736"/>
    <cellStyle name="Normal 9 22" xfId="1737"/>
    <cellStyle name="Normal 9 23" xfId="1738"/>
    <cellStyle name="Normal 9 24" xfId="1739"/>
    <cellStyle name="Normal 9 25" xfId="1740"/>
    <cellStyle name="Normal 9 26" xfId="1741"/>
    <cellStyle name="Normal 9 27" xfId="1742"/>
    <cellStyle name="Normal 9 28" xfId="1743"/>
    <cellStyle name="Normal 9 29" xfId="1744"/>
    <cellStyle name="Normal 9 3" xfId="1745"/>
    <cellStyle name="Normal 9 30" xfId="1746"/>
    <cellStyle name="Normal 9 31" xfId="1747"/>
    <cellStyle name="Normal 9 32" xfId="1748"/>
    <cellStyle name="Normal 9 33" xfId="1749"/>
    <cellStyle name="Normal 9 34" xfId="1750"/>
    <cellStyle name="Normal 9 35" xfId="1751"/>
    <cellStyle name="Normal 9 4" xfId="1752"/>
    <cellStyle name="Normal 9 5" xfId="1753"/>
    <cellStyle name="Normal 9 6" xfId="1754"/>
    <cellStyle name="Normal 9 7" xfId="1755"/>
    <cellStyle name="Normal 9 8" xfId="1756"/>
    <cellStyle name="Normal 9 9" xfId="1757"/>
    <cellStyle name="Normal 90" xfId="1758"/>
    <cellStyle name="Normal 90 2" xfId="1759"/>
    <cellStyle name="Normal 90 3" xfId="1760"/>
    <cellStyle name="Normal 91" xfId="1761"/>
    <cellStyle name="Normal 91 2" xfId="1762"/>
    <cellStyle name="Normal 91 3" xfId="1763"/>
    <cellStyle name="Normal 92" xfId="1764"/>
    <cellStyle name="Normal 92 10" xfId="1765"/>
    <cellStyle name="Normal 92 11" xfId="1766"/>
    <cellStyle name="Normal 92 2" xfId="1767"/>
    <cellStyle name="Normal 92 3" xfId="1768"/>
    <cellStyle name="Normal 92 4" xfId="1769"/>
    <cellStyle name="Normal 92 4 2" xfId="1770"/>
    <cellStyle name="Normal 92 4 3" xfId="1771"/>
    <cellStyle name="Normal 92 5" xfId="1772"/>
    <cellStyle name="Normal 92 6" xfId="1773"/>
    <cellStyle name="Normal 92 7" xfId="1774"/>
    <cellStyle name="Normal 92 8" xfId="1775"/>
    <cellStyle name="Normal 92 9" xfId="1776"/>
    <cellStyle name="Normal 93" xfId="1777"/>
    <cellStyle name="Normal 94" xfId="1778"/>
    <cellStyle name="Normal 95" xfId="1779"/>
    <cellStyle name="Normal 96" xfId="1780"/>
    <cellStyle name="Normal 97" xfId="1781"/>
    <cellStyle name="Normal 98" xfId="1782"/>
    <cellStyle name="Normal 99" xfId="1783"/>
    <cellStyle name="Note 10" xfId="1784"/>
    <cellStyle name="Note 11" xfId="1785"/>
    <cellStyle name="Note 12" xfId="1786"/>
    <cellStyle name="Note 13" xfId="1787"/>
    <cellStyle name="Note 14" xfId="1788"/>
    <cellStyle name="Note 15" xfId="1789"/>
    <cellStyle name="Note 16" xfId="1790"/>
    <cellStyle name="Note 2" xfId="1791"/>
    <cellStyle name="Note 2 2" xfId="1792"/>
    <cellStyle name="Note 3" xfId="1793"/>
    <cellStyle name="Note 3 2" xfId="1794"/>
    <cellStyle name="Note 4" xfId="1795"/>
    <cellStyle name="Note 5" xfId="1796"/>
    <cellStyle name="Note 6" xfId="1797"/>
    <cellStyle name="Note 7" xfId="1798"/>
    <cellStyle name="Note 8" xfId="1799"/>
    <cellStyle name="Note 9" xfId="1800"/>
    <cellStyle name="Nøytral" xfId="1801"/>
    <cellStyle name="Output 2" xfId="1802"/>
    <cellStyle name="Output 2 2" xfId="1803"/>
    <cellStyle name="Output 3" xfId="1804"/>
    <cellStyle name="Overskrift 1" xfId="1805"/>
    <cellStyle name="Overskrift 2" xfId="1806"/>
    <cellStyle name="Overskrift 3" xfId="1807"/>
    <cellStyle name="Overskrift 4" xfId="1808"/>
    <cellStyle name="Percent" xfId="1809" builtinId="5"/>
    <cellStyle name="Percent 2" xfId="1810"/>
    <cellStyle name="Percent 3" xfId="1811"/>
    <cellStyle name="Percent 4" xfId="1812"/>
    <cellStyle name="Percent 4 2" xfId="1813"/>
    <cellStyle name="Percent 4 2 2" xfId="1814"/>
    <cellStyle name="Percent 4 2 3" xfId="1815"/>
    <cellStyle name="Percent 4 3" xfId="1816"/>
    <cellStyle name="Percent 4 4" xfId="1817"/>
    <cellStyle name="Percent 5" xfId="1818"/>
    <cellStyle name="Percent 5 2" xfId="1819"/>
    <cellStyle name="Percent 6" xfId="1820"/>
    <cellStyle name="Rad" xfId="1821"/>
    <cellStyle name="Style 21" xfId="1822"/>
    <cellStyle name="Style 22" xfId="1823"/>
    <cellStyle name="Style 23" xfId="1824"/>
    <cellStyle name="Style 24" xfId="1825"/>
    <cellStyle name="Style 25" xfId="1826"/>
    <cellStyle name="Style 26" xfId="1827"/>
    <cellStyle name="Style 27" xfId="1828"/>
    <cellStyle name="Style 28" xfId="1829"/>
    <cellStyle name="Style 29" xfId="1830"/>
    <cellStyle name="Style 30" xfId="1831"/>
    <cellStyle name="Style 31" xfId="1832"/>
    <cellStyle name="Style 32" xfId="1833"/>
    <cellStyle name="Style 33" xfId="1834"/>
    <cellStyle name="Style 34" xfId="1835"/>
    <cellStyle name="Style 35" xfId="1836"/>
    <cellStyle name="Style 36" xfId="1837"/>
    <cellStyle name="Tabelltittel" xfId="1838"/>
    <cellStyle name="Title 2" xfId="1839"/>
    <cellStyle name="Title 3" xfId="1840"/>
    <cellStyle name="Tittel" xfId="1841"/>
    <cellStyle name="Total 2" xfId="1842"/>
    <cellStyle name="Total 2 2" xfId="1843"/>
    <cellStyle name="Total 3" xfId="1844"/>
    <cellStyle name="Totalt" xfId="1845"/>
    <cellStyle name="Utdata" xfId="1846"/>
    <cellStyle name="Uthevingsfarge1" xfId="1847"/>
    <cellStyle name="Uthevingsfarge2" xfId="1848"/>
    <cellStyle name="Uthevingsfarge3" xfId="1849"/>
    <cellStyle name="Uthevingsfarge4" xfId="1850"/>
    <cellStyle name="Uthevingsfarge5" xfId="1851"/>
    <cellStyle name="Uthevingsfarge6" xfId="1852"/>
    <cellStyle name="Varseltekst" xfId="1853"/>
    <cellStyle name="Warning Text 2" xfId="1854"/>
    <cellStyle name="Warning Text 2 2" xfId="1855"/>
    <cellStyle name="Warning Text 3" xfId="1856"/>
  </cellStyles>
  <dxfs count="2">
    <dxf>
      <font>
        <b/>
        <i val="0"/>
        <color rgb="FF0F243E"/>
      </font>
    </dxf>
    <dxf>
      <font>
        <b/>
        <i val="0"/>
        <color rgb="FF0F243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1771650</xdr:colOff>
      <xdr:row>0</xdr:row>
      <xdr:rowOff>209550</xdr:rowOff>
    </xdr:to>
    <xdr:pic>
      <xdr:nvPicPr>
        <xdr:cNvPr id="1054" name="Picture 1" descr="logo_bla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2085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1752600</xdr:colOff>
      <xdr:row>0</xdr:row>
      <xdr:rowOff>209550</xdr:rowOff>
    </xdr:to>
    <xdr:pic>
      <xdr:nvPicPr>
        <xdr:cNvPr id="2078" name="Picture 1" descr="logo_bla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2085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1:B33"/>
  <sheetViews>
    <sheetView showGridLines="0" zoomScaleNormal="100" workbookViewId="0">
      <selection activeCell="B42" sqref="B42"/>
    </sheetView>
  </sheetViews>
  <sheetFormatPr defaultColWidth="11.42578125" defaultRowHeight="12"/>
  <cols>
    <col min="1" max="1" width="5.7109375" customWidth="1"/>
    <col min="2" max="2" width="100.7109375" style="163" customWidth="1"/>
  </cols>
  <sheetData>
    <row r="1" spans="2:2" ht="18.75" customHeight="1"/>
    <row r="2" spans="2:2" ht="27" customHeight="1">
      <c r="B2" s="189" t="s">
        <v>126</v>
      </c>
    </row>
    <row r="3" spans="2:2" ht="15" customHeight="1">
      <c r="B3" s="2"/>
    </row>
    <row r="4" spans="2:2" ht="12.75">
      <c r="B4" s="164" t="s">
        <v>0</v>
      </c>
    </row>
    <row r="5" spans="2:2" ht="12.75">
      <c r="B5" s="164" t="s">
        <v>11</v>
      </c>
    </row>
    <row r="6" spans="2:2" ht="12.75">
      <c r="B6" s="164" t="s">
        <v>249</v>
      </c>
    </row>
    <row r="7" spans="2:2" ht="12.75">
      <c r="B7" s="164" t="s">
        <v>250</v>
      </c>
    </row>
    <row r="8" spans="2:2" ht="12.75">
      <c r="B8" s="164" t="s">
        <v>251</v>
      </c>
    </row>
    <row r="9" spans="2:2" ht="12.75">
      <c r="B9" s="164" t="s">
        <v>252</v>
      </c>
    </row>
    <row r="10" spans="2:2" ht="12.75">
      <c r="B10" s="164" t="s">
        <v>253</v>
      </c>
    </row>
    <row r="11" spans="2:2" ht="12.75">
      <c r="B11" s="164" t="s">
        <v>254</v>
      </c>
    </row>
    <row r="12" spans="2:2" ht="12.75">
      <c r="B12" s="164" t="s">
        <v>255</v>
      </c>
    </row>
    <row r="13" spans="2:2" ht="12.75">
      <c r="B13" s="273" t="s">
        <v>256</v>
      </c>
    </row>
    <row r="14" spans="2:2" ht="12.75">
      <c r="B14" s="273" t="s">
        <v>269</v>
      </c>
    </row>
    <row r="15" spans="2:2" ht="12.75">
      <c r="B15" s="273" t="s">
        <v>270</v>
      </c>
    </row>
    <row r="16" spans="2:2" ht="12.75">
      <c r="B16" s="273" t="s">
        <v>257</v>
      </c>
    </row>
    <row r="17" spans="2:2">
      <c r="B17" s="276" t="s">
        <v>292</v>
      </c>
    </row>
    <row r="18" spans="2:2">
      <c r="B18" s="276" t="s">
        <v>291</v>
      </c>
    </row>
    <row r="19" spans="2:2">
      <c r="B19" s="276" t="s">
        <v>293</v>
      </c>
    </row>
    <row r="20" spans="2:2">
      <c r="B20" s="276" t="s">
        <v>294</v>
      </c>
    </row>
    <row r="21" spans="2:2" ht="12.75">
      <c r="B21" s="164" t="s">
        <v>92</v>
      </c>
    </row>
    <row r="22" spans="2:2" ht="12.75">
      <c r="B22" s="164" t="s">
        <v>99</v>
      </c>
    </row>
    <row r="23" spans="2:2" ht="12.75">
      <c r="B23" s="164" t="s">
        <v>258</v>
      </c>
    </row>
    <row r="24" spans="2:2" ht="12.75">
      <c r="B24" s="164" t="s">
        <v>259</v>
      </c>
    </row>
    <row r="25" spans="2:2" ht="12.75">
      <c r="B25" s="164" t="s">
        <v>260</v>
      </c>
    </row>
    <row r="26" spans="2:2" ht="12.75">
      <c r="B26" s="164" t="s">
        <v>261</v>
      </c>
    </row>
    <row r="27" spans="2:2" ht="12.75">
      <c r="B27" s="164" t="s">
        <v>262</v>
      </c>
    </row>
    <row r="28" spans="2:2" ht="12.75">
      <c r="B28" s="164" t="s">
        <v>263</v>
      </c>
    </row>
    <row r="29" spans="2:2" ht="12.75">
      <c r="B29" s="164" t="s">
        <v>264</v>
      </c>
    </row>
    <row r="30" spans="2:2" ht="12.75">
      <c r="B30" s="164" t="s">
        <v>265</v>
      </c>
    </row>
    <row r="31" spans="2:2" ht="12.75">
      <c r="B31" s="164" t="s">
        <v>266</v>
      </c>
    </row>
    <row r="32" spans="2:2" ht="12.75">
      <c r="B32" s="164" t="s">
        <v>267</v>
      </c>
    </row>
    <row r="33" spans="2:2" ht="12.75">
      <c r="B33" s="164" t="s">
        <v>268</v>
      </c>
    </row>
  </sheetData>
  <hyperlinks>
    <hyperlink ref="B4" location="'Data1.1'!A1" display="'Data1.1'!A1"/>
    <hyperlink ref="B5" location="'Data1.2'!A1" display="'Data1.2'!A1"/>
    <hyperlink ref="B6" location="'Data1.3'!A1" display="'Data1.3'!A1"/>
    <hyperlink ref="B7" location="'Data1.4'!A1" display="'Data1.4'!A1"/>
    <hyperlink ref="B8" location="'Data1.5'!A1" display="'Data1.5'!A1"/>
    <hyperlink ref="B9" location="'Data1.6'!A1" display="'Data1.6'!A1"/>
    <hyperlink ref="B10" location="'Data1.7'!A1" display="'Data1.7'!A1"/>
    <hyperlink ref="B11" location="'Data1.8'!A1" display="'Data1.8'!A1"/>
    <hyperlink ref="B12" location="'Data1.9'!A1" display="'Data1.9'!A1"/>
    <hyperlink ref="B21" location="'Data2.1'!A1" display="'Data2.1'!A1"/>
    <hyperlink ref="B22" location="'Data2.2'!A1" display="'Data2.2'!A1"/>
    <hyperlink ref="B23" location="'Data2.3'!A1" display="'Data2.3'!A1"/>
    <hyperlink ref="B24" location="'Data2.4'!A1" display="'Data2.4'!A1"/>
    <hyperlink ref="B25" location="'Data2.5'!A1" display="'Data2.5'!A1"/>
    <hyperlink ref="B27" location="'Data2.7'!A1" display="'Data2.7'!A1"/>
    <hyperlink ref="B30" location="'DataR5-1'!A1" display="'DataR5-1'!A1"/>
    <hyperlink ref="B31" location="'DataR5-2'!A1" display="'DataR5-2'!A1"/>
    <hyperlink ref="B32" location="'DataR5-3'!A1" display="'DataR5-3'!A1"/>
    <hyperlink ref="B33" location="'DataR5-4'!A1" display="'DataR5-4'!A1"/>
    <hyperlink ref="B13" location="Data1.10!A1" display="Figur 1.10 Ikkje tilgang til banktenester"/>
    <hyperlink ref="B14" location="Data1.11!A1" display="Figur 1.11 Tilslutning til SEPA-løysinga for girobetalingar"/>
    <hyperlink ref="B16" location="Data1.13!A1" display="Figur 1.13 Tilslutning til SEPA-løysinga for girobetalingar fordelt på land"/>
    <hyperlink ref="B15" location="Data1.12!A1" display="Figur 1.12 Tilslutning til SEPA-løysinga for direkte debiteringar"/>
    <hyperlink ref="B26" location="'Data2.5'!A1" display="'Data2.5'!A1"/>
    <hyperlink ref="B28" location="'Data2.5'!A1" display="'Data2.5'!A1"/>
    <hyperlink ref="B29" location="'Data2.5'!A1" display="'Data2.5'!A1"/>
    <hyperlink ref="B17" location="'DataR1-1'!A1" display="Ramme 1_Figur 1 Kostnader i prosent av BNP og korttransaksjonar per innyggjar"/>
    <hyperlink ref="B18" location="'DataR1-2'!A1" display="Ramme 1_Figur 2 Prosentdel kontantbruk og korttransaksjonar per innbyggjar"/>
    <hyperlink ref="B19" location="'DataR1-3'!A1" display="Ramme 1_Figur 3 Tidsbruk ved bruk av debetkort og korttransaksjonar per innbyggjar"/>
    <hyperlink ref="B20" location="'DataR1-4'!A1" display="Ramme 1_Figur 4 Forfalska setlar per million setlar i omløp og tap på kort per innbyggjar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37"/>
  <sheetViews>
    <sheetView showGridLines="0" zoomScaleNormal="100" workbookViewId="0">
      <selection activeCell="A6" sqref="A6"/>
    </sheetView>
  </sheetViews>
  <sheetFormatPr defaultColWidth="11.42578125" defaultRowHeight="12.75"/>
  <cols>
    <col min="1" max="1" width="6.85546875" style="30" bestFit="1" customWidth="1"/>
    <col min="2" max="2" width="9.140625" style="29" bestFit="1" customWidth="1"/>
    <col min="3" max="5" width="8.140625" style="29" bestFit="1" customWidth="1"/>
    <col min="6" max="6" width="7.140625" style="30" bestFit="1" customWidth="1"/>
    <col min="7" max="16" width="10.7109375" style="32" customWidth="1"/>
    <col min="17" max="16384" width="11.42578125" style="32"/>
  </cols>
  <sheetData>
    <row r="1" spans="1:13" ht="60" customHeight="1">
      <c r="A1" s="292" t="s">
        <v>149</v>
      </c>
      <c r="B1" s="292"/>
      <c r="C1" s="292"/>
      <c r="D1" s="292"/>
      <c r="E1" s="292"/>
      <c r="F1" s="292"/>
      <c r="I1" s="34"/>
      <c r="J1" s="45"/>
      <c r="K1" s="45"/>
      <c r="L1" s="45"/>
      <c r="M1" s="45"/>
    </row>
    <row r="2" spans="1:13" ht="60" customHeight="1">
      <c r="A2" s="296" t="s">
        <v>37</v>
      </c>
      <c r="B2" s="296"/>
      <c r="C2" s="296"/>
      <c r="D2" s="296"/>
      <c r="E2" s="296"/>
      <c r="F2" s="296"/>
    </row>
    <row r="3" spans="1:13" ht="9.9499999999999993" customHeight="1">
      <c r="A3" s="297"/>
      <c r="B3" s="297"/>
      <c r="C3" s="297"/>
      <c r="D3" s="297"/>
      <c r="E3" s="297"/>
      <c r="F3" s="297"/>
    </row>
    <row r="4" spans="1:13" ht="60" customHeight="1">
      <c r="A4" s="292" t="s">
        <v>150</v>
      </c>
      <c r="B4" s="292"/>
      <c r="C4" s="292"/>
      <c r="D4" s="292"/>
      <c r="E4" s="292"/>
      <c r="F4" s="292"/>
      <c r="I4" s="45"/>
      <c r="J4" s="45"/>
      <c r="K4" s="45"/>
      <c r="L4" s="45"/>
      <c r="M4" s="45"/>
    </row>
    <row r="5" spans="1:13" ht="60" customHeight="1">
      <c r="A5" s="296" t="s">
        <v>39</v>
      </c>
      <c r="B5" s="296"/>
      <c r="C5" s="296"/>
      <c r="D5" s="296"/>
      <c r="E5" s="296"/>
      <c r="F5" s="296"/>
    </row>
    <row r="6" spans="1:13" ht="15" customHeight="1">
      <c r="A6" s="160" t="s">
        <v>123</v>
      </c>
      <c r="B6" s="160" t="s">
        <v>124</v>
      </c>
      <c r="C6" s="84"/>
      <c r="D6" s="84"/>
      <c r="E6" s="84"/>
      <c r="F6" s="38"/>
    </row>
    <row r="7" spans="1:13" s="30" customFormat="1" ht="15" customHeight="1">
      <c r="A7" s="84"/>
      <c r="B7" s="84"/>
      <c r="C7" s="84"/>
      <c r="D7" s="84"/>
      <c r="E7" s="84"/>
      <c r="F7" s="38"/>
    </row>
    <row r="8" spans="1:13" s="94" customFormat="1" ht="14.25" customHeight="1">
      <c r="A8" s="166"/>
      <c r="B8" s="166" t="s">
        <v>82</v>
      </c>
      <c r="C8" s="166" t="s">
        <v>83</v>
      </c>
      <c r="D8" s="166" t="s">
        <v>84</v>
      </c>
      <c r="E8" s="166" t="s">
        <v>85</v>
      </c>
      <c r="F8" s="166" t="s">
        <v>86</v>
      </c>
    </row>
    <row r="9" spans="1:13" s="94" customFormat="1" ht="15" customHeight="1">
      <c r="A9" s="166"/>
      <c r="B9" s="166" t="s">
        <v>87</v>
      </c>
      <c r="C9" s="166" t="s">
        <v>88</v>
      </c>
      <c r="D9" s="166" t="s">
        <v>89</v>
      </c>
      <c r="E9" s="166" t="s">
        <v>90</v>
      </c>
      <c r="F9" s="166" t="s">
        <v>91</v>
      </c>
    </row>
    <row r="10" spans="1:13" s="30" customFormat="1">
      <c r="A10" s="171">
        <v>37256</v>
      </c>
      <c r="B10" s="178">
        <v>1098</v>
      </c>
      <c r="C10" s="178">
        <v>27</v>
      </c>
      <c r="D10" s="178">
        <v>1521</v>
      </c>
      <c r="E10" s="178">
        <v>271</v>
      </c>
      <c r="F10" s="178">
        <v>147</v>
      </c>
    </row>
    <row r="11" spans="1:13" s="30" customFormat="1">
      <c r="A11" s="171">
        <v>37621</v>
      </c>
      <c r="B11" s="178">
        <v>674</v>
      </c>
      <c r="C11" s="178">
        <v>11</v>
      </c>
      <c r="D11" s="178">
        <v>905</v>
      </c>
      <c r="E11" s="178">
        <v>274</v>
      </c>
      <c r="F11" s="178">
        <v>109</v>
      </c>
    </row>
    <row r="12" spans="1:13" s="30" customFormat="1">
      <c r="A12" s="171">
        <v>37986</v>
      </c>
      <c r="B12" s="178">
        <v>61</v>
      </c>
      <c r="C12" s="178">
        <v>113</v>
      </c>
      <c r="D12" s="178">
        <v>52</v>
      </c>
      <c r="E12" s="178">
        <v>425</v>
      </c>
      <c r="F12" s="178">
        <v>80</v>
      </c>
    </row>
    <row r="13" spans="1:13" s="30" customFormat="1">
      <c r="A13" s="171">
        <v>38352</v>
      </c>
      <c r="B13" s="178">
        <v>95</v>
      </c>
      <c r="C13" s="178">
        <v>60</v>
      </c>
      <c r="D13" s="178">
        <v>46</v>
      </c>
      <c r="E13" s="178">
        <v>40</v>
      </c>
      <c r="F13" s="178">
        <v>119</v>
      </c>
    </row>
    <row r="14" spans="1:13" s="30" customFormat="1">
      <c r="A14" s="171">
        <v>38717</v>
      </c>
      <c r="B14" s="178">
        <v>189</v>
      </c>
      <c r="C14" s="178">
        <v>37</v>
      </c>
      <c r="D14" s="178">
        <v>56</v>
      </c>
      <c r="E14" s="178">
        <v>44</v>
      </c>
      <c r="F14" s="178">
        <v>176</v>
      </c>
    </row>
    <row r="15" spans="1:13" s="30" customFormat="1">
      <c r="A15" s="171">
        <v>39082</v>
      </c>
      <c r="B15" s="178">
        <v>98</v>
      </c>
      <c r="C15" s="178">
        <v>26</v>
      </c>
      <c r="D15" s="178">
        <v>36</v>
      </c>
      <c r="E15" s="178">
        <v>41</v>
      </c>
      <c r="F15" s="178">
        <v>57</v>
      </c>
    </row>
    <row r="16" spans="1:13" s="30" customFormat="1">
      <c r="A16" s="171">
        <v>39447</v>
      </c>
      <c r="B16" s="178">
        <v>112</v>
      </c>
      <c r="C16" s="178">
        <v>55</v>
      </c>
      <c r="D16" s="178">
        <v>60</v>
      </c>
      <c r="E16" s="178">
        <v>63</v>
      </c>
      <c r="F16" s="178">
        <v>79</v>
      </c>
    </row>
    <row r="17" spans="1:9" s="30" customFormat="1">
      <c r="A17" s="171">
        <v>39813</v>
      </c>
      <c r="B17" s="178">
        <v>51</v>
      </c>
      <c r="C17" s="178">
        <v>9</v>
      </c>
      <c r="D17" s="178">
        <v>179</v>
      </c>
      <c r="E17" s="178">
        <v>39</v>
      </c>
      <c r="F17" s="178">
        <v>225</v>
      </c>
    </row>
    <row r="18" spans="1:9" s="30" customFormat="1">
      <c r="A18" s="171">
        <v>40178</v>
      </c>
      <c r="B18" s="178">
        <v>166</v>
      </c>
      <c r="C18" s="178">
        <v>90</v>
      </c>
      <c r="D18" s="178">
        <v>53</v>
      </c>
      <c r="E18" s="178">
        <v>47</v>
      </c>
      <c r="F18" s="178">
        <v>116</v>
      </c>
    </row>
    <row r="19" spans="1:9" s="29" customFormat="1">
      <c r="A19" s="171">
        <v>40543</v>
      </c>
      <c r="B19" s="178">
        <v>367</v>
      </c>
      <c r="C19" s="178">
        <v>72</v>
      </c>
      <c r="D19" s="178">
        <v>37</v>
      </c>
      <c r="E19" s="178">
        <v>17</v>
      </c>
      <c r="F19" s="178">
        <v>78</v>
      </c>
      <c r="G19" s="30"/>
    </row>
    <row r="20" spans="1:9" s="29" customFormat="1">
      <c r="A20" s="171">
        <v>40908</v>
      </c>
      <c r="B20" s="208">
        <v>196</v>
      </c>
      <c r="C20" s="208">
        <v>69</v>
      </c>
      <c r="D20" s="208">
        <v>58</v>
      </c>
      <c r="E20" s="208">
        <v>11</v>
      </c>
      <c r="F20" s="208">
        <v>196</v>
      </c>
      <c r="G20" s="30"/>
      <c r="H20" s="28"/>
      <c r="I20" s="30"/>
    </row>
    <row r="21" spans="1:9" s="29" customFormat="1">
      <c r="A21" s="194">
        <v>41274</v>
      </c>
      <c r="B21" s="209">
        <v>46</v>
      </c>
      <c r="C21" s="209">
        <v>43</v>
      </c>
      <c r="D21" s="209">
        <v>46</v>
      </c>
      <c r="E21" s="209">
        <v>5</v>
      </c>
      <c r="F21" s="209">
        <v>31</v>
      </c>
      <c r="G21" s="30"/>
      <c r="H21" s="28"/>
      <c r="I21" s="31"/>
    </row>
    <row r="22" spans="1:9" s="26" customFormat="1">
      <c r="A22" s="31"/>
      <c r="B22" s="21"/>
      <c r="C22" s="21"/>
      <c r="D22" s="25"/>
      <c r="E22" s="25"/>
      <c r="F22" s="25"/>
    </row>
    <row r="23" spans="1:9" s="26" customFormat="1">
      <c r="A23" s="31"/>
      <c r="B23" s="25"/>
      <c r="C23" s="25"/>
      <c r="D23" s="25"/>
      <c r="E23" s="25"/>
      <c r="F23" s="25"/>
    </row>
    <row r="24" spans="1:9" s="26" customFormat="1" ht="15">
      <c r="A24" s="96"/>
    </row>
    <row r="25" spans="1:9" s="26" customFormat="1" ht="15">
      <c r="A25" s="96"/>
    </row>
    <row r="26" spans="1:9" s="26" customFormat="1" ht="15">
      <c r="A26" s="96"/>
    </row>
    <row r="27" spans="1:9" s="26" customFormat="1" ht="15">
      <c r="A27" s="96"/>
    </row>
    <row r="28" spans="1:9" s="26" customFormat="1" ht="15">
      <c r="A28" s="96"/>
    </row>
    <row r="29" spans="1:9" s="26" customFormat="1">
      <c r="A29" s="31"/>
      <c r="B29" s="25"/>
      <c r="C29" s="25"/>
      <c r="D29" s="25"/>
      <c r="E29" s="25"/>
      <c r="F29" s="25"/>
    </row>
    <row r="30" spans="1:9" s="26" customFormat="1">
      <c r="A30" s="31"/>
      <c r="B30" s="25"/>
      <c r="C30" s="25"/>
      <c r="D30" s="25"/>
      <c r="E30" s="25"/>
      <c r="F30" s="25"/>
    </row>
    <row r="31" spans="1:9" s="26" customFormat="1">
      <c r="A31" s="31"/>
      <c r="B31" s="25"/>
      <c r="C31" s="25"/>
      <c r="D31" s="25"/>
      <c r="E31" s="25"/>
      <c r="F31" s="25"/>
    </row>
    <row r="32" spans="1:9" s="26" customFormat="1">
      <c r="A32" s="24"/>
      <c r="B32" s="25"/>
      <c r="C32" s="25"/>
      <c r="D32" s="25"/>
      <c r="E32" s="25"/>
      <c r="F32" s="25"/>
    </row>
    <row r="33" spans="1:6" s="26" customFormat="1">
      <c r="A33" s="24"/>
      <c r="B33" s="25"/>
      <c r="C33" s="25"/>
      <c r="D33" s="25"/>
      <c r="E33" s="25"/>
      <c r="F33" s="25"/>
    </row>
    <row r="34" spans="1:6" s="26" customFormat="1">
      <c r="A34" s="24"/>
      <c r="B34" s="25"/>
      <c r="C34" s="25"/>
      <c r="D34" s="25"/>
      <c r="E34" s="25"/>
      <c r="F34" s="25"/>
    </row>
    <row r="35" spans="1:6" s="26" customFormat="1">
      <c r="A35" s="24"/>
      <c r="B35" s="25"/>
      <c r="C35" s="25"/>
      <c r="D35" s="25"/>
      <c r="E35" s="25"/>
      <c r="F35" s="25"/>
    </row>
    <row r="36" spans="1:6" s="26" customFormat="1">
      <c r="A36" s="24"/>
      <c r="B36" s="25"/>
      <c r="C36" s="25"/>
      <c r="D36" s="25"/>
      <c r="E36" s="25"/>
      <c r="F36" s="25"/>
    </row>
    <row r="37" spans="1:6" s="26" customFormat="1">
      <c r="A37" s="24"/>
      <c r="B37" s="25"/>
      <c r="C37" s="25"/>
      <c r="D37" s="25"/>
      <c r="E37" s="25"/>
      <c r="F37" s="25"/>
    </row>
    <row r="38" spans="1:6" s="26" customFormat="1">
      <c r="A38" s="24"/>
      <c r="B38" s="25"/>
      <c r="C38" s="25"/>
      <c r="D38" s="25"/>
      <c r="E38" s="25"/>
      <c r="F38" s="25"/>
    </row>
    <row r="39" spans="1:6" s="26" customFormat="1">
      <c r="A39" s="24"/>
      <c r="B39" s="25"/>
      <c r="C39" s="25"/>
      <c r="D39" s="25"/>
      <c r="E39" s="25"/>
      <c r="F39" s="25"/>
    </row>
    <row r="40" spans="1:6" s="26" customFormat="1">
      <c r="A40" s="24"/>
      <c r="B40" s="25"/>
      <c r="C40" s="25"/>
      <c r="D40" s="25"/>
      <c r="E40" s="25"/>
      <c r="F40" s="25"/>
    </row>
    <row r="41" spans="1:6" s="26" customFormat="1">
      <c r="A41" s="24"/>
      <c r="B41" s="25"/>
      <c r="C41" s="25"/>
      <c r="D41" s="25"/>
      <c r="E41" s="25"/>
      <c r="F41" s="25"/>
    </row>
    <row r="42" spans="1:6" s="26" customFormat="1">
      <c r="A42" s="24"/>
      <c r="B42" s="25"/>
      <c r="C42" s="25"/>
      <c r="D42" s="25"/>
      <c r="E42" s="25"/>
      <c r="F42" s="25"/>
    </row>
    <row r="43" spans="1:6" s="26" customFormat="1">
      <c r="A43" s="24"/>
      <c r="B43" s="25"/>
      <c r="C43" s="25"/>
      <c r="D43" s="25"/>
      <c r="E43" s="25"/>
      <c r="F43" s="25"/>
    </row>
    <row r="44" spans="1:6" s="26" customFormat="1">
      <c r="A44" s="24"/>
      <c r="B44" s="25"/>
      <c r="C44" s="25"/>
      <c r="D44" s="25"/>
      <c r="E44" s="25"/>
      <c r="F44" s="25"/>
    </row>
    <row r="45" spans="1:6" s="26" customFormat="1">
      <c r="A45" s="24"/>
      <c r="B45" s="25"/>
      <c r="C45" s="25"/>
      <c r="D45" s="25"/>
      <c r="E45" s="25"/>
      <c r="F45" s="25"/>
    </row>
    <row r="46" spans="1:6" s="26" customFormat="1">
      <c r="A46" s="24"/>
      <c r="B46" s="25"/>
      <c r="C46" s="25"/>
      <c r="D46" s="25"/>
      <c r="E46" s="25"/>
      <c r="F46" s="25"/>
    </row>
    <row r="47" spans="1:6" s="26" customFormat="1">
      <c r="A47" s="24"/>
      <c r="B47" s="25"/>
      <c r="C47" s="25"/>
      <c r="D47" s="25"/>
      <c r="E47" s="25"/>
      <c r="F47" s="25"/>
    </row>
    <row r="48" spans="1:6" s="26" customFormat="1">
      <c r="A48" s="24"/>
      <c r="B48" s="25"/>
      <c r="C48" s="25"/>
      <c r="D48" s="25"/>
      <c r="E48" s="25"/>
      <c r="F48" s="25"/>
    </row>
    <row r="49" spans="1:6" s="26" customFormat="1">
      <c r="A49" s="24"/>
      <c r="B49" s="25"/>
      <c r="C49" s="25"/>
      <c r="D49" s="25"/>
      <c r="E49" s="25"/>
      <c r="F49" s="25"/>
    </row>
    <row r="50" spans="1:6" s="26" customFormat="1">
      <c r="A50" s="24"/>
      <c r="B50" s="25"/>
      <c r="C50" s="25"/>
      <c r="D50" s="25"/>
      <c r="E50" s="25"/>
      <c r="F50" s="25"/>
    </row>
    <row r="51" spans="1:6" s="26" customFormat="1">
      <c r="A51" s="24"/>
      <c r="B51" s="25"/>
      <c r="C51" s="25"/>
      <c r="D51" s="25"/>
      <c r="E51" s="25"/>
      <c r="F51" s="25"/>
    </row>
    <row r="52" spans="1:6" s="26" customFormat="1">
      <c r="A52" s="24"/>
      <c r="B52" s="25"/>
      <c r="C52" s="25"/>
      <c r="D52" s="25"/>
      <c r="E52" s="25"/>
      <c r="F52" s="25"/>
    </row>
    <row r="53" spans="1:6" s="26" customFormat="1">
      <c r="A53" s="24"/>
      <c r="B53" s="25"/>
      <c r="C53" s="25"/>
      <c r="D53" s="25"/>
      <c r="E53" s="25"/>
      <c r="F53" s="25"/>
    </row>
    <row r="54" spans="1:6" s="26" customFormat="1">
      <c r="A54" s="24"/>
      <c r="B54" s="25"/>
      <c r="C54" s="25"/>
      <c r="D54" s="25"/>
      <c r="E54" s="25"/>
      <c r="F54" s="25"/>
    </row>
    <row r="55" spans="1:6" s="26" customFormat="1">
      <c r="A55" s="24"/>
      <c r="B55" s="25"/>
      <c r="C55" s="25"/>
      <c r="D55" s="25"/>
      <c r="E55" s="25"/>
      <c r="F55" s="25"/>
    </row>
    <row r="56" spans="1:6" s="26" customFormat="1">
      <c r="A56" s="24"/>
      <c r="B56" s="25"/>
      <c r="C56" s="25"/>
      <c r="D56" s="25"/>
      <c r="E56" s="25"/>
      <c r="F56" s="25"/>
    </row>
    <row r="57" spans="1:6" s="26" customFormat="1">
      <c r="A57" s="24"/>
      <c r="B57" s="25"/>
      <c r="C57" s="25"/>
      <c r="D57" s="25"/>
      <c r="E57" s="25"/>
      <c r="F57" s="25"/>
    </row>
    <row r="58" spans="1:6" s="26" customFormat="1">
      <c r="A58" s="24"/>
      <c r="B58" s="25"/>
      <c r="C58" s="25"/>
      <c r="D58" s="25"/>
      <c r="E58" s="25"/>
      <c r="F58" s="25"/>
    </row>
    <row r="59" spans="1:6" s="26" customFormat="1">
      <c r="A59" s="24"/>
      <c r="B59" s="25"/>
      <c r="C59" s="25"/>
      <c r="D59" s="25"/>
      <c r="E59" s="25"/>
      <c r="F59" s="25"/>
    </row>
    <row r="60" spans="1:6" s="26" customFormat="1">
      <c r="A60" s="24"/>
      <c r="B60" s="25"/>
      <c r="C60" s="25"/>
      <c r="D60" s="25"/>
      <c r="E60" s="25"/>
      <c r="F60" s="25"/>
    </row>
    <row r="61" spans="1:6" s="26" customFormat="1">
      <c r="A61" s="24"/>
      <c r="B61" s="25"/>
      <c r="C61" s="25"/>
      <c r="D61" s="25"/>
      <c r="E61" s="25"/>
      <c r="F61" s="25"/>
    </row>
    <row r="62" spans="1:6" s="26" customFormat="1">
      <c r="A62" s="24"/>
      <c r="B62" s="25"/>
      <c r="C62" s="25"/>
      <c r="D62" s="25"/>
      <c r="E62" s="25"/>
      <c r="F62" s="25"/>
    </row>
    <row r="63" spans="1:6" s="26" customFormat="1">
      <c r="A63" s="24"/>
      <c r="B63" s="25"/>
      <c r="C63" s="25"/>
      <c r="D63" s="25"/>
      <c r="E63" s="25"/>
      <c r="F63" s="25"/>
    </row>
    <row r="64" spans="1:6" s="26" customFormat="1">
      <c r="A64" s="24"/>
      <c r="B64" s="25"/>
      <c r="C64" s="25"/>
      <c r="D64" s="25"/>
      <c r="E64" s="25"/>
      <c r="F64" s="25"/>
    </row>
    <row r="65" spans="1:6" s="26" customFormat="1">
      <c r="A65" s="24"/>
      <c r="B65" s="25"/>
      <c r="C65" s="25"/>
      <c r="D65" s="25"/>
      <c r="E65" s="25"/>
      <c r="F65" s="25"/>
    </row>
    <row r="66" spans="1:6" s="26" customFormat="1">
      <c r="A66" s="24"/>
      <c r="B66" s="25"/>
      <c r="C66" s="25"/>
      <c r="D66" s="25"/>
      <c r="E66" s="25"/>
      <c r="F66" s="25"/>
    </row>
    <row r="67" spans="1:6" s="26" customFormat="1">
      <c r="A67" s="24"/>
      <c r="B67" s="25"/>
      <c r="C67" s="25"/>
      <c r="D67" s="25"/>
      <c r="E67" s="25"/>
      <c r="F67" s="25"/>
    </row>
    <row r="68" spans="1:6" s="26" customFormat="1">
      <c r="A68" s="24"/>
      <c r="B68" s="25"/>
      <c r="C68" s="25"/>
      <c r="D68" s="25"/>
      <c r="E68" s="25"/>
      <c r="F68" s="25"/>
    </row>
    <row r="69" spans="1:6" s="26" customFormat="1">
      <c r="A69" s="24"/>
      <c r="B69" s="25"/>
      <c r="C69" s="25"/>
      <c r="D69" s="25"/>
      <c r="E69" s="25"/>
      <c r="F69" s="25"/>
    </row>
    <row r="70" spans="1:6" s="26" customFormat="1">
      <c r="A70" s="24"/>
      <c r="B70" s="25"/>
      <c r="C70" s="25"/>
      <c r="D70" s="25"/>
      <c r="E70" s="25"/>
      <c r="F70" s="25"/>
    </row>
    <row r="71" spans="1:6" s="26" customFormat="1">
      <c r="A71" s="24"/>
      <c r="B71" s="25"/>
      <c r="C71" s="25"/>
      <c r="D71" s="25"/>
      <c r="E71" s="25"/>
      <c r="F71" s="25"/>
    </row>
    <row r="72" spans="1:6" s="26" customFormat="1">
      <c r="A72" s="24"/>
      <c r="B72" s="25"/>
      <c r="C72" s="25"/>
      <c r="D72" s="25"/>
      <c r="E72" s="25"/>
      <c r="F72" s="25"/>
    </row>
    <row r="73" spans="1:6" s="26" customFormat="1">
      <c r="A73" s="24"/>
      <c r="B73" s="25"/>
      <c r="C73" s="25"/>
      <c r="D73" s="25"/>
      <c r="E73" s="25"/>
      <c r="F73" s="25"/>
    </row>
    <row r="74" spans="1:6" s="26" customFormat="1">
      <c r="A74" s="24"/>
      <c r="B74" s="25"/>
      <c r="C74" s="25"/>
      <c r="D74" s="25"/>
      <c r="E74" s="25"/>
      <c r="F74" s="25"/>
    </row>
    <row r="75" spans="1:6" s="26" customFormat="1">
      <c r="A75" s="24"/>
      <c r="B75" s="25"/>
      <c r="C75" s="25"/>
      <c r="D75" s="25"/>
      <c r="E75" s="25"/>
      <c r="F75" s="25"/>
    </row>
    <row r="76" spans="1:6" s="26" customFormat="1">
      <c r="A76" s="24"/>
      <c r="B76" s="25"/>
      <c r="C76" s="25"/>
      <c r="D76" s="25"/>
      <c r="E76" s="25"/>
      <c r="F76" s="25"/>
    </row>
    <row r="77" spans="1:6" s="26" customFormat="1">
      <c r="A77" s="24"/>
      <c r="B77" s="25"/>
      <c r="C77" s="25"/>
      <c r="D77" s="25"/>
      <c r="E77" s="25"/>
      <c r="F77" s="25"/>
    </row>
    <row r="78" spans="1:6" s="26" customFormat="1">
      <c r="A78" s="24"/>
      <c r="B78" s="25"/>
      <c r="C78" s="25"/>
      <c r="D78" s="25"/>
      <c r="E78" s="25"/>
      <c r="F78" s="25"/>
    </row>
    <row r="79" spans="1:6" s="26" customFormat="1">
      <c r="A79" s="24"/>
      <c r="B79" s="25"/>
      <c r="C79" s="25"/>
      <c r="D79" s="25"/>
      <c r="E79" s="25"/>
      <c r="F79" s="25"/>
    </row>
    <row r="80" spans="1:6" s="26" customFormat="1">
      <c r="A80" s="24"/>
      <c r="B80" s="25"/>
      <c r="C80" s="25"/>
      <c r="D80" s="25"/>
      <c r="E80" s="25"/>
      <c r="F80" s="25"/>
    </row>
    <row r="81" spans="1:6" s="26" customFormat="1">
      <c r="A81" s="24"/>
      <c r="B81" s="25"/>
      <c r="C81" s="25"/>
      <c r="D81" s="25"/>
      <c r="E81" s="25"/>
      <c r="F81" s="25"/>
    </row>
    <row r="82" spans="1:6" s="26" customFormat="1">
      <c r="A82" s="24"/>
      <c r="B82" s="25"/>
      <c r="C82" s="25"/>
      <c r="D82" s="25"/>
      <c r="E82" s="25"/>
      <c r="F82" s="25"/>
    </row>
    <row r="83" spans="1:6" s="26" customFormat="1">
      <c r="A83" s="24"/>
      <c r="B83" s="25"/>
      <c r="C83" s="25"/>
      <c r="D83" s="25"/>
      <c r="E83" s="25"/>
      <c r="F83" s="25"/>
    </row>
    <row r="84" spans="1:6" s="26" customFormat="1">
      <c r="A84" s="24"/>
      <c r="B84" s="25"/>
      <c r="C84" s="25"/>
      <c r="D84" s="25"/>
      <c r="E84" s="25"/>
      <c r="F84" s="25"/>
    </row>
    <row r="85" spans="1:6" s="26" customFormat="1">
      <c r="A85" s="24"/>
      <c r="B85" s="25"/>
      <c r="C85" s="25"/>
      <c r="D85" s="25"/>
      <c r="E85" s="25"/>
      <c r="F85" s="25"/>
    </row>
    <row r="86" spans="1:6" s="26" customFormat="1">
      <c r="A86" s="24"/>
      <c r="B86" s="25"/>
      <c r="C86" s="25"/>
      <c r="D86" s="25"/>
      <c r="E86" s="25"/>
      <c r="F86" s="25"/>
    </row>
    <row r="87" spans="1:6" s="26" customFormat="1">
      <c r="A87" s="24"/>
      <c r="B87" s="25"/>
      <c r="C87" s="25"/>
      <c r="D87" s="25"/>
      <c r="E87" s="25"/>
      <c r="F87" s="25"/>
    </row>
    <row r="88" spans="1:6" s="26" customFormat="1">
      <c r="A88" s="24"/>
      <c r="B88" s="25"/>
      <c r="C88" s="25"/>
      <c r="D88" s="25"/>
      <c r="E88" s="25"/>
      <c r="F88" s="25"/>
    </row>
    <row r="89" spans="1:6" s="26" customFormat="1">
      <c r="A89" s="24"/>
      <c r="B89" s="25"/>
      <c r="C89" s="25"/>
      <c r="D89" s="25"/>
      <c r="E89" s="25"/>
      <c r="F89" s="25"/>
    </row>
    <row r="90" spans="1:6" s="26" customFormat="1">
      <c r="A90" s="24"/>
      <c r="B90" s="25"/>
      <c r="C90" s="25"/>
      <c r="D90" s="25"/>
      <c r="E90" s="25"/>
      <c r="F90" s="25"/>
    </row>
    <row r="91" spans="1:6" s="26" customFormat="1">
      <c r="A91" s="24"/>
      <c r="B91" s="25"/>
      <c r="C91" s="25"/>
      <c r="D91" s="25"/>
      <c r="E91" s="25"/>
      <c r="F91" s="25"/>
    </row>
    <row r="92" spans="1:6" s="26" customFormat="1">
      <c r="A92" s="24"/>
      <c r="B92" s="25"/>
      <c r="C92" s="25"/>
      <c r="D92" s="25"/>
      <c r="E92" s="25"/>
      <c r="F92" s="25"/>
    </row>
    <row r="93" spans="1:6" s="26" customFormat="1">
      <c r="A93" s="24"/>
      <c r="B93" s="25"/>
      <c r="C93" s="25"/>
      <c r="D93" s="25"/>
      <c r="E93" s="25"/>
      <c r="F93" s="25"/>
    </row>
    <row r="94" spans="1:6" s="26" customFormat="1">
      <c r="A94" s="24"/>
      <c r="B94" s="25"/>
      <c r="C94" s="25"/>
      <c r="D94" s="25"/>
      <c r="E94" s="25"/>
      <c r="F94" s="25"/>
    </row>
    <row r="95" spans="1:6" s="26" customFormat="1">
      <c r="A95" s="24"/>
      <c r="B95" s="25"/>
      <c r="C95" s="25"/>
      <c r="D95" s="25"/>
      <c r="E95" s="25"/>
      <c r="F95" s="25"/>
    </row>
    <row r="96" spans="1:6" s="26" customFormat="1">
      <c r="A96" s="24"/>
      <c r="B96" s="25"/>
      <c r="C96" s="25"/>
      <c r="D96" s="25"/>
      <c r="E96" s="25"/>
      <c r="F96" s="25"/>
    </row>
    <row r="97" spans="1:6" s="26" customFormat="1">
      <c r="A97" s="24"/>
      <c r="B97" s="25"/>
      <c r="C97" s="25"/>
      <c r="D97" s="25"/>
      <c r="E97" s="25"/>
      <c r="F97" s="25"/>
    </row>
    <row r="98" spans="1:6" s="26" customFormat="1">
      <c r="A98" s="24"/>
      <c r="B98" s="25"/>
      <c r="C98" s="25"/>
      <c r="D98" s="25"/>
      <c r="E98" s="25"/>
      <c r="F98" s="25"/>
    </row>
    <row r="99" spans="1:6" s="26" customFormat="1">
      <c r="A99" s="24"/>
      <c r="B99" s="25"/>
      <c r="C99" s="25"/>
      <c r="D99" s="25"/>
      <c r="E99" s="25"/>
      <c r="F99" s="25"/>
    </row>
    <row r="100" spans="1:6" s="26" customFormat="1">
      <c r="A100" s="24"/>
      <c r="B100" s="25"/>
      <c r="C100" s="25"/>
      <c r="D100" s="25"/>
      <c r="E100" s="25"/>
      <c r="F100" s="25"/>
    </row>
    <row r="101" spans="1:6" s="26" customFormat="1">
      <c r="A101" s="24"/>
      <c r="B101" s="25"/>
      <c r="C101" s="25"/>
      <c r="D101" s="25"/>
      <c r="E101" s="25"/>
      <c r="F101" s="25"/>
    </row>
    <row r="102" spans="1:6" s="26" customFormat="1">
      <c r="A102" s="24"/>
      <c r="B102" s="25"/>
      <c r="C102" s="25"/>
      <c r="D102" s="25"/>
      <c r="E102" s="25"/>
      <c r="F102" s="25"/>
    </row>
    <row r="103" spans="1:6" s="26" customFormat="1">
      <c r="A103" s="24"/>
      <c r="B103" s="25"/>
      <c r="C103" s="25"/>
      <c r="D103" s="25"/>
      <c r="E103" s="25"/>
      <c r="F103" s="25"/>
    </row>
    <row r="104" spans="1:6" s="26" customFormat="1">
      <c r="A104" s="24"/>
      <c r="B104" s="25"/>
      <c r="C104" s="25"/>
      <c r="D104" s="25"/>
      <c r="E104" s="25"/>
      <c r="F104" s="25"/>
    </row>
    <row r="105" spans="1:6" s="26" customFormat="1">
      <c r="A105" s="24"/>
      <c r="B105" s="25"/>
      <c r="C105" s="25"/>
      <c r="D105" s="25"/>
      <c r="E105" s="25"/>
      <c r="F105" s="25"/>
    </row>
    <row r="106" spans="1:6" s="26" customFormat="1">
      <c r="A106" s="24"/>
      <c r="B106" s="25"/>
      <c r="C106" s="25"/>
      <c r="D106" s="25"/>
      <c r="E106" s="25"/>
      <c r="F106" s="25"/>
    </row>
    <row r="107" spans="1:6" s="26" customFormat="1">
      <c r="A107" s="24"/>
      <c r="B107" s="25"/>
      <c r="C107" s="25"/>
      <c r="D107" s="25"/>
      <c r="E107" s="25"/>
      <c r="F107" s="25"/>
    </row>
    <row r="108" spans="1:6" s="26" customFormat="1">
      <c r="A108" s="24"/>
      <c r="B108" s="25"/>
      <c r="C108" s="25"/>
      <c r="D108" s="25"/>
      <c r="E108" s="25"/>
      <c r="F108" s="25"/>
    </row>
    <row r="109" spans="1:6" s="26" customFormat="1">
      <c r="A109" s="24"/>
      <c r="B109" s="25"/>
      <c r="C109" s="25"/>
      <c r="D109" s="25"/>
      <c r="E109" s="25"/>
      <c r="F109" s="25"/>
    </row>
    <row r="110" spans="1:6" s="26" customFormat="1">
      <c r="A110" s="24"/>
      <c r="B110" s="25"/>
      <c r="C110" s="25"/>
      <c r="D110" s="25"/>
      <c r="E110" s="25"/>
      <c r="F110" s="25"/>
    </row>
    <row r="111" spans="1:6" s="26" customFormat="1">
      <c r="A111" s="24"/>
      <c r="B111" s="25"/>
      <c r="C111" s="25"/>
      <c r="D111" s="25"/>
      <c r="E111" s="25"/>
      <c r="F111" s="25"/>
    </row>
    <row r="112" spans="1:6" s="26" customFormat="1">
      <c r="A112" s="24"/>
      <c r="B112" s="25"/>
      <c r="C112" s="25"/>
      <c r="D112" s="25"/>
      <c r="E112" s="25"/>
      <c r="F112" s="25"/>
    </row>
    <row r="113" spans="1:6" s="26" customFormat="1">
      <c r="A113" s="24"/>
      <c r="B113" s="25"/>
      <c r="C113" s="25"/>
      <c r="D113" s="25"/>
      <c r="E113" s="25"/>
      <c r="F113" s="25"/>
    </row>
    <row r="114" spans="1:6" s="26" customFormat="1">
      <c r="A114" s="24"/>
      <c r="B114" s="25"/>
      <c r="C114" s="25"/>
      <c r="D114" s="25"/>
      <c r="E114" s="25"/>
      <c r="F114" s="25"/>
    </row>
    <row r="115" spans="1:6" s="26" customFormat="1">
      <c r="A115" s="24"/>
      <c r="B115" s="25"/>
      <c r="C115" s="25"/>
      <c r="D115" s="25"/>
      <c r="E115" s="25"/>
      <c r="F115" s="25"/>
    </row>
    <row r="116" spans="1:6" s="26" customFormat="1">
      <c r="A116" s="24"/>
      <c r="B116" s="25"/>
      <c r="C116" s="25"/>
      <c r="D116" s="25"/>
      <c r="E116" s="25"/>
      <c r="F116" s="25"/>
    </row>
    <row r="117" spans="1:6" s="26" customFormat="1">
      <c r="A117" s="24"/>
      <c r="B117" s="25"/>
      <c r="C117" s="25"/>
      <c r="D117" s="25"/>
      <c r="E117" s="25"/>
      <c r="F117" s="25"/>
    </row>
    <row r="118" spans="1:6" s="26" customFormat="1">
      <c r="A118" s="24"/>
      <c r="B118" s="25"/>
      <c r="C118" s="25"/>
      <c r="D118" s="25"/>
      <c r="E118" s="25"/>
      <c r="F118" s="25"/>
    </row>
    <row r="119" spans="1:6" s="26" customFormat="1">
      <c r="A119" s="24"/>
      <c r="B119" s="25"/>
      <c r="C119" s="25"/>
      <c r="D119" s="25"/>
      <c r="E119" s="25"/>
      <c r="F119" s="25"/>
    </row>
    <row r="120" spans="1:6" s="26" customFormat="1">
      <c r="A120" s="24"/>
      <c r="B120" s="25"/>
      <c r="C120" s="25"/>
      <c r="D120" s="25"/>
      <c r="E120" s="25"/>
      <c r="F120" s="25"/>
    </row>
    <row r="121" spans="1:6" s="26" customFormat="1">
      <c r="A121" s="24"/>
      <c r="B121" s="25"/>
      <c r="C121" s="25"/>
      <c r="D121" s="25"/>
      <c r="E121" s="25"/>
      <c r="F121" s="25"/>
    </row>
    <row r="122" spans="1:6" s="26" customFormat="1">
      <c r="A122" s="24"/>
      <c r="B122" s="25"/>
      <c r="C122" s="25"/>
      <c r="D122" s="25"/>
      <c r="E122" s="25"/>
      <c r="F122" s="25"/>
    </row>
    <row r="123" spans="1:6" s="26" customFormat="1">
      <c r="A123" s="24"/>
      <c r="B123" s="25"/>
      <c r="C123" s="25"/>
      <c r="D123" s="25"/>
      <c r="E123" s="25"/>
      <c r="F123" s="25"/>
    </row>
    <row r="124" spans="1:6" s="26" customFormat="1">
      <c r="A124" s="24"/>
      <c r="B124" s="25"/>
      <c r="C124" s="25"/>
      <c r="D124" s="25"/>
      <c r="E124" s="25"/>
      <c r="F124" s="25"/>
    </row>
    <row r="125" spans="1:6" s="26" customFormat="1">
      <c r="A125" s="24"/>
      <c r="B125" s="25"/>
      <c r="C125" s="25"/>
      <c r="D125" s="25"/>
      <c r="E125" s="25"/>
      <c r="F125" s="25"/>
    </row>
    <row r="126" spans="1:6" s="26" customFormat="1">
      <c r="A126" s="24"/>
      <c r="B126" s="25"/>
      <c r="C126" s="25"/>
      <c r="D126" s="25"/>
      <c r="E126" s="25"/>
      <c r="F126" s="25"/>
    </row>
    <row r="127" spans="1:6" s="26" customFormat="1">
      <c r="A127" s="24"/>
      <c r="B127" s="25"/>
      <c r="C127" s="25"/>
      <c r="D127" s="25"/>
      <c r="E127" s="25"/>
      <c r="F127" s="25"/>
    </row>
    <row r="128" spans="1:6" s="26" customFormat="1">
      <c r="A128" s="24"/>
      <c r="B128" s="25"/>
      <c r="C128" s="25"/>
      <c r="D128" s="25"/>
      <c r="E128" s="25"/>
      <c r="F128" s="25"/>
    </row>
    <row r="129" spans="1:6" s="26" customFormat="1">
      <c r="A129" s="24"/>
      <c r="B129" s="25"/>
      <c r="C129" s="25"/>
      <c r="D129" s="25"/>
      <c r="E129" s="25"/>
      <c r="F129" s="25"/>
    </row>
    <row r="130" spans="1:6" s="26" customFormat="1">
      <c r="A130" s="24"/>
      <c r="B130" s="25"/>
      <c r="C130" s="25"/>
      <c r="D130" s="25"/>
      <c r="E130" s="25"/>
      <c r="F130" s="25"/>
    </row>
    <row r="131" spans="1:6" s="26" customFormat="1">
      <c r="A131" s="24"/>
      <c r="B131" s="25"/>
      <c r="C131" s="25"/>
      <c r="D131" s="25"/>
      <c r="E131" s="25"/>
      <c r="F131" s="25"/>
    </row>
    <row r="132" spans="1:6" s="26" customFormat="1">
      <c r="A132" s="24"/>
      <c r="B132" s="25"/>
      <c r="C132" s="25"/>
      <c r="D132" s="25"/>
      <c r="E132" s="25"/>
      <c r="F132" s="25"/>
    </row>
    <row r="133" spans="1:6" s="26" customFormat="1">
      <c r="A133" s="24"/>
      <c r="B133" s="25"/>
      <c r="C133" s="25"/>
      <c r="D133" s="25"/>
      <c r="E133" s="25"/>
      <c r="F133" s="25"/>
    </row>
    <row r="134" spans="1:6" s="26" customFormat="1">
      <c r="A134" s="24"/>
      <c r="B134" s="25"/>
      <c r="C134" s="25"/>
      <c r="D134" s="25"/>
      <c r="E134" s="25"/>
      <c r="F134" s="25"/>
    </row>
    <row r="135" spans="1:6" s="26" customFormat="1">
      <c r="A135" s="24"/>
      <c r="B135" s="25"/>
      <c r="C135" s="25"/>
      <c r="D135" s="25"/>
      <c r="E135" s="25"/>
      <c r="F135" s="25"/>
    </row>
    <row r="136" spans="1:6" s="26" customFormat="1">
      <c r="A136" s="24"/>
      <c r="B136" s="25"/>
      <c r="C136" s="25"/>
      <c r="D136" s="25"/>
      <c r="E136" s="25"/>
      <c r="F136" s="25"/>
    </row>
    <row r="137" spans="1:6" s="26" customFormat="1">
      <c r="A137" s="24"/>
      <c r="B137" s="25"/>
      <c r="C137" s="25"/>
      <c r="D137" s="25"/>
      <c r="E137" s="25"/>
      <c r="F137" s="25"/>
    </row>
    <row r="138" spans="1:6" s="26" customFormat="1">
      <c r="A138" s="24"/>
      <c r="B138" s="25"/>
      <c r="C138" s="25"/>
      <c r="D138" s="25"/>
      <c r="E138" s="25"/>
      <c r="F138" s="25"/>
    </row>
    <row r="139" spans="1:6" s="26" customFormat="1">
      <c r="A139" s="24"/>
      <c r="B139" s="25"/>
      <c r="C139" s="25"/>
      <c r="D139" s="25"/>
      <c r="E139" s="25"/>
      <c r="F139" s="25"/>
    </row>
    <row r="140" spans="1:6" s="26" customFormat="1">
      <c r="A140" s="24"/>
      <c r="B140" s="25"/>
      <c r="C140" s="25"/>
      <c r="D140" s="25"/>
      <c r="E140" s="25"/>
      <c r="F140" s="25"/>
    </row>
    <row r="141" spans="1:6" s="26" customFormat="1">
      <c r="A141" s="24"/>
      <c r="B141" s="25"/>
      <c r="C141" s="25"/>
      <c r="D141" s="25"/>
      <c r="E141" s="25"/>
      <c r="F141" s="25"/>
    </row>
    <row r="142" spans="1:6" s="26" customFormat="1">
      <c r="A142" s="24"/>
      <c r="B142" s="25"/>
      <c r="C142" s="25"/>
      <c r="D142" s="25"/>
      <c r="E142" s="25"/>
      <c r="F142" s="25"/>
    </row>
    <row r="143" spans="1:6" s="26" customFormat="1">
      <c r="A143" s="24"/>
      <c r="B143" s="25"/>
      <c r="C143" s="25"/>
      <c r="D143" s="25"/>
      <c r="E143" s="25"/>
      <c r="F143" s="25"/>
    </row>
    <row r="144" spans="1:6" s="26" customFormat="1">
      <c r="A144" s="24"/>
      <c r="B144" s="25"/>
      <c r="C144" s="25"/>
      <c r="D144" s="25"/>
      <c r="E144" s="25"/>
      <c r="F144" s="25"/>
    </row>
    <row r="145" spans="1:6" s="26" customFormat="1">
      <c r="A145" s="24"/>
      <c r="B145" s="25"/>
      <c r="C145" s="25"/>
      <c r="D145" s="25"/>
      <c r="E145" s="25"/>
      <c r="F145" s="25"/>
    </row>
    <row r="146" spans="1:6" s="26" customFormat="1">
      <c r="A146" s="24"/>
      <c r="B146" s="25"/>
      <c r="C146" s="25"/>
      <c r="D146" s="25"/>
      <c r="E146" s="25"/>
      <c r="F146" s="25"/>
    </row>
    <row r="147" spans="1:6" s="26" customFormat="1">
      <c r="A147" s="24"/>
      <c r="B147" s="25"/>
      <c r="C147" s="25"/>
      <c r="D147" s="25"/>
      <c r="E147" s="25"/>
      <c r="F147" s="25"/>
    </row>
    <row r="148" spans="1:6" s="26" customFormat="1">
      <c r="A148" s="24"/>
      <c r="B148" s="25"/>
      <c r="C148" s="25"/>
      <c r="D148" s="25"/>
      <c r="E148" s="25"/>
      <c r="F148" s="25"/>
    </row>
    <row r="149" spans="1:6" s="26" customFormat="1">
      <c r="A149" s="24"/>
      <c r="B149" s="25"/>
      <c r="C149" s="25"/>
      <c r="D149" s="25"/>
      <c r="E149" s="25"/>
      <c r="F149" s="25"/>
    </row>
    <row r="150" spans="1:6" s="26" customFormat="1">
      <c r="A150" s="24"/>
      <c r="B150" s="25"/>
      <c r="C150" s="25"/>
      <c r="D150" s="25"/>
      <c r="E150" s="25"/>
      <c r="F150" s="25"/>
    </row>
    <row r="151" spans="1:6" s="26" customFormat="1">
      <c r="A151" s="24"/>
      <c r="B151" s="25"/>
      <c r="C151" s="25"/>
      <c r="D151" s="25"/>
      <c r="E151" s="25"/>
      <c r="F151" s="25"/>
    </row>
    <row r="152" spans="1:6" s="26" customFormat="1">
      <c r="A152" s="24"/>
      <c r="B152" s="25"/>
      <c r="C152" s="25"/>
      <c r="D152" s="25"/>
      <c r="E152" s="25"/>
      <c r="F152" s="25"/>
    </row>
    <row r="153" spans="1:6" s="26" customFormat="1">
      <c r="A153" s="24"/>
      <c r="B153" s="25"/>
      <c r="C153" s="25"/>
      <c r="D153" s="25"/>
      <c r="E153" s="25"/>
      <c r="F153" s="25"/>
    </row>
    <row r="154" spans="1:6" s="26" customFormat="1">
      <c r="A154" s="24"/>
      <c r="B154" s="25"/>
      <c r="C154" s="25"/>
      <c r="D154" s="25"/>
      <c r="E154" s="25"/>
      <c r="F154" s="25"/>
    </row>
    <row r="155" spans="1:6" s="26" customFormat="1">
      <c r="A155" s="24"/>
      <c r="B155" s="25"/>
      <c r="C155" s="25"/>
      <c r="D155" s="25"/>
      <c r="E155" s="25"/>
      <c r="F155" s="25"/>
    </row>
    <row r="156" spans="1:6" s="26" customFormat="1">
      <c r="A156" s="24"/>
      <c r="B156" s="25"/>
      <c r="C156" s="25"/>
      <c r="D156" s="25"/>
      <c r="E156" s="25"/>
      <c r="F156" s="25"/>
    </row>
    <row r="157" spans="1:6" s="26" customFormat="1">
      <c r="A157" s="24"/>
      <c r="B157" s="25"/>
      <c r="C157" s="25"/>
      <c r="D157" s="25"/>
      <c r="E157" s="25"/>
      <c r="F157" s="25"/>
    </row>
    <row r="158" spans="1:6" s="26" customFormat="1">
      <c r="A158" s="24"/>
      <c r="B158" s="25"/>
      <c r="C158" s="25"/>
      <c r="D158" s="25"/>
      <c r="E158" s="25"/>
      <c r="F158" s="25"/>
    </row>
    <row r="159" spans="1:6" s="26" customFormat="1">
      <c r="A159" s="24"/>
      <c r="B159" s="25"/>
      <c r="C159" s="25"/>
      <c r="D159" s="25"/>
      <c r="E159" s="25"/>
      <c r="F159" s="25"/>
    </row>
    <row r="160" spans="1:6" s="26" customFormat="1">
      <c r="A160" s="24"/>
      <c r="B160" s="25"/>
      <c r="C160" s="25"/>
      <c r="D160" s="25"/>
      <c r="E160" s="25"/>
      <c r="F160" s="25"/>
    </row>
    <row r="161" spans="1:6" s="26" customFormat="1">
      <c r="A161" s="24"/>
      <c r="B161" s="25"/>
      <c r="C161" s="25"/>
      <c r="D161" s="25"/>
      <c r="E161" s="25"/>
      <c r="F161" s="25"/>
    </row>
    <row r="162" spans="1:6" s="26" customFormat="1">
      <c r="A162" s="24"/>
      <c r="B162" s="25"/>
      <c r="C162" s="25"/>
      <c r="D162" s="25"/>
      <c r="E162" s="25"/>
      <c r="F162" s="25"/>
    </row>
    <row r="163" spans="1:6" s="26" customFormat="1">
      <c r="A163" s="24"/>
      <c r="B163" s="25"/>
      <c r="C163" s="25"/>
      <c r="D163" s="25"/>
      <c r="E163" s="25"/>
      <c r="F163" s="25"/>
    </row>
    <row r="164" spans="1:6" s="26" customFormat="1">
      <c r="A164" s="24"/>
      <c r="B164" s="25"/>
      <c r="C164" s="25"/>
      <c r="D164" s="25"/>
      <c r="E164" s="25"/>
      <c r="F164" s="25"/>
    </row>
    <row r="165" spans="1:6" s="26" customFormat="1">
      <c r="A165" s="24"/>
      <c r="B165" s="25"/>
      <c r="C165" s="25"/>
      <c r="D165" s="25"/>
      <c r="E165" s="25"/>
      <c r="F165" s="25"/>
    </row>
    <row r="166" spans="1:6" s="26" customFormat="1">
      <c r="A166" s="24"/>
      <c r="B166" s="25"/>
      <c r="C166" s="25"/>
      <c r="D166" s="25"/>
      <c r="E166" s="25"/>
      <c r="F166" s="25"/>
    </row>
    <row r="167" spans="1:6" s="26" customFormat="1">
      <c r="A167" s="24"/>
      <c r="B167" s="25"/>
      <c r="C167" s="25"/>
      <c r="D167" s="25"/>
      <c r="E167" s="25"/>
      <c r="F167" s="25"/>
    </row>
    <row r="168" spans="1:6" s="26" customFormat="1">
      <c r="A168" s="24"/>
      <c r="B168" s="25"/>
      <c r="C168" s="25"/>
      <c r="D168" s="25"/>
      <c r="E168" s="25"/>
      <c r="F168" s="25"/>
    </row>
    <row r="169" spans="1:6" s="26" customFormat="1">
      <c r="A169" s="24"/>
      <c r="B169" s="25"/>
      <c r="C169" s="25"/>
      <c r="D169" s="25"/>
      <c r="E169" s="25"/>
      <c r="F169" s="25"/>
    </row>
    <row r="170" spans="1:6" s="26" customFormat="1">
      <c r="A170" s="24"/>
      <c r="B170" s="25"/>
      <c r="C170" s="25"/>
      <c r="D170" s="25"/>
      <c r="E170" s="25"/>
      <c r="F170" s="25"/>
    </row>
    <row r="171" spans="1:6" s="26" customFormat="1">
      <c r="A171" s="24"/>
      <c r="B171" s="25"/>
      <c r="C171" s="25"/>
      <c r="D171" s="25"/>
      <c r="E171" s="25"/>
      <c r="F171" s="25"/>
    </row>
    <row r="172" spans="1:6" s="26" customFormat="1">
      <c r="A172" s="24"/>
      <c r="B172" s="25"/>
      <c r="C172" s="25"/>
      <c r="D172" s="25"/>
      <c r="E172" s="25"/>
      <c r="F172" s="25"/>
    </row>
    <row r="173" spans="1:6" s="26" customFormat="1">
      <c r="A173" s="24"/>
      <c r="B173" s="25"/>
      <c r="C173" s="25"/>
      <c r="D173" s="25"/>
      <c r="E173" s="25"/>
      <c r="F173" s="25"/>
    </row>
    <row r="174" spans="1:6" s="26" customFormat="1">
      <c r="A174" s="24"/>
      <c r="B174" s="25"/>
      <c r="C174" s="25"/>
      <c r="D174" s="25"/>
      <c r="E174" s="25"/>
      <c r="F174" s="25"/>
    </row>
    <row r="175" spans="1:6" s="26" customFormat="1">
      <c r="A175" s="24"/>
      <c r="B175" s="25"/>
      <c r="C175" s="25"/>
      <c r="D175" s="25"/>
      <c r="E175" s="25"/>
      <c r="F175" s="25"/>
    </row>
    <row r="176" spans="1:6" s="26" customFormat="1">
      <c r="A176" s="24"/>
      <c r="B176" s="25"/>
      <c r="C176" s="25"/>
      <c r="D176" s="25"/>
      <c r="E176" s="25"/>
      <c r="F176" s="25"/>
    </row>
    <row r="177" spans="1:6" s="26" customFormat="1">
      <c r="A177" s="24"/>
      <c r="B177" s="25"/>
      <c r="C177" s="25"/>
      <c r="D177" s="25"/>
      <c r="E177" s="25"/>
      <c r="F177" s="25"/>
    </row>
    <row r="178" spans="1:6" s="26" customFormat="1">
      <c r="A178" s="24"/>
      <c r="B178" s="25"/>
      <c r="C178" s="25"/>
      <c r="D178" s="25"/>
      <c r="E178" s="25"/>
      <c r="F178" s="25"/>
    </row>
    <row r="179" spans="1:6" s="26" customFormat="1">
      <c r="A179" s="24"/>
      <c r="B179" s="25"/>
      <c r="C179" s="25"/>
      <c r="D179" s="25"/>
      <c r="E179" s="25"/>
      <c r="F179" s="25"/>
    </row>
    <row r="180" spans="1:6" s="26" customFormat="1">
      <c r="A180" s="24"/>
      <c r="B180" s="25"/>
      <c r="C180" s="25"/>
      <c r="D180" s="25"/>
      <c r="E180" s="25"/>
      <c r="F180" s="25"/>
    </row>
    <row r="181" spans="1:6" s="26" customFormat="1">
      <c r="A181" s="24"/>
      <c r="B181" s="25"/>
      <c r="C181" s="25"/>
      <c r="D181" s="25"/>
      <c r="E181" s="25"/>
      <c r="F181" s="25"/>
    </row>
    <row r="182" spans="1:6" s="26" customFormat="1">
      <c r="A182" s="24"/>
      <c r="B182" s="25"/>
      <c r="C182" s="25"/>
      <c r="D182" s="25"/>
      <c r="E182" s="25"/>
      <c r="F182" s="25"/>
    </row>
    <row r="183" spans="1:6" s="26" customFormat="1">
      <c r="A183" s="24"/>
      <c r="B183" s="25"/>
      <c r="C183" s="25"/>
      <c r="D183" s="25"/>
      <c r="E183" s="25"/>
      <c r="F183" s="25"/>
    </row>
    <row r="184" spans="1:6" s="26" customFormat="1">
      <c r="A184" s="24"/>
      <c r="B184" s="25"/>
      <c r="C184" s="25"/>
      <c r="D184" s="25"/>
      <c r="E184" s="25"/>
      <c r="F184" s="25"/>
    </row>
    <row r="185" spans="1:6" s="26" customFormat="1">
      <c r="A185" s="24"/>
      <c r="B185" s="25"/>
      <c r="C185" s="25"/>
      <c r="D185" s="25"/>
      <c r="E185" s="25"/>
      <c r="F185" s="25"/>
    </row>
    <row r="186" spans="1:6" s="26" customFormat="1">
      <c r="A186" s="24"/>
      <c r="B186" s="25"/>
      <c r="C186" s="25"/>
      <c r="D186" s="25"/>
      <c r="E186" s="25"/>
      <c r="F186" s="25"/>
    </row>
    <row r="187" spans="1:6" s="26" customFormat="1">
      <c r="A187" s="24"/>
      <c r="B187" s="25"/>
      <c r="C187" s="25"/>
      <c r="D187" s="25"/>
      <c r="E187" s="25"/>
      <c r="F187" s="25"/>
    </row>
    <row r="188" spans="1:6" s="26" customFormat="1">
      <c r="A188" s="24"/>
      <c r="B188" s="25"/>
      <c r="C188" s="25"/>
      <c r="D188" s="25"/>
      <c r="E188" s="25"/>
      <c r="F188" s="25"/>
    </row>
    <row r="189" spans="1:6" s="26" customFormat="1">
      <c r="A189" s="24"/>
      <c r="B189" s="25"/>
      <c r="C189" s="25"/>
      <c r="D189" s="25"/>
      <c r="E189" s="25"/>
      <c r="F189" s="25"/>
    </row>
    <row r="190" spans="1:6" s="26" customFormat="1">
      <c r="A190" s="24"/>
      <c r="B190" s="25"/>
      <c r="C190" s="25"/>
      <c r="D190" s="25"/>
      <c r="E190" s="25"/>
      <c r="F190" s="25"/>
    </row>
    <row r="191" spans="1:6" s="26" customFormat="1">
      <c r="A191" s="24"/>
      <c r="B191" s="25"/>
      <c r="C191" s="25"/>
      <c r="D191" s="25"/>
      <c r="E191" s="25"/>
      <c r="F191" s="25"/>
    </row>
    <row r="192" spans="1:6" s="26" customFormat="1">
      <c r="A192" s="24"/>
      <c r="B192" s="25"/>
      <c r="C192" s="25"/>
      <c r="D192" s="25"/>
      <c r="E192" s="25"/>
      <c r="F192" s="25"/>
    </row>
    <row r="193" spans="1:6" s="26" customFormat="1">
      <c r="A193" s="24"/>
      <c r="B193" s="25"/>
      <c r="C193" s="25"/>
      <c r="D193" s="25"/>
      <c r="E193" s="25"/>
      <c r="F193" s="25"/>
    </row>
    <row r="194" spans="1:6" s="26" customFormat="1">
      <c r="A194" s="24"/>
      <c r="B194" s="25"/>
      <c r="C194" s="25"/>
      <c r="D194" s="25"/>
      <c r="E194" s="25"/>
      <c r="F194" s="25"/>
    </row>
    <row r="195" spans="1:6" s="26" customFormat="1">
      <c r="A195" s="24"/>
      <c r="B195" s="25"/>
      <c r="C195" s="25"/>
      <c r="D195" s="25"/>
      <c r="E195" s="25"/>
      <c r="F195" s="25"/>
    </row>
    <row r="196" spans="1:6" s="26" customFormat="1">
      <c r="A196" s="24"/>
      <c r="B196" s="25"/>
      <c r="C196" s="25"/>
      <c r="D196" s="25"/>
      <c r="E196" s="25"/>
      <c r="F196" s="25"/>
    </row>
    <row r="197" spans="1:6" s="26" customFormat="1">
      <c r="A197" s="24"/>
      <c r="B197" s="25"/>
      <c r="C197" s="25"/>
      <c r="D197" s="25"/>
      <c r="E197" s="25"/>
      <c r="F197" s="25"/>
    </row>
    <row r="198" spans="1:6" s="26" customFormat="1">
      <c r="A198" s="24"/>
      <c r="B198" s="25"/>
      <c r="C198" s="25"/>
      <c r="D198" s="25"/>
      <c r="E198" s="25"/>
      <c r="F198" s="25"/>
    </row>
    <row r="199" spans="1:6" s="26" customFormat="1">
      <c r="A199" s="24"/>
      <c r="B199" s="25"/>
      <c r="C199" s="25"/>
      <c r="D199" s="25"/>
      <c r="E199" s="25"/>
      <c r="F199" s="25"/>
    </row>
    <row r="200" spans="1:6" s="26" customFormat="1">
      <c r="A200" s="24"/>
      <c r="B200" s="25"/>
      <c r="C200" s="25"/>
      <c r="D200" s="25"/>
      <c r="E200" s="25"/>
      <c r="F200" s="25"/>
    </row>
    <row r="201" spans="1:6" s="26" customFormat="1">
      <c r="A201" s="24"/>
      <c r="B201" s="25"/>
      <c r="C201" s="25"/>
      <c r="D201" s="25"/>
      <c r="E201" s="25"/>
      <c r="F201" s="25"/>
    </row>
    <row r="202" spans="1:6" s="26" customFormat="1">
      <c r="A202" s="24"/>
      <c r="B202" s="25"/>
      <c r="C202" s="25"/>
      <c r="D202" s="25"/>
      <c r="E202" s="25"/>
      <c r="F202" s="25"/>
    </row>
    <row r="203" spans="1:6" s="26" customFormat="1">
      <c r="A203" s="24"/>
      <c r="B203" s="25"/>
      <c r="C203" s="25"/>
      <c r="D203" s="25"/>
      <c r="E203" s="25"/>
      <c r="F203" s="25"/>
    </row>
    <row r="204" spans="1:6" s="26" customFormat="1">
      <c r="A204" s="24"/>
      <c r="B204" s="25"/>
      <c r="C204" s="25"/>
      <c r="D204" s="25"/>
      <c r="E204" s="25"/>
      <c r="F204" s="25"/>
    </row>
    <row r="205" spans="1:6" s="26" customFormat="1">
      <c r="A205" s="24"/>
      <c r="B205" s="25"/>
      <c r="C205" s="25"/>
      <c r="D205" s="25"/>
      <c r="E205" s="25"/>
      <c r="F205" s="25"/>
    </row>
    <row r="206" spans="1:6" s="26" customFormat="1">
      <c r="A206" s="24"/>
      <c r="B206" s="25"/>
      <c r="C206" s="25"/>
      <c r="D206" s="25"/>
      <c r="E206" s="25"/>
      <c r="F206" s="25"/>
    </row>
    <row r="207" spans="1:6" s="26" customFormat="1">
      <c r="A207" s="24"/>
      <c r="B207" s="25"/>
      <c r="C207" s="25"/>
      <c r="D207" s="25"/>
      <c r="E207" s="25"/>
      <c r="F207" s="25"/>
    </row>
    <row r="208" spans="1:6" s="26" customFormat="1">
      <c r="A208" s="24"/>
      <c r="B208" s="25"/>
      <c r="C208" s="25"/>
      <c r="D208" s="25"/>
      <c r="E208" s="25"/>
      <c r="F208" s="25"/>
    </row>
    <row r="209" spans="1:6" s="26" customFormat="1">
      <c r="A209" s="24"/>
      <c r="B209" s="25"/>
      <c r="C209" s="25"/>
      <c r="D209" s="25"/>
      <c r="E209" s="25"/>
      <c r="F209" s="25"/>
    </row>
    <row r="210" spans="1:6" s="26" customFormat="1">
      <c r="A210" s="24"/>
      <c r="B210" s="25"/>
      <c r="C210" s="25"/>
      <c r="D210" s="25"/>
      <c r="E210" s="25"/>
      <c r="F210" s="25"/>
    </row>
    <row r="211" spans="1:6" s="26" customFormat="1">
      <c r="A211" s="24"/>
      <c r="B211" s="25"/>
      <c r="C211" s="25"/>
      <c r="D211" s="25"/>
      <c r="E211" s="25"/>
      <c r="F211" s="25"/>
    </row>
    <row r="212" spans="1:6" s="26" customFormat="1">
      <c r="A212" s="24"/>
      <c r="B212" s="25"/>
      <c r="C212" s="25"/>
      <c r="D212" s="25"/>
      <c r="E212" s="25"/>
      <c r="F212" s="25"/>
    </row>
    <row r="213" spans="1:6" s="26" customFormat="1">
      <c r="A213" s="24"/>
      <c r="B213" s="25"/>
      <c r="C213" s="25"/>
      <c r="D213" s="25"/>
      <c r="E213" s="25"/>
      <c r="F213" s="25"/>
    </row>
    <row r="214" spans="1:6" s="26" customFormat="1">
      <c r="A214" s="24"/>
      <c r="B214" s="25"/>
      <c r="C214" s="25"/>
      <c r="D214" s="25"/>
      <c r="E214" s="25"/>
      <c r="F214" s="25"/>
    </row>
    <row r="215" spans="1:6" s="26" customFormat="1">
      <c r="A215" s="24"/>
      <c r="B215" s="25"/>
      <c r="C215" s="25"/>
      <c r="D215" s="25"/>
      <c r="E215" s="25"/>
      <c r="F215" s="25"/>
    </row>
    <row r="216" spans="1:6" s="26" customFormat="1">
      <c r="A216" s="24"/>
      <c r="B216" s="25"/>
      <c r="C216" s="25"/>
      <c r="D216" s="25"/>
      <c r="E216" s="25"/>
      <c r="F216" s="25"/>
    </row>
    <row r="217" spans="1:6" s="26" customFormat="1">
      <c r="A217" s="24"/>
      <c r="B217" s="25"/>
      <c r="C217" s="25"/>
      <c r="D217" s="25"/>
      <c r="E217" s="25"/>
      <c r="F217" s="25"/>
    </row>
    <row r="218" spans="1:6" s="26" customFormat="1">
      <c r="A218" s="24"/>
      <c r="B218" s="25"/>
      <c r="C218" s="25"/>
      <c r="D218" s="25"/>
      <c r="E218" s="25"/>
      <c r="F218" s="25"/>
    </row>
    <row r="219" spans="1:6" s="26" customFormat="1">
      <c r="A219" s="24"/>
      <c r="B219" s="25"/>
      <c r="C219" s="25"/>
      <c r="D219" s="25"/>
      <c r="E219" s="25"/>
      <c r="F219" s="25"/>
    </row>
    <row r="220" spans="1:6" s="26" customFormat="1">
      <c r="A220" s="24"/>
      <c r="B220" s="25"/>
      <c r="C220" s="25"/>
      <c r="D220" s="25"/>
      <c r="E220" s="25"/>
      <c r="F220" s="25"/>
    </row>
    <row r="221" spans="1:6" s="26" customFormat="1">
      <c r="A221" s="24"/>
      <c r="B221" s="25"/>
      <c r="C221" s="25"/>
      <c r="D221" s="25"/>
      <c r="E221" s="25"/>
      <c r="F221" s="25"/>
    </row>
    <row r="222" spans="1:6" s="26" customFormat="1">
      <c r="A222" s="24"/>
      <c r="B222" s="25"/>
      <c r="C222" s="25"/>
      <c r="D222" s="25"/>
      <c r="E222" s="25"/>
      <c r="F222" s="25"/>
    </row>
    <row r="223" spans="1:6" s="26" customFormat="1">
      <c r="A223" s="24"/>
      <c r="B223" s="25"/>
      <c r="C223" s="25"/>
      <c r="D223" s="25"/>
      <c r="E223" s="25"/>
      <c r="F223" s="25"/>
    </row>
    <row r="224" spans="1:6" s="26" customFormat="1">
      <c r="A224" s="24"/>
      <c r="B224" s="25"/>
      <c r="C224" s="25"/>
      <c r="D224" s="25"/>
      <c r="E224" s="25"/>
      <c r="F224" s="25"/>
    </row>
    <row r="225" spans="1:6" s="26" customFormat="1">
      <c r="A225" s="24"/>
      <c r="B225" s="25"/>
      <c r="C225" s="25"/>
      <c r="D225" s="25"/>
      <c r="E225" s="25"/>
      <c r="F225" s="25"/>
    </row>
    <row r="226" spans="1:6" s="26" customFormat="1">
      <c r="A226" s="24"/>
      <c r="B226" s="25"/>
      <c r="C226" s="25"/>
      <c r="D226" s="25"/>
      <c r="E226" s="25"/>
      <c r="F226" s="25"/>
    </row>
    <row r="227" spans="1:6" s="26" customFormat="1">
      <c r="A227" s="24"/>
      <c r="B227" s="25"/>
      <c r="C227" s="25"/>
      <c r="D227" s="25"/>
      <c r="E227" s="25"/>
      <c r="F227" s="25"/>
    </row>
    <row r="228" spans="1:6" s="26" customFormat="1">
      <c r="A228" s="24"/>
      <c r="B228" s="25"/>
      <c r="C228" s="25"/>
      <c r="D228" s="25"/>
      <c r="E228" s="25"/>
      <c r="F228" s="25"/>
    </row>
    <row r="229" spans="1:6" s="26" customFormat="1">
      <c r="A229" s="24"/>
      <c r="B229" s="25"/>
      <c r="C229" s="25"/>
      <c r="D229" s="25"/>
      <c r="E229" s="25"/>
      <c r="F229" s="25"/>
    </row>
    <row r="230" spans="1:6" s="26" customFormat="1">
      <c r="A230" s="24"/>
      <c r="B230" s="25"/>
      <c r="C230" s="25"/>
      <c r="D230" s="25"/>
      <c r="E230" s="25"/>
      <c r="F230" s="25"/>
    </row>
    <row r="231" spans="1:6" s="26" customFormat="1">
      <c r="A231" s="24"/>
      <c r="B231" s="25"/>
      <c r="C231" s="25"/>
      <c r="D231" s="25"/>
      <c r="E231" s="25"/>
      <c r="F231" s="25"/>
    </row>
    <row r="232" spans="1:6" s="26" customFormat="1">
      <c r="A232" s="24"/>
      <c r="B232" s="25"/>
      <c r="C232" s="25"/>
      <c r="D232" s="25"/>
      <c r="E232" s="25"/>
      <c r="F232" s="25"/>
    </row>
    <row r="233" spans="1:6" s="26" customFormat="1">
      <c r="A233" s="24"/>
      <c r="B233" s="25"/>
      <c r="C233" s="25"/>
      <c r="D233" s="25"/>
      <c r="E233" s="25"/>
      <c r="F233" s="25"/>
    </row>
    <row r="234" spans="1:6" s="26" customFormat="1">
      <c r="A234" s="24"/>
      <c r="B234" s="25"/>
      <c r="C234" s="25"/>
      <c r="D234" s="25"/>
      <c r="E234" s="25"/>
      <c r="F234" s="25"/>
    </row>
    <row r="235" spans="1:6" s="26" customFormat="1">
      <c r="A235" s="24"/>
      <c r="B235" s="25"/>
      <c r="C235" s="25"/>
      <c r="D235" s="25"/>
      <c r="E235" s="25"/>
      <c r="F235" s="25"/>
    </row>
    <row r="236" spans="1:6" s="26" customFormat="1">
      <c r="A236" s="24"/>
      <c r="B236" s="25"/>
      <c r="C236" s="25"/>
      <c r="D236" s="25"/>
      <c r="E236" s="25"/>
      <c r="F236" s="25"/>
    </row>
    <row r="237" spans="1:6" s="26" customFormat="1">
      <c r="A237" s="24"/>
      <c r="B237" s="25"/>
      <c r="C237" s="25"/>
      <c r="D237" s="25"/>
      <c r="E237" s="25"/>
      <c r="F237" s="25"/>
    </row>
    <row r="238" spans="1:6" s="26" customFormat="1">
      <c r="A238" s="24"/>
      <c r="B238" s="25"/>
      <c r="C238" s="25"/>
      <c r="D238" s="25"/>
      <c r="E238" s="25"/>
      <c r="F238" s="25"/>
    </row>
    <row r="239" spans="1:6" s="26" customFormat="1">
      <c r="A239" s="24"/>
      <c r="B239" s="25"/>
      <c r="C239" s="25"/>
      <c r="D239" s="25"/>
      <c r="E239" s="25"/>
      <c r="F239" s="25"/>
    </row>
    <row r="240" spans="1:6" s="26" customFormat="1">
      <c r="A240" s="24"/>
      <c r="B240" s="25"/>
      <c r="C240" s="25"/>
      <c r="D240" s="25"/>
      <c r="E240" s="25"/>
      <c r="F240" s="25"/>
    </row>
    <row r="241" spans="1:6" s="26" customFormat="1">
      <c r="A241" s="24"/>
      <c r="B241" s="25"/>
      <c r="C241" s="25"/>
      <c r="D241" s="25"/>
      <c r="E241" s="25"/>
      <c r="F241" s="25"/>
    </row>
    <row r="242" spans="1:6" s="26" customFormat="1">
      <c r="A242" s="24"/>
      <c r="B242" s="25"/>
      <c r="C242" s="25"/>
      <c r="D242" s="25"/>
      <c r="E242" s="25"/>
      <c r="F242" s="25"/>
    </row>
    <row r="243" spans="1:6" s="26" customFormat="1">
      <c r="A243" s="24"/>
      <c r="B243" s="25"/>
      <c r="C243" s="25"/>
      <c r="D243" s="25"/>
      <c r="E243" s="25"/>
      <c r="F243" s="25"/>
    </row>
    <row r="244" spans="1:6" s="26" customFormat="1">
      <c r="A244" s="24"/>
      <c r="B244" s="25"/>
      <c r="C244" s="25"/>
      <c r="D244" s="25"/>
      <c r="E244" s="25"/>
      <c r="F244" s="25"/>
    </row>
    <row r="245" spans="1:6" s="26" customFormat="1">
      <c r="A245" s="24"/>
      <c r="B245" s="25"/>
      <c r="C245" s="25"/>
      <c r="D245" s="25"/>
      <c r="E245" s="25"/>
      <c r="F245" s="25"/>
    </row>
    <row r="246" spans="1:6" s="26" customFormat="1">
      <c r="A246" s="24"/>
      <c r="B246" s="25"/>
      <c r="C246" s="25"/>
      <c r="D246" s="25"/>
      <c r="E246" s="25"/>
      <c r="F246" s="25"/>
    </row>
    <row r="247" spans="1:6" s="26" customFormat="1">
      <c r="A247" s="24"/>
      <c r="B247" s="25"/>
      <c r="C247" s="25"/>
      <c r="D247" s="25"/>
      <c r="E247" s="25"/>
      <c r="F247" s="25"/>
    </row>
    <row r="248" spans="1:6" s="26" customFormat="1">
      <c r="A248" s="24"/>
      <c r="B248" s="25"/>
      <c r="C248" s="25"/>
      <c r="D248" s="25"/>
      <c r="E248" s="25"/>
      <c r="F248" s="25"/>
    </row>
    <row r="249" spans="1:6" s="26" customFormat="1">
      <c r="A249" s="24"/>
      <c r="B249" s="25"/>
      <c r="C249" s="25"/>
      <c r="D249" s="25"/>
      <c r="E249" s="25"/>
      <c r="F249" s="25"/>
    </row>
    <row r="250" spans="1:6" s="26" customFormat="1">
      <c r="A250" s="24"/>
      <c r="B250" s="25"/>
      <c r="C250" s="25"/>
      <c r="D250" s="25"/>
      <c r="E250" s="25"/>
      <c r="F250" s="25"/>
    </row>
    <row r="251" spans="1:6" s="26" customFormat="1">
      <c r="A251" s="24"/>
      <c r="B251" s="25"/>
      <c r="C251" s="25"/>
      <c r="D251" s="25"/>
      <c r="E251" s="25"/>
      <c r="F251" s="25"/>
    </row>
    <row r="252" spans="1:6" s="26" customFormat="1">
      <c r="A252" s="24"/>
      <c r="B252" s="25"/>
      <c r="C252" s="25"/>
      <c r="D252" s="25"/>
      <c r="E252" s="25"/>
      <c r="F252" s="25"/>
    </row>
    <row r="253" spans="1:6" s="26" customFormat="1">
      <c r="A253" s="24"/>
      <c r="B253" s="25"/>
      <c r="C253" s="25"/>
      <c r="D253" s="25"/>
      <c r="E253" s="25"/>
      <c r="F253" s="25"/>
    </row>
    <row r="254" spans="1:6" s="26" customFormat="1">
      <c r="A254" s="24"/>
      <c r="B254" s="25"/>
      <c r="C254" s="25"/>
      <c r="D254" s="25"/>
      <c r="E254" s="25"/>
      <c r="F254" s="25"/>
    </row>
    <row r="255" spans="1:6" s="26" customFormat="1">
      <c r="A255" s="24"/>
      <c r="B255" s="25"/>
      <c r="C255" s="25"/>
      <c r="D255" s="25"/>
      <c r="E255" s="25"/>
      <c r="F255" s="25"/>
    </row>
    <row r="256" spans="1:6" s="26" customFormat="1">
      <c r="A256" s="24"/>
      <c r="B256" s="25"/>
      <c r="C256" s="25"/>
      <c r="D256" s="25"/>
      <c r="E256" s="25"/>
      <c r="F256" s="25"/>
    </row>
    <row r="257" spans="1:6" s="26" customFormat="1">
      <c r="A257" s="24"/>
      <c r="B257" s="25"/>
      <c r="C257" s="25"/>
      <c r="D257" s="25"/>
      <c r="E257" s="25"/>
      <c r="F257" s="25"/>
    </row>
    <row r="258" spans="1:6" s="26" customFormat="1">
      <c r="A258" s="24"/>
      <c r="B258" s="25"/>
      <c r="C258" s="25"/>
      <c r="D258" s="25"/>
      <c r="E258" s="25"/>
      <c r="F258" s="25"/>
    </row>
    <row r="259" spans="1:6" s="26" customFormat="1">
      <c r="A259" s="24"/>
      <c r="B259" s="25"/>
      <c r="C259" s="25"/>
      <c r="D259" s="25"/>
      <c r="E259" s="25"/>
      <c r="F259" s="25"/>
    </row>
    <row r="260" spans="1:6" s="26" customFormat="1">
      <c r="A260" s="24"/>
      <c r="B260" s="25"/>
      <c r="C260" s="25"/>
      <c r="D260" s="25"/>
      <c r="E260" s="25"/>
      <c r="F260" s="25"/>
    </row>
    <row r="261" spans="1:6" s="26" customFormat="1">
      <c r="A261" s="24"/>
      <c r="B261" s="25"/>
      <c r="C261" s="25"/>
      <c r="D261" s="25"/>
      <c r="E261" s="25"/>
      <c r="F261" s="25"/>
    </row>
    <row r="262" spans="1:6" s="26" customFormat="1">
      <c r="A262" s="24"/>
      <c r="B262" s="25"/>
      <c r="C262" s="25"/>
      <c r="D262" s="25"/>
      <c r="E262" s="25"/>
      <c r="F262" s="25"/>
    </row>
    <row r="263" spans="1:6" s="26" customFormat="1">
      <c r="A263" s="24"/>
      <c r="B263" s="25"/>
      <c r="C263" s="25"/>
      <c r="D263" s="25"/>
      <c r="E263" s="25"/>
      <c r="F263" s="25"/>
    </row>
    <row r="264" spans="1:6" s="26" customFormat="1">
      <c r="A264" s="24"/>
      <c r="B264" s="25"/>
      <c r="C264" s="25"/>
      <c r="D264" s="25"/>
      <c r="E264" s="25"/>
      <c r="F264" s="25"/>
    </row>
    <row r="265" spans="1:6" s="26" customFormat="1">
      <c r="A265" s="24"/>
      <c r="B265" s="25"/>
      <c r="C265" s="25"/>
      <c r="D265" s="25"/>
      <c r="E265" s="25"/>
      <c r="F265" s="25"/>
    </row>
    <row r="266" spans="1:6" s="26" customFormat="1">
      <c r="A266" s="24"/>
      <c r="B266" s="25"/>
      <c r="C266" s="25"/>
      <c r="D266" s="25"/>
      <c r="E266" s="25"/>
      <c r="F266" s="25"/>
    </row>
    <row r="267" spans="1:6" s="26" customFormat="1">
      <c r="A267" s="24"/>
      <c r="B267" s="25"/>
      <c r="C267" s="25"/>
      <c r="D267" s="25"/>
      <c r="E267" s="25"/>
      <c r="F267" s="25"/>
    </row>
    <row r="268" spans="1:6" s="26" customFormat="1">
      <c r="A268" s="24"/>
      <c r="B268" s="25"/>
      <c r="C268" s="25"/>
      <c r="D268" s="25"/>
      <c r="E268" s="25"/>
      <c r="F268" s="25"/>
    </row>
    <row r="269" spans="1:6" s="26" customFormat="1">
      <c r="A269" s="24"/>
      <c r="B269" s="25"/>
      <c r="C269" s="25"/>
      <c r="D269" s="25"/>
      <c r="E269" s="25"/>
      <c r="F269" s="25"/>
    </row>
    <row r="270" spans="1:6" s="26" customFormat="1">
      <c r="A270" s="24"/>
      <c r="B270" s="25"/>
      <c r="C270" s="25"/>
      <c r="D270" s="25"/>
      <c r="E270" s="25"/>
      <c r="F270" s="25"/>
    </row>
    <row r="271" spans="1:6" s="26" customFormat="1">
      <c r="A271" s="24"/>
      <c r="B271" s="25"/>
      <c r="C271" s="25"/>
      <c r="D271" s="25"/>
      <c r="E271" s="25"/>
      <c r="F271" s="25"/>
    </row>
    <row r="272" spans="1:6" s="26" customFormat="1">
      <c r="A272" s="24"/>
      <c r="B272" s="25"/>
      <c r="C272" s="25"/>
      <c r="D272" s="25"/>
      <c r="E272" s="25"/>
      <c r="F272" s="25"/>
    </row>
    <row r="273" spans="1:6" s="26" customFormat="1">
      <c r="A273" s="24"/>
      <c r="B273" s="25"/>
      <c r="C273" s="25"/>
      <c r="D273" s="25"/>
      <c r="E273" s="25"/>
      <c r="F273" s="25"/>
    </row>
    <row r="274" spans="1:6" s="26" customFormat="1">
      <c r="A274" s="24"/>
      <c r="B274" s="25"/>
      <c r="C274" s="25"/>
      <c r="D274" s="25"/>
      <c r="E274" s="25"/>
      <c r="F274" s="25"/>
    </row>
    <row r="275" spans="1:6" s="26" customFormat="1">
      <c r="A275" s="24"/>
      <c r="B275" s="25"/>
      <c r="C275" s="25"/>
      <c r="D275" s="25"/>
      <c r="E275" s="25"/>
      <c r="F275" s="25"/>
    </row>
    <row r="276" spans="1:6" s="26" customFormat="1">
      <c r="A276" s="24"/>
      <c r="B276" s="25"/>
      <c r="C276" s="25"/>
      <c r="D276" s="25"/>
      <c r="E276" s="25"/>
      <c r="F276" s="25"/>
    </row>
    <row r="277" spans="1:6" s="26" customFormat="1">
      <c r="A277" s="24"/>
      <c r="B277" s="25"/>
      <c r="C277" s="25"/>
      <c r="D277" s="25"/>
      <c r="E277" s="25"/>
      <c r="F277" s="25"/>
    </row>
    <row r="278" spans="1:6" s="26" customFormat="1">
      <c r="A278" s="24"/>
      <c r="B278" s="25"/>
      <c r="C278" s="25"/>
      <c r="D278" s="25"/>
      <c r="E278" s="25"/>
      <c r="F278" s="25"/>
    </row>
    <row r="279" spans="1:6" s="26" customFormat="1">
      <c r="A279" s="24"/>
      <c r="B279" s="25"/>
      <c r="C279" s="25"/>
      <c r="D279" s="25"/>
      <c r="E279" s="25"/>
      <c r="F279" s="25"/>
    </row>
    <row r="280" spans="1:6" s="26" customFormat="1">
      <c r="A280" s="24"/>
      <c r="B280" s="25"/>
      <c r="C280" s="25"/>
      <c r="D280" s="25"/>
      <c r="E280" s="25"/>
      <c r="F280" s="25"/>
    </row>
    <row r="281" spans="1:6" s="26" customFormat="1">
      <c r="A281" s="24"/>
      <c r="B281" s="25"/>
      <c r="C281" s="25"/>
      <c r="D281" s="25"/>
      <c r="E281" s="25"/>
      <c r="F281" s="25"/>
    </row>
    <row r="282" spans="1:6" s="26" customFormat="1">
      <c r="A282" s="24"/>
      <c r="B282" s="25"/>
      <c r="C282" s="25"/>
      <c r="D282" s="25"/>
      <c r="E282" s="25"/>
      <c r="F282" s="25"/>
    </row>
    <row r="283" spans="1:6" s="26" customFormat="1">
      <c r="A283" s="24"/>
      <c r="B283" s="25"/>
      <c r="C283" s="25"/>
      <c r="D283" s="25"/>
      <c r="E283" s="25"/>
      <c r="F283" s="25"/>
    </row>
    <row r="284" spans="1:6" s="26" customFormat="1">
      <c r="A284" s="24"/>
      <c r="B284" s="25"/>
      <c r="C284" s="25"/>
      <c r="D284" s="25"/>
      <c r="E284" s="25"/>
      <c r="F284" s="25"/>
    </row>
    <row r="285" spans="1:6" s="26" customFormat="1">
      <c r="A285" s="24"/>
      <c r="B285" s="25"/>
      <c r="C285" s="25"/>
      <c r="D285" s="25"/>
      <c r="E285" s="25"/>
      <c r="F285" s="25"/>
    </row>
    <row r="286" spans="1:6" s="26" customFormat="1">
      <c r="A286" s="24"/>
      <c r="B286" s="25"/>
      <c r="C286" s="25"/>
      <c r="D286" s="25"/>
      <c r="E286" s="25"/>
      <c r="F286" s="25"/>
    </row>
    <row r="287" spans="1:6" s="26" customFormat="1">
      <c r="A287" s="24"/>
      <c r="B287" s="25"/>
      <c r="C287" s="25"/>
      <c r="D287" s="25"/>
      <c r="E287" s="25"/>
      <c r="F287" s="25"/>
    </row>
    <row r="288" spans="1:6" s="26" customFormat="1">
      <c r="A288" s="24"/>
      <c r="B288" s="25"/>
      <c r="C288" s="25"/>
      <c r="D288" s="25"/>
      <c r="E288" s="25"/>
      <c r="F288" s="25"/>
    </row>
    <row r="289" spans="1:6" s="26" customFormat="1">
      <c r="A289" s="24"/>
      <c r="B289" s="25"/>
      <c r="C289" s="25"/>
      <c r="D289" s="25"/>
      <c r="E289" s="25"/>
      <c r="F289" s="25"/>
    </row>
    <row r="290" spans="1:6" s="26" customFormat="1">
      <c r="A290" s="24"/>
      <c r="B290" s="25"/>
      <c r="C290" s="25"/>
      <c r="D290" s="25"/>
      <c r="E290" s="25"/>
      <c r="F290" s="25"/>
    </row>
    <row r="291" spans="1:6" s="26" customFormat="1">
      <c r="A291" s="24"/>
      <c r="B291" s="25"/>
      <c r="C291" s="25"/>
      <c r="D291" s="25"/>
      <c r="E291" s="25"/>
      <c r="F291" s="25"/>
    </row>
    <row r="292" spans="1:6" s="26" customFormat="1">
      <c r="A292" s="24"/>
      <c r="B292" s="25"/>
      <c r="C292" s="25"/>
      <c r="D292" s="25"/>
      <c r="E292" s="25"/>
      <c r="F292" s="25"/>
    </row>
    <row r="293" spans="1:6" s="26" customFormat="1">
      <c r="A293" s="24"/>
      <c r="B293" s="25"/>
      <c r="C293" s="25"/>
      <c r="D293" s="25"/>
      <c r="E293" s="25"/>
      <c r="F293" s="25"/>
    </row>
    <row r="294" spans="1:6" s="26" customFormat="1">
      <c r="A294" s="24"/>
      <c r="B294" s="25"/>
      <c r="C294" s="25"/>
      <c r="D294" s="25"/>
      <c r="E294" s="25"/>
      <c r="F294" s="25"/>
    </row>
    <row r="295" spans="1:6" s="26" customFormat="1">
      <c r="A295" s="24"/>
      <c r="B295" s="25"/>
      <c r="C295" s="25"/>
      <c r="D295" s="25"/>
      <c r="E295" s="25"/>
      <c r="F295" s="25"/>
    </row>
    <row r="296" spans="1:6" s="26" customFormat="1">
      <c r="A296" s="24"/>
      <c r="B296" s="25"/>
      <c r="C296" s="25"/>
      <c r="D296" s="25"/>
      <c r="E296" s="25"/>
      <c r="F296" s="25"/>
    </row>
    <row r="297" spans="1:6" s="26" customFormat="1">
      <c r="A297" s="24"/>
      <c r="B297" s="25"/>
      <c r="C297" s="25"/>
      <c r="D297" s="25"/>
      <c r="E297" s="25"/>
      <c r="F297" s="25"/>
    </row>
    <row r="298" spans="1:6" s="26" customFormat="1">
      <c r="A298" s="24"/>
      <c r="B298" s="25"/>
      <c r="C298" s="25"/>
      <c r="D298" s="25"/>
      <c r="E298" s="25"/>
      <c r="F298" s="25"/>
    </row>
    <row r="299" spans="1:6" s="26" customFormat="1">
      <c r="A299" s="24"/>
      <c r="B299" s="25"/>
      <c r="C299" s="25"/>
      <c r="D299" s="25"/>
      <c r="E299" s="25"/>
      <c r="F299" s="25"/>
    </row>
    <row r="300" spans="1:6" s="26" customFormat="1">
      <c r="A300" s="24"/>
      <c r="B300" s="25"/>
      <c r="C300" s="25"/>
      <c r="D300" s="25"/>
      <c r="E300" s="25"/>
      <c r="F300" s="25"/>
    </row>
    <row r="301" spans="1:6" s="26" customFormat="1">
      <c r="A301" s="24"/>
      <c r="B301" s="25"/>
      <c r="C301" s="25"/>
      <c r="D301" s="25"/>
      <c r="E301" s="25"/>
      <c r="F301" s="25"/>
    </row>
    <row r="302" spans="1:6" s="26" customFormat="1">
      <c r="A302" s="24"/>
      <c r="B302" s="25"/>
      <c r="C302" s="25"/>
      <c r="D302" s="25"/>
      <c r="E302" s="25"/>
      <c r="F302" s="25"/>
    </row>
    <row r="303" spans="1:6" s="26" customFormat="1">
      <c r="A303" s="24"/>
      <c r="B303" s="25"/>
      <c r="C303" s="25"/>
      <c r="D303" s="25"/>
      <c r="E303" s="25"/>
      <c r="F303" s="25"/>
    </row>
    <row r="304" spans="1:6" s="26" customFormat="1">
      <c r="A304" s="24"/>
      <c r="B304" s="25"/>
      <c r="C304" s="25"/>
      <c r="D304" s="25"/>
      <c r="E304" s="25"/>
      <c r="F304" s="25"/>
    </row>
    <row r="305" spans="1:6" s="26" customFormat="1">
      <c r="A305" s="24"/>
      <c r="B305" s="25"/>
      <c r="C305" s="25"/>
      <c r="D305" s="25"/>
      <c r="E305" s="25"/>
      <c r="F305" s="25"/>
    </row>
    <row r="306" spans="1:6" s="26" customFormat="1">
      <c r="A306" s="24"/>
      <c r="B306" s="25"/>
      <c r="C306" s="25"/>
      <c r="D306" s="25"/>
      <c r="E306" s="25"/>
      <c r="F306" s="25"/>
    </row>
    <row r="307" spans="1:6" s="26" customFormat="1">
      <c r="A307" s="24"/>
      <c r="B307" s="25"/>
      <c r="C307" s="25"/>
      <c r="D307" s="25"/>
      <c r="E307" s="25"/>
      <c r="F307" s="25"/>
    </row>
    <row r="308" spans="1:6" s="26" customFormat="1">
      <c r="A308" s="24"/>
      <c r="B308" s="25"/>
      <c r="C308" s="25"/>
      <c r="D308" s="25"/>
      <c r="E308" s="25"/>
      <c r="F308" s="25"/>
    </row>
    <row r="309" spans="1:6" s="26" customFormat="1">
      <c r="A309" s="24"/>
      <c r="B309" s="25"/>
      <c r="C309" s="25"/>
      <c r="D309" s="25"/>
      <c r="E309" s="25"/>
      <c r="F309" s="25"/>
    </row>
    <row r="310" spans="1:6" s="26" customFormat="1">
      <c r="A310" s="24"/>
      <c r="B310" s="25"/>
      <c r="C310" s="25"/>
      <c r="D310" s="25"/>
      <c r="E310" s="25"/>
      <c r="F310" s="25"/>
    </row>
    <row r="311" spans="1:6" s="26" customFormat="1">
      <c r="A311" s="24"/>
      <c r="B311" s="25"/>
      <c r="C311" s="25"/>
      <c r="D311" s="25"/>
      <c r="E311" s="25"/>
      <c r="F311" s="25"/>
    </row>
    <row r="312" spans="1:6" s="26" customFormat="1">
      <c r="A312" s="24"/>
      <c r="B312" s="25"/>
      <c r="C312" s="25"/>
      <c r="D312" s="25"/>
      <c r="E312" s="25"/>
      <c r="F312" s="25"/>
    </row>
    <row r="313" spans="1:6" s="26" customFormat="1">
      <c r="A313" s="24"/>
      <c r="B313" s="25"/>
      <c r="C313" s="25"/>
      <c r="D313" s="25"/>
      <c r="E313" s="25"/>
      <c r="F313" s="25"/>
    </row>
    <row r="314" spans="1:6" s="26" customFormat="1">
      <c r="A314" s="24"/>
      <c r="B314" s="25"/>
      <c r="C314" s="25"/>
      <c r="D314" s="25"/>
      <c r="E314" s="25"/>
      <c r="F314" s="25"/>
    </row>
    <row r="315" spans="1:6" s="26" customFormat="1">
      <c r="A315" s="24"/>
      <c r="B315" s="25"/>
      <c r="C315" s="25"/>
      <c r="D315" s="25"/>
      <c r="E315" s="25"/>
      <c r="F315" s="25"/>
    </row>
    <row r="316" spans="1:6" s="26" customFormat="1">
      <c r="A316" s="24"/>
      <c r="B316" s="25"/>
      <c r="C316" s="25"/>
      <c r="D316" s="25"/>
      <c r="E316" s="25"/>
      <c r="F316" s="25"/>
    </row>
    <row r="317" spans="1:6" s="26" customFormat="1">
      <c r="A317" s="24"/>
      <c r="B317" s="25"/>
      <c r="C317" s="25"/>
      <c r="D317" s="25"/>
      <c r="E317" s="25"/>
      <c r="F317" s="25"/>
    </row>
    <row r="318" spans="1:6" s="26" customFormat="1">
      <c r="A318" s="24"/>
      <c r="B318" s="25"/>
      <c r="C318" s="25"/>
      <c r="D318" s="25"/>
      <c r="E318" s="25"/>
      <c r="F318" s="25"/>
    </row>
    <row r="319" spans="1:6" s="26" customFormat="1">
      <c r="A319" s="24"/>
      <c r="B319" s="25"/>
      <c r="C319" s="25"/>
      <c r="D319" s="25"/>
      <c r="E319" s="25"/>
      <c r="F319" s="25"/>
    </row>
    <row r="320" spans="1:6" s="26" customFormat="1">
      <c r="A320" s="24"/>
      <c r="B320" s="25"/>
      <c r="C320" s="25"/>
      <c r="D320" s="25"/>
      <c r="E320" s="25"/>
      <c r="F320" s="25"/>
    </row>
    <row r="321" spans="1:6" s="26" customFormat="1">
      <c r="A321" s="24"/>
      <c r="B321" s="25"/>
      <c r="C321" s="25"/>
      <c r="D321" s="25"/>
      <c r="E321" s="25"/>
      <c r="F321" s="25"/>
    </row>
    <row r="322" spans="1:6" s="26" customFormat="1">
      <c r="A322" s="24"/>
      <c r="B322" s="25"/>
      <c r="C322" s="25"/>
      <c r="D322" s="25"/>
      <c r="E322" s="25"/>
      <c r="F322" s="25"/>
    </row>
    <row r="323" spans="1:6" s="26" customFormat="1">
      <c r="A323" s="24"/>
      <c r="B323" s="25"/>
      <c r="C323" s="25"/>
      <c r="D323" s="25"/>
      <c r="E323" s="25"/>
      <c r="F323" s="25"/>
    </row>
    <row r="324" spans="1:6" s="26" customFormat="1">
      <c r="A324" s="24"/>
      <c r="B324" s="25"/>
      <c r="C324" s="25"/>
      <c r="D324" s="25"/>
      <c r="E324" s="25"/>
      <c r="F324" s="25"/>
    </row>
    <row r="325" spans="1:6" s="26" customFormat="1">
      <c r="A325" s="24"/>
      <c r="B325" s="25"/>
      <c r="C325" s="25"/>
      <c r="D325" s="25"/>
      <c r="E325" s="25"/>
      <c r="F325" s="25"/>
    </row>
    <row r="326" spans="1:6" s="26" customFormat="1">
      <c r="A326" s="24"/>
      <c r="B326" s="25"/>
      <c r="C326" s="25"/>
      <c r="D326" s="25"/>
      <c r="E326" s="25"/>
      <c r="F326" s="25"/>
    </row>
    <row r="327" spans="1:6" s="26" customFormat="1">
      <c r="A327" s="24"/>
      <c r="B327" s="25"/>
      <c r="C327" s="25"/>
      <c r="D327" s="25"/>
      <c r="E327" s="25"/>
      <c r="F327" s="25"/>
    </row>
    <row r="328" spans="1:6" s="26" customFormat="1">
      <c r="A328" s="24"/>
      <c r="B328" s="25"/>
      <c r="C328" s="25"/>
      <c r="D328" s="25"/>
      <c r="E328" s="25"/>
      <c r="F328" s="25"/>
    </row>
    <row r="329" spans="1:6" s="26" customFormat="1">
      <c r="A329" s="24"/>
      <c r="B329" s="25"/>
      <c r="C329" s="25"/>
      <c r="D329" s="25"/>
      <c r="E329" s="25"/>
      <c r="F329" s="25"/>
    </row>
    <row r="330" spans="1:6" s="26" customFormat="1">
      <c r="A330" s="24"/>
      <c r="B330" s="25"/>
      <c r="C330" s="25"/>
      <c r="D330" s="25"/>
      <c r="E330" s="25"/>
      <c r="F330" s="25"/>
    </row>
    <row r="331" spans="1:6" s="26" customFormat="1">
      <c r="A331" s="24"/>
      <c r="B331" s="25"/>
      <c r="C331" s="25"/>
      <c r="D331" s="25"/>
      <c r="E331" s="25"/>
      <c r="F331" s="25"/>
    </row>
    <row r="332" spans="1:6" s="26" customFormat="1">
      <c r="A332" s="24"/>
      <c r="B332" s="25"/>
      <c r="C332" s="25"/>
      <c r="D332" s="25"/>
      <c r="E332" s="25"/>
      <c r="F332" s="25"/>
    </row>
    <row r="333" spans="1:6" s="26" customFormat="1">
      <c r="A333" s="24"/>
      <c r="B333" s="25"/>
      <c r="C333" s="25"/>
      <c r="D333" s="25"/>
      <c r="E333" s="25"/>
      <c r="F333" s="25"/>
    </row>
    <row r="334" spans="1:6" s="26" customFormat="1">
      <c r="A334" s="24"/>
      <c r="B334" s="25"/>
      <c r="C334" s="25"/>
      <c r="D334" s="25"/>
      <c r="E334" s="25"/>
      <c r="F334" s="25"/>
    </row>
    <row r="335" spans="1:6" s="26" customFormat="1">
      <c r="A335" s="24"/>
      <c r="B335" s="25"/>
      <c r="C335" s="25"/>
      <c r="D335" s="25"/>
      <c r="E335" s="25"/>
      <c r="F335" s="25"/>
    </row>
    <row r="336" spans="1:6" s="26" customFormat="1">
      <c r="A336" s="24"/>
      <c r="B336" s="25"/>
      <c r="C336" s="25"/>
      <c r="D336" s="25"/>
      <c r="E336" s="25"/>
      <c r="F336" s="25"/>
    </row>
    <row r="337" spans="1:6" s="26" customFormat="1">
      <c r="A337" s="24"/>
      <c r="B337" s="25"/>
      <c r="C337" s="25"/>
      <c r="D337" s="25"/>
      <c r="E337" s="25"/>
      <c r="F337" s="25"/>
    </row>
    <row r="338" spans="1:6" s="26" customFormat="1">
      <c r="A338" s="24"/>
      <c r="B338" s="25"/>
      <c r="C338" s="25"/>
      <c r="D338" s="25"/>
      <c r="E338" s="25"/>
      <c r="F338" s="25"/>
    </row>
    <row r="339" spans="1:6" s="26" customFormat="1">
      <c r="A339" s="24"/>
      <c r="B339" s="25"/>
      <c r="C339" s="25"/>
      <c r="D339" s="25"/>
      <c r="E339" s="25"/>
      <c r="F339" s="25"/>
    </row>
    <row r="340" spans="1:6" s="26" customFormat="1">
      <c r="A340" s="24"/>
      <c r="B340" s="25"/>
      <c r="C340" s="25"/>
      <c r="D340" s="25"/>
      <c r="E340" s="25"/>
      <c r="F340" s="25"/>
    </row>
    <row r="341" spans="1:6" s="26" customFormat="1">
      <c r="A341" s="24"/>
      <c r="B341" s="25"/>
      <c r="C341" s="25"/>
      <c r="D341" s="25"/>
      <c r="E341" s="25"/>
      <c r="F341" s="25"/>
    </row>
    <row r="342" spans="1:6" s="26" customFormat="1">
      <c r="A342" s="24"/>
      <c r="B342" s="25"/>
      <c r="C342" s="25"/>
      <c r="D342" s="25"/>
      <c r="E342" s="25"/>
      <c r="F342" s="25"/>
    </row>
    <row r="343" spans="1:6" s="26" customFormat="1">
      <c r="A343" s="24"/>
      <c r="B343" s="25"/>
      <c r="C343" s="25"/>
      <c r="D343" s="25"/>
      <c r="E343" s="25"/>
      <c r="F343" s="25"/>
    </row>
    <row r="344" spans="1:6" s="26" customFormat="1">
      <c r="A344" s="24"/>
      <c r="B344" s="25"/>
      <c r="C344" s="25"/>
      <c r="D344" s="25"/>
      <c r="E344" s="25"/>
      <c r="F344" s="25"/>
    </row>
    <row r="345" spans="1:6" s="26" customFormat="1">
      <c r="A345" s="24"/>
      <c r="B345" s="25"/>
      <c r="C345" s="25"/>
      <c r="D345" s="25"/>
      <c r="E345" s="25"/>
      <c r="F345" s="25"/>
    </row>
    <row r="346" spans="1:6" s="26" customFormat="1">
      <c r="A346" s="24"/>
      <c r="B346" s="25"/>
      <c r="C346" s="25"/>
      <c r="D346" s="25"/>
      <c r="E346" s="25"/>
      <c r="F346" s="25"/>
    </row>
    <row r="347" spans="1:6" s="26" customFormat="1">
      <c r="A347" s="24"/>
      <c r="B347" s="25"/>
      <c r="C347" s="25"/>
      <c r="D347" s="25"/>
      <c r="E347" s="25"/>
      <c r="F347" s="25"/>
    </row>
    <row r="348" spans="1:6" s="26" customFormat="1">
      <c r="A348" s="24"/>
      <c r="B348" s="25"/>
      <c r="C348" s="25"/>
      <c r="D348" s="25"/>
      <c r="E348" s="25"/>
      <c r="F348" s="25"/>
    </row>
    <row r="349" spans="1:6" s="26" customFormat="1">
      <c r="A349" s="24"/>
      <c r="B349" s="25"/>
      <c r="C349" s="25"/>
      <c r="D349" s="25"/>
      <c r="E349" s="25"/>
      <c r="F349" s="25"/>
    </row>
    <row r="350" spans="1:6" s="26" customFormat="1">
      <c r="A350" s="24"/>
      <c r="B350" s="25"/>
      <c r="C350" s="25"/>
      <c r="D350" s="25"/>
      <c r="E350" s="25"/>
      <c r="F350" s="25"/>
    </row>
    <row r="351" spans="1:6" s="26" customFormat="1">
      <c r="A351" s="24"/>
      <c r="B351" s="25"/>
      <c r="C351" s="25"/>
      <c r="D351" s="25"/>
      <c r="E351" s="25"/>
      <c r="F351" s="25"/>
    </row>
    <row r="352" spans="1:6" s="26" customFormat="1">
      <c r="A352" s="24"/>
      <c r="B352" s="25"/>
      <c r="C352" s="25"/>
      <c r="D352" s="25"/>
      <c r="E352" s="25"/>
      <c r="F352" s="25"/>
    </row>
    <row r="353" spans="1:6" s="26" customFormat="1">
      <c r="A353" s="24"/>
      <c r="B353" s="25"/>
      <c r="C353" s="25"/>
      <c r="D353" s="25"/>
      <c r="E353" s="25"/>
      <c r="F353" s="25"/>
    </row>
    <row r="354" spans="1:6" s="26" customFormat="1">
      <c r="A354" s="24"/>
      <c r="B354" s="25"/>
      <c r="C354" s="25"/>
      <c r="D354" s="25"/>
      <c r="E354" s="25"/>
      <c r="F354" s="25"/>
    </row>
    <row r="355" spans="1:6" s="26" customFormat="1">
      <c r="A355" s="24"/>
      <c r="B355" s="25"/>
      <c r="C355" s="25"/>
      <c r="D355" s="25"/>
      <c r="E355" s="25"/>
      <c r="F355" s="25"/>
    </row>
    <row r="356" spans="1:6" s="26" customFormat="1">
      <c r="A356" s="24"/>
      <c r="B356" s="25"/>
      <c r="C356" s="25"/>
      <c r="D356" s="25"/>
      <c r="E356" s="25"/>
      <c r="F356" s="25"/>
    </row>
    <row r="357" spans="1:6" s="26" customFormat="1">
      <c r="A357" s="24"/>
      <c r="B357" s="25"/>
      <c r="C357" s="25"/>
      <c r="D357" s="25"/>
      <c r="E357" s="25"/>
      <c r="F357" s="25"/>
    </row>
    <row r="358" spans="1:6" s="26" customFormat="1">
      <c r="A358" s="24"/>
      <c r="B358" s="25"/>
      <c r="C358" s="25"/>
      <c r="D358" s="25"/>
      <c r="E358" s="25"/>
      <c r="F358" s="25"/>
    </row>
    <row r="359" spans="1:6" s="26" customFormat="1">
      <c r="A359" s="24"/>
      <c r="B359" s="25"/>
      <c r="C359" s="25"/>
      <c r="D359" s="25"/>
      <c r="E359" s="25"/>
      <c r="F359" s="25"/>
    </row>
    <row r="360" spans="1:6" s="26" customFormat="1">
      <c r="A360" s="24"/>
      <c r="B360" s="25"/>
      <c r="C360" s="25"/>
      <c r="D360" s="25"/>
      <c r="E360" s="25"/>
      <c r="F360" s="25"/>
    </row>
    <row r="361" spans="1:6" s="26" customFormat="1">
      <c r="A361" s="24"/>
      <c r="B361" s="25"/>
      <c r="C361" s="25"/>
      <c r="D361" s="25"/>
      <c r="E361" s="25"/>
      <c r="F361" s="25"/>
    </row>
    <row r="362" spans="1:6" s="26" customFormat="1">
      <c r="A362" s="24"/>
      <c r="B362" s="25"/>
      <c r="C362" s="25"/>
      <c r="D362" s="25"/>
      <c r="E362" s="25"/>
      <c r="F362" s="25"/>
    </row>
    <row r="363" spans="1:6" s="26" customFormat="1">
      <c r="A363" s="24"/>
      <c r="B363" s="25"/>
      <c r="C363" s="25"/>
      <c r="D363" s="25"/>
      <c r="E363" s="25"/>
      <c r="F363" s="25"/>
    </row>
    <row r="364" spans="1:6" s="26" customFormat="1">
      <c r="A364" s="24"/>
      <c r="B364" s="25"/>
      <c r="C364" s="25"/>
      <c r="D364" s="25"/>
      <c r="E364" s="25"/>
      <c r="F364" s="25"/>
    </row>
    <row r="365" spans="1:6" s="26" customFormat="1">
      <c r="A365" s="24"/>
      <c r="B365" s="25"/>
      <c r="C365" s="25"/>
      <c r="D365" s="25"/>
      <c r="E365" s="25"/>
      <c r="F365" s="25"/>
    </row>
    <row r="366" spans="1:6" s="26" customFormat="1">
      <c r="A366" s="24"/>
      <c r="B366" s="25"/>
      <c r="C366" s="25"/>
      <c r="D366" s="25"/>
      <c r="E366" s="25"/>
      <c r="F366" s="25"/>
    </row>
    <row r="367" spans="1:6" s="26" customFormat="1">
      <c r="A367" s="24"/>
      <c r="B367" s="25"/>
      <c r="C367" s="25"/>
      <c r="D367" s="25"/>
      <c r="E367" s="25"/>
      <c r="F367" s="25"/>
    </row>
    <row r="368" spans="1:6" s="26" customFormat="1">
      <c r="A368" s="24"/>
      <c r="B368" s="25"/>
      <c r="C368" s="25"/>
      <c r="D368" s="25"/>
      <c r="E368" s="25"/>
      <c r="F368" s="25"/>
    </row>
    <row r="369" spans="1:6" s="26" customFormat="1">
      <c r="A369" s="24"/>
      <c r="B369" s="25"/>
      <c r="C369" s="25"/>
      <c r="D369" s="25"/>
      <c r="E369" s="25"/>
      <c r="F369" s="25"/>
    </row>
    <row r="370" spans="1:6" s="26" customFormat="1">
      <c r="A370" s="24"/>
      <c r="B370" s="25"/>
      <c r="C370" s="25"/>
      <c r="D370" s="25"/>
      <c r="E370" s="25"/>
      <c r="F370" s="25"/>
    </row>
    <row r="371" spans="1:6" s="26" customFormat="1">
      <c r="A371" s="24"/>
      <c r="B371" s="25"/>
      <c r="C371" s="25"/>
      <c r="D371" s="25"/>
      <c r="E371" s="25"/>
      <c r="F371" s="25"/>
    </row>
    <row r="372" spans="1:6" s="26" customFormat="1">
      <c r="A372" s="24"/>
      <c r="B372" s="25"/>
      <c r="C372" s="25"/>
      <c r="D372" s="25"/>
      <c r="E372" s="25"/>
      <c r="F372" s="25"/>
    </row>
    <row r="373" spans="1:6" s="26" customFormat="1">
      <c r="A373" s="24"/>
      <c r="B373" s="25"/>
      <c r="C373" s="25"/>
      <c r="D373" s="25"/>
      <c r="E373" s="25"/>
      <c r="F373" s="25"/>
    </row>
    <row r="374" spans="1:6" s="26" customFormat="1">
      <c r="A374" s="24"/>
      <c r="B374" s="25"/>
      <c r="C374" s="25"/>
      <c r="D374" s="25"/>
      <c r="E374" s="25"/>
      <c r="F374" s="25"/>
    </row>
    <row r="375" spans="1:6" s="26" customFormat="1">
      <c r="A375" s="24"/>
      <c r="B375" s="25"/>
      <c r="C375" s="25"/>
      <c r="D375" s="25"/>
      <c r="E375" s="25"/>
      <c r="F375" s="25"/>
    </row>
    <row r="376" spans="1:6" s="26" customFormat="1">
      <c r="A376" s="24"/>
      <c r="B376" s="25"/>
      <c r="C376" s="25"/>
      <c r="D376" s="25"/>
      <c r="E376" s="25"/>
      <c r="F376" s="25"/>
    </row>
    <row r="377" spans="1:6" s="26" customFormat="1">
      <c r="A377" s="24"/>
      <c r="B377" s="25"/>
      <c r="C377" s="25"/>
      <c r="D377" s="25"/>
      <c r="E377" s="25"/>
      <c r="F377" s="25"/>
    </row>
    <row r="378" spans="1:6" s="26" customFormat="1">
      <c r="A378" s="24"/>
      <c r="B378" s="25"/>
      <c r="C378" s="25"/>
      <c r="D378" s="25"/>
      <c r="E378" s="25"/>
      <c r="F378" s="25"/>
    </row>
    <row r="379" spans="1:6" s="26" customFormat="1">
      <c r="A379" s="24"/>
      <c r="B379" s="25"/>
      <c r="C379" s="25"/>
      <c r="D379" s="25"/>
      <c r="E379" s="25"/>
      <c r="F379" s="25"/>
    </row>
    <row r="380" spans="1:6" s="26" customFormat="1">
      <c r="A380" s="24"/>
      <c r="B380" s="25"/>
      <c r="C380" s="25"/>
      <c r="D380" s="25"/>
      <c r="E380" s="25"/>
      <c r="F380" s="25"/>
    </row>
    <row r="381" spans="1:6" s="26" customFormat="1">
      <c r="A381" s="24"/>
      <c r="B381" s="25"/>
      <c r="C381" s="25"/>
      <c r="D381" s="25"/>
      <c r="E381" s="25"/>
      <c r="F381" s="25"/>
    </row>
    <row r="382" spans="1:6" s="26" customFormat="1">
      <c r="A382" s="24"/>
      <c r="B382" s="25"/>
      <c r="C382" s="25"/>
      <c r="D382" s="25"/>
      <c r="E382" s="25"/>
      <c r="F382" s="25"/>
    </row>
    <row r="383" spans="1:6" s="26" customFormat="1">
      <c r="A383" s="24"/>
      <c r="B383" s="25"/>
      <c r="C383" s="25"/>
      <c r="D383" s="25"/>
      <c r="E383" s="25"/>
      <c r="F383" s="25"/>
    </row>
    <row r="384" spans="1:6" s="26" customFormat="1">
      <c r="A384" s="24"/>
      <c r="B384" s="25"/>
      <c r="C384" s="25"/>
      <c r="D384" s="25"/>
      <c r="E384" s="25"/>
      <c r="F384" s="25"/>
    </row>
    <row r="385" spans="1:6" s="26" customFormat="1">
      <c r="A385" s="24"/>
      <c r="B385" s="25"/>
      <c r="C385" s="25"/>
      <c r="D385" s="25"/>
      <c r="E385" s="25"/>
      <c r="F385" s="25"/>
    </row>
    <row r="386" spans="1:6" s="26" customFormat="1">
      <c r="A386" s="24"/>
      <c r="B386" s="25"/>
      <c r="C386" s="25"/>
      <c r="D386" s="25"/>
      <c r="E386" s="25"/>
      <c r="F386" s="25"/>
    </row>
    <row r="387" spans="1:6" s="26" customFormat="1">
      <c r="A387" s="24"/>
      <c r="B387" s="25"/>
      <c r="C387" s="25"/>
      <c r="D387" s="25"/>
      <c r="E387" s="25"/>
      <c r="F387" s="25"/>
    </row>
    <row r="388" spans="1:6" s="26" customFormat="1">
      <c r="A388" s="24"/>
      <c r="B388" s="25"/>
      <c r="C388" s="25"/>
      <c r="D388" s="25"/>
      <c r="E388" s="25"/>
      <c r="F388" s="25"/>
    </row>
    <row r="389" spans="1:6" s="26" customFormat="1">
      <c r="A389" s="24"/>
      <c r="B389" s="25"/>
      <c r="C389" s="25"/>
      <c r="D389" s="25"/>
      <c r="E389" s="25"/>
      <c r="F389" s="25"/>
    </row>
    <row r="390" spans="1:6" s="26" customFormat="1">
      <c r="A390" s="24"/>
      <c r="B390" s="25"/>
      <c r="C390" s="25"/>
      <c r="D390" s="25"/>
      <c r="E390" s="25"/>
      <c r="F390" s="25"/>
    </row>
    <row r="391" spans="1:6" s="26" customFormat="1">
      <c r="A391" s="24"/>
      <c r="B391" s="25"/>
      <c r="C391" s="25"/>
      <c r="D391" s="25"/>
      <c r="E391" s="25"/>
      <c r="F391" s="25"/>
    </row>
    <row r="392" spans="1:6" s="26" customFormat="1">
      <c r="A392" s="24"/>
      <c r="B392" s="25"/>
      <c r="C392" s="25"/>
      <c r="D392" s="25"/>
      <c r="E392" s="25"/>
      <c r="F392" s="25"/>
    </row>
    <row r="393" spans="1:6" s="26" customFormat="1">
      <c r="A393" s="24"/>
      <c r="B393" s="25"/>
      <c r="C393" s="25"/>
      <c r="D393" s="25"/>
      <c r="E393" s="25"/>
      <c r="F393" s="25"/>
    </row>
    <row r="394" spans="1:6" s="26" customFormat="1">
      <c r="A394" s="24"/>
      <c r="B394" s="25"/>
      <c r="C394" s="25"/>
      <c r="D394" s="25"/>
      <c r="E394" s="25"/>
      <c r="F394" s="25"/>
    </row>
    <row r="395" spans="1:6" s="26" customFormat="1">
      <c r="A395" s="24"/>
      <c r="B395" s="25"/>
      <c r="C395" s="25"/>
      <c r="D395" s="25"/>
      <c r="E395" s="25"/>
      <c r="F395" s="25"/>
    </row>
    <row r="396" spans="1:6" s="26" customFormat="1">
      <c r="A396" s="24"/>
      <c r="B396" s="25"/>
      <c r="C396" s="25"/>
      <c r="D396" s="25"/>
      <c r="E396" s="25"/>
      <c r="F396" s="25"/>
    </row>
    <row r="397" spans="1:6" s="26" customFormat="1">
      <c r="A397" s="24"/>
      <c r="B397" s="25"/>
      <c r="C397" s="25"/>
      <c r="D397" s="25"/>
      <c r="E397" s="25"/>
      <c r="F397" s="25"/>
    </row>
    <row r="398" spans="1:6" s="26" customFormat="1">
      <c r="A398" s="24"/>
      <c r="B398" s="25"/>
      <c r="C398" s="25"/>
      <c r="D398" s="25"/>
      <c r="E398" s="25"/>
      <c r="F398" s="25"/>
    </row>
    <row r="399" spans="1:6" s="26" customFormat="1">
      <c r="A399" s="24"/>
      <c r="B399" s="25"/>
      <c r="C399" s="25"/>
      <c r="D399" s="25"/>
      <c r="E399" s="25"/>
      <c r="F399" s="25"/>
    </row>
    <row r="400" spans="1:6" s="26" customFormat="1">
      <c r="A400" s="24"/>
      <c r="B400" s="25"/>
      <c r="C400" s="25"/>
      <c r="D400" s="25"/>
      <c r="E400" s="25"/>
      <c r="F400" s="25"/>
    </row>
    <row r="401" spans="1:6" s="26" customFormat="1">
      <c r="A401" s="24"/>
      <c r="B401" s="25"/>
      <c r="C401" s="25"/>
      <c r="D401" s="25"/>
      <c r="E401" s="25"/>
      <c r="F401" s="25"/>
    </row>
    <row r="402" spans="1:6" s="26" customFormat="1">
      <c r="A402" s="24"/>
      <c r="B402" s="25"/>
      <c r="C402" s="25"/>
      <c r="D402" s="25"/>
      <c r="E402" s="25"/>
      <c r="F402" s="25"/>
    </row>
    <row r="403" spans="1:6" s="26" customFormat="1">
      <c r="A403" s="24"/>
      <c r="B403" s="25"/>
      <c r="C403" s="25"/>
      <c r="D403" s="25"/>
      <c r="E403" s="25"/>
      <c r="F403" s="25"/>
    </row>
    <row r="404" spans="1:6" s="26" customFormat="1">
      <c r="A404" s="24"/>
      <c r="B404" s="25"/>
      <c r="C404" s="25"/>
      <c r="D404" s="25"/>
      <c r="E404" s="25"/>
      <c r="F404" s="25"/>
    </row>
    <row r="405" spans="1:6" s="26" customFormat="1">
      <c r="A405" s="24"/>
      <c r="B405" s="25"/>
      <c r="C405" s="25"/>
      <c r="D405" s="25"/>
      <c r="E405" s="25"/>
      <c r="F405" s="25"/>
    </row>
    <row r="406" spans="1:6" s="26" customFormat="1">
      <c r="A406" s="24"/>
      <c r="B406" s="25"/>
      <c r="C406" s="25"/>
      <c r="D406" s="25"/>
      <c r="E406" s="25"/>
      <c r="F406" s="25"/>
    </row>
    <row r="407" spans="1:6" s="26" customFormat="1">
      <c r="A407" s="24"/>
      <c r="B407" s="25"/>
      <c r="C407" s="25"/>
      <c r="D407" s="25"/>
      <c r="E407" s="25"/>
      <c r="F407" s="25"/>
    </row>
    <row r="408" spans="1:6" s="26" customFormat="1">
      <c r="A408" s="24"/>
      <c r="B408" s="25"/>
      <c r="C408" s="25"/>
      <c r="D408" s="25"/>
      <c r="E408" s="25"/>
      <c r="F408" s="25"/>
    </row>
    <row r="409" spans="1:6" s="26" customFormat="1">
      <c r="A409" s="24"/>
      <c r="B409" s="25"/>
      <c r="C409" s="25"/>
      <c r="D409" s="25"/>
      <c r="E409" s="25"/>
      <c r="F409" s="25"/>
    </row>
    <row r="410" spans="1:6" s="26" customFormat="1">
      <c r="A410" s="24"/>
      <c r="B410" s="25"/>
      <c r="C410" s="25"/>
      <c r="D410" s="25"/>
      <c r="E410" s="25"/>
      <c r="F410" s="25"/>
    </row>
    <row r="411" spans="1:6" s="26" customFormat="1">
      <c r="A411" s="24"/>
      <c r="B411" s="25"/>
      <c r="C411" s="25"/>
      <c r="D411" s="25"/>
      <c r="E411" s="25"/>
      <c r="F411" s="25"/>
    </row>
    <row r="412" spans="1:6" s="26" customFormat="1">
      <c r="A412" s="24"/>
      <c r="B412" s="25"/>
      <c r="C412" s="25"/>
      <c r="D412" s="25"/>
      <c r="E412" s="25"/>
      <c r="F412" s="25"/>
    </row>
    <row r="413" spans="1:6" s="26" customFormat="1">
      <c r="A413" s="24"/>
      <c r="B413" s="25"/>
      <c r="C413" s="25"/>
      <c r="D413" s="25"/>
      <c r="E413" s="25"/>
      <c r="F413" s="25"/>
    </row>
    <row r="414" spans="1:6" s="26" customFormat="1">
      <c r="A414" s="24"/>
      <c r="B414" s="25"/>
      <c r="C414" s="25"/>
      <c r="D414" s="25"/>
      <c r="E414" s="25"/>
      <c r="F414" s="25"/>
    </row>
    <row r="415" spans="1:6" s="26" customFormat="1">
      <c r="A415" s="24"/>
      <c r="B415" s="25"/>
      <c r="C415" s="25"/>
      <c r="D415" s="25"/>
      <c r="E415" s="25"/>
      <c r="F415" s="25"/>
    </row>
    <row r="416" spans="1:6" s="26" customFormat="1">
      <c r="A416" s="24"/>
      <c r="B416" s="25"/>
      <c r="C416" s="25"/>
      <c r="D416" s="25"/>
      <c r="E416" s="25"/>
      <c r="F416" s="25"/>
    </row>
    <row r="417" spans="1:6" s="26" customFormat="1">
      <c r="A417" s="24"/>
      <c r="B417" s="25"/>
      <c r="C417" s="25"/>
      <c r="D417" s="25"/>
      <c r="E417" s="25"/>
      <c r="F417" s="25"/>
    </row>
    <row r="418" spans="1:6" s="26" customFormat="1">
      <c r="A418" s="24"/>
      <c r="B418" s="25"/>
      <c r="C418" s="25"/>
      <c r="D418" s="25"/>
      <c r="E418" s="25"/>
      <c r="F418" s="25"/>
    </row>
    <row r="419" spans="1:6" s="26" customFormat="1">
      <c r="A419" s="24"/>
      <c r="B419" s="25"/>
      <c r="C419" s="25"/>
      <c r="D419" s="25"/>
      <c r="E419" s="25"/>
      <c r="F419" s="25"/>
    </row>
    <row r="420" spans="1:6" s="26" customFormat="1">
      <c r="A420" s="24"/>
      <c r="B420" s="25"/>
      <c r="C420" s="25"/>
      <c r="D420" s="25"/>
      <c r="E420" s="25"/>
      <c r="F420" s="25"/>
    </row>
    <row r="421" spans="1:6" s="26" customFormat="1">
      <c r="A421" s="24"/>
      <c r="B421" s="25"/>
      <c r="C421" s="25"/>
      <c r="D421" s="25"/>
      <c r="E421" s="25"/>
      <c r="F421" s="25"/>
    </row>
    <row r="422" spans="1:6" s="26" customFormat="1">
      <c r="A422" s="24"/>
      <c r="B422" s="25"/>
      <c r="C422" s="25"/>
      <c r="D422" s="25"/>
      <c r="E422" s="25"/>
      <c r="F422" s="25"/>
    </row>
    <row r="423" spans="1:6" s="26" customFormat="1">
      <c r="A423" s="24"/>
      <c r="B423" s="25"/>
      <c r="C423" s="25"/>
      <c r="D423" s="25"/>
      <c r="E423" s="25"/>
      <c r="F423" s="25"/>
    </row>
    <row r="424" spans="1:6" s="26" customFormat="1">
      <c r="A424" s="24"/>
      <c r="B424" s="25"/>
      <c r="C424" s="25"/>
      <c r="D424" s="25"/>
      <c r="E424" s="25"/>
      <c r="F424" s="25"/>
    </row>
    <row r="425" spans="1:6" s="26" customFormat="1">
      <c r="A425" s="24"/>
      <c r="B425" s="25"/>
      <c r="C425" s="25"/>
      <c r="D425" s="25"/>
      <c r="E425" s="25"/>
      <c r="F425" s="25"/>
    </row>
    <row r="426" spans="1:6" s="26" customFormat="1">
      <c r="A426" s="24"/>
      <c r="B426" s="25"/>
      <c r="C426" s="25"/>
      <c r="D426" s="25"/>
      <c r="E426" s="25"/>
      <c r="F426" s="25"/>
    </row>
    <row r="427" spans="1:6" s="26" customFormat="1">
      <c r="A427" s="24"/>
      <c r="B427" s="25"/>
      <c r="C427" s="25"/>
      <c r="D427" s="25"/>
      <c r="E427" s="25"/>
      <c r="F427" s="25"/>
    </row>
    <row r="428" spans="1:6" s="26" customFormat="1">
      <c r="A428" s="24"/>
      <c r="B428" s="25"/>
      <c r="C428" s="25"/>
      <c r="D428" s="25"/>
      <c r="E428" s="25"/>
      <c r="F428" s="25"/>
    </row>
    <row r="429" spans="1:6" s="26" customFormat="1">
      <c r="A429" s="24"/>
      <c r="B429" s="25"/>
      <c r="C429" s="25"/>
      <c r="D429" s="25"/>
      <c r="E429" s="25"/>
      <c r="F429" s="25"/>
    </row>
    <row r="430" spans="1:6" s="26" customFormat="1">
      <c r="A430" s="24"/>
      <c r="B430" s="25"/>
      <c r="C430" s="25"/>
      <c r="D430" s="25"/>
      <c r="E430" s="25"/>
      <c r="F430" s="25"/>
    </row>
    <row r="431" spans="1:6" s="26" customFormat="1">
      <c r="A431" s="24"/>
      <c r="B431" s="25"/>
      <c r="C431" s="25"/>
      <c r="D431" s="25"/>
      <c r="E431" s="25"/>
      <c r="F431" s="25"/>
    </row>
    <row r="432" spans="1:6" s="26" customFormat="1">
      <c r="A432" s="24"/>
      <c r="B432" s="25"/>
      <c r="C432" s="25"/>
      <c r="D432" s="25"/>
      <c r="E432" s="25"/>
      <c r="F432" s="25"/>
    </row>
    <row r="433" spans="1:6" s="26" customFormat="1">
      <c r="A433" s="24"/>
      <c r="B433" s="25"/>
      <c r="C433" s="25"/>
      <c r="D433" s="25"/>
      <c r="E433" s="25"/>
      <c r="F433" s="25"/>
    </row>
    <row r="434" spans="1:6" s="26" customFormat="1">
      <c r="A434" s="24"/>
      <c r="B434" s="25"/>
      <c r="C434" s="25"/>
      <c r="D434" s="25"/>
      <c r="E434" s="25"/>
      <c r="F434" s="25"/>
    </row>
    <row r="435" spans="1:6" s="26" customFormat="1">
      <c r="A435" s="24"/>
      <c r="B435" s="25"/>
      <c r="C435" s="25"/>
      <c r="D435" s="25"/>
      <c r="E435" s="25"/>
      <c r="F435" s="25"/>
    </row>
    <row r="436" spans="1:6" s="26" customFormat="1">
      <c r="A436" s="24"/>
      <c r="B436" s="25"/>
      <c r="C436" s="25"/>
      <c r="D436" s="25"/>
      <c r="E436" s="25"/>
      <c r="F436" s="25"/>
    </row>
    <row r="437" spans="1:6" s="26" customFormat="1">
      <c r="A437" s="24"/>
      <c r="B437" s="25"/>
      <c r="C437" s="25"/>
      <c r="D437" s="25"/>
      <c r="E437" s="25"/>
      <c r="F437" s="25"/>
    </row>
    <row r="438" spans="1:6" s="26" customFormat="1">
      <c r="A438" s="24"/>
      <c r="B438" s="25"/>
      <c r="C438" s="25"/>
      <c r="D438" s="25"/>
      <c r="E438" s="25"/>
      <c r="F438" s="25"/>
    </row>
    <row r="439" spans="1:6" s="26" customFormat="1">
      <c r="A439" s="24"/>
      <c r="B439" s="25"/>
      <c r="C439" s="25"/>
      <c r="D439" s="25"/>
      <c r="E439" s="25"/>
      <c r="F439" s="25"/>
    </row>
    <row r="440" spans="1:6" s="26" customFormat="1">
      <c r="A440" s="24"/>
      <c r="B440" s="25"/>
      <c r="C440" s="25"/>
      <c r="D440" s="25"/>
      <c r="E440" s="25"/>
      <c r="F440" s="25"/>
    </row>
    <row r="441" spans="1:6" s="26" customFormat="1">
      <c r="A441" s="24"/>
      <c r="B441" s="25"/>
      <c r="C441" s="25"/>
      <c r="D441" s="25"/>
      <c r="E441" s="25"/>
      <c r="F441" s="25"/>
    </row>
    <row r="442" spans="1:6" s="26" customFormat="1">
      <c r="A442" s="24"/>
      <c r="B442" s="25"/>
      <c r="C442" s="25"/>
      <c r="D442" s="25"/>
      <c r="E442" s="25"/>
      <c r="F442" s="25"/>
    </row>
    <row r="443" spans="1:6" s="26" customFormat="1">
      <c r="A443" s="24"/>
      <c r="B443" s="25"/>
      <c r="C443" s="25"/>
      <c r="D443" s="25"/>
      <c r="E443" s="25"/>
      <c r="F443" s="25"/>
    </row>
    <row r="444" spans="1:6" s="26" customFormat="1">
      <c r="A444" s="24"/>
      <c r="B444" s="25"/>
      <c r="C444" s="25"/>
      <c r="D444" s="25"/>
      <c r="E444" s="25"/>
      <c r="F444" s="25"/>
    </row>
    <row r="445" spans="1:6" s="26" customFormat="1">
      <c r="A445" s="24"/>
      <c r="B445" s="25"/>
      <c r="C445" s="25"/>
      <c r="D445" s="25"/>
      <c r="E445" s="25"/>
      <c r="F445" s="25"/>
    </row>
    <row r="446" spans="1:6" s="26" customFormat="1">
      <c r="A446" s="24"/>
      <c r="B446" s="25"/>
      <c r="C446" s="25"/>
      <c r="D446" s="25"/>
      <c r="E446" s="25"/>
      <c r="F446" s="25"/>
    </row>
    <row r="447" spans="1:6" s="26" customFormat="1">
      <c r="A447" s="24"/>
      <c r="B447" s="25"/>
      <c r="C447" s="25"/>
      <c r="D447" s="25"/>
      <c r="E447" s="25"/>
      <c r="F447" s="25"/>
    </row>
    <row r="448" spans="1:6" s="26" customFormat="1">
      <c r="A448" s="24"/>
      <c r="B448" s="25"/>
      <c r="C448" s="25"/>
      <c r="D448" s="25"/>
      <c r="E448" s="25"/>
      <c r="F448" s="25"/>
    </row>
    <row r="449" spans="1:6" s="26" customFormat="1">
      <c r="A449" s="24"/>
      <c r="B449" s="25"/>
      <c r="C449" s="25"/>
      <c r="D449" s="25"/>
      <c r="E449" s="25"/>
      <c r="F449" s="25"/>
    </row>
    <row r="450" spans="1:6" s="26" customFormat="1">
      <c r="A450" s="24"/>
      <c r="B450" s="25"/>
      <c r="C450" s="25"/>
      <c r="D450" s="25"/>
      <c r="E450" s="25"/>
      <c r="F450" s="25"/>
    </row>
    <row r="451" spans="1:6" s="26" customFormat="1">
      <c r="A451" s="24"/>
      <c r="B451" s="25"/>
      <c r="C451" s="25"/>
      <c r="D451" s="25"/>
      <c r="E451" s="25"/>
      <c r="F451" s="25"/>
    </row>
    <row r="452" spans="1:6" s="26" customFormat="1">
      <c r="A452" s="24"/>
      <c r="B452" s="25"/>
      <c r="C452" s="25"/>
      <c r="D452" s="25"/>
      <c r="E452" s="25"/>
      <c r="F452" s="25"/>
    </row>
    <row r="453" spans="1:6" s="26" customFormat="1">
      <c r="A453" s="24"/>
      <c r="B453" s="25"/>
      <c r="C453" s="25"/>
      <c r="D453" s="25"/>
      <c r="E453" s="25"/>
      <c r="F453" s="25"/>
    </row>
    <row r="454" spans="1:6" s="26" customFormat="1">
      <c r="A454" s="24"/>
      <c r="B454" s="25"/>
      <c r="C454" s="25"/>
      <c r="D454" s="25"/>
      <c r="E454" s="25"/>
      <c r="F454" s="25"/>
    </row>
    <row r="455" spans="1:6" s="26" customFormat="1">
      <c r="A455" s="24"/>
      <c r="B455" s="25"/>
      <c r="C455" s="25"/>
      <c r="D455" s="25"/>
      <c r="E455" s="25"/>
      <c r="F455" s="25"/>
    </row>
    <row r="456" spans="1:6" s="26" customFormat="1">
      <c r="A456" s="24"/>
      <c r="B456" s="25"/>
      <c r="C456" s="25"/>
      <c r="D456" s="25"/>
      <c r="E456" s="25"/>
      <c r="F456" s="25"/>
    </row>
    <row r="457" spans="1:6" s="26" customFormat="1">
      <c r="A457" s="24"/>
      <c r="B457" s="25"/>
      <c r="C457" s="25"/>
      <c r="D457" s="25"/>
      <c r="E457" s="25"/>
      <c r="F457" s="25"/>
    </row>
    <row r="458" spans="1:6" s="26" customFormat="1">
      <c r="A458" s="24"/>
      <c r="B458" s="25"/>
      <c r="C458" s="25"/>
      <c r="D458" s="25"/>
      <c r="E458" s="25"/>
      <c r="F458" s="25"/>
    </row>
    <row r="459" spans="1:6" s="26" customFormat="1">
      <c r="A459" s="24"/>
      <c r="B459" s="25"/>
      <c r="C459" s="25"/>
      <c r="D459" s="25"/>
      <c r="E459" s="25"/>
      <c r="F459" s="25"/>
    </row>
    <row r="460" spans="1:6" s="26" customFormat="1">
      <c r="A460" s="24"/>
      <c r="B460" s="25"/>
      <c r="C460" s="25"/>
      <c r="D460" s="25"/>
      <c r="E460" s="25"/>
      <c r="F460" s="25"/>
    </row>
    <row r="461" spans="1:6" s="26" customFormat="1">
      <c r="A461" s="24"/>
      <c r="B461" s="25"/>
      <c r="C461" s="25"/>
      <c r="D461" s="25"/>
      <c r="E461" s="25"/>
      <c r="F461" s="25"/>
    </row>
    <row r="462" spans="1:6" s="26" customFormat="1">
      <c r="A462" s="24"/>
      <c r="B462" s="25"/>
      <c r="C462" s="25"/>
      <c r="D462" s="25"/>
      <c r="E462" s="25"/>
      <c r="F462" s="25"/>
    </row>
    <row r="463" spans="1:6" s="26" customFormat="1">
      <c r="A463" s="24"/>
      <c r="B463" s="25"/>
      <c r="C463" s="25"/>
      <c r="D463" s="25"/>
      <c r="E463" s="25"/>
      <c r="F463" s="25"/>
    </row>
    <row r="464" spans="1:6" s="26" customFormat="1">
      <c r="A464" s="24"/>
      <c r="B464" s="25"/>
      <c r="C464" s="25"/>
      <c r="D464" s="25"/>
      <c r="E464" s="25"/>
      <c r="F464" s="25"/>
    </row>
    <row r="465" spans="1:6" s="26" customFormat="1">
      <c r="A465" s="24"/>
      <c r="B465" s="25"/>
      <c r="C465" s="25"/>
      <c r="D465" s="25"/>
      <c r="E465" s="25"/>
      <c r="F465" s="25"/>
    </row>
    <row r="466" spans="1:6" s="26" customFormat="1">
      <c r="A466" s="24"/>
      <c r="B466" s="25"/>
      <c r="C466" s="25"/>
      <c r="D466" s="25"/>
      <c r="E466" s="25"/>
      <c r="F466" s="25"/>
    </row>
    <row r="467" spans="1:6" s="26" customFormat="1">
      <c r="A467" s="24"/>
      <c r="B467" s="25"/>
      <c r="C467" s="25"/>
      <c r="D467" s="25"/>
      <c r="E467" s="25"/>
      <c r="F467" s="25"/>
    </row>
    <row r="468" spans="1:6" s="26" customFormat="1">
      <c r="A468" s="24"/>
      <c r="B468" s="25"/>
      <c r="C468" s="25"/>
      <c r="D468" s="25"/>
      <c r="E468" s="25"/>
      <c r="F468" s="25"/>
    </row>
    <row r="469" spans="1:6" s="26" customFormat="1">
      <c r="A469" s="24"/>
      <c r="B469" s="25"/>
      <c r="C469" s="25"/>
      <c r="D469" s="25"/>
      <c r="E469" s="25"/>
      <c r="F469" s="25"/>
    </row>
    <row r="470" spans="1:6" s="26" customFormat="1">
      <c r="A470" s="24"/>
      <c r="B470" s="25"/>
      <c r="C470" s="25"/>
      <c r="D470" s="25"/>
      <c r="E470" s="25"/>
      <c r="F470" s="25"/>
    </row>
    <row r="471" spans="1:6" s="26" customFormat="1">
      <c r="A471" s="24"/>
      <c r="B471" s="25"/>
      <c r="C471" s="25"/>
      <c r="D471" s="25"/>
      <c r="E471" s="25"/>
      <c r="F471" s="25"/>
    </row>
    <row r="472" spans="1:6" s="26" customFormat="1">
      <c r="A472" s="24"/>
      <c r="B472" s="25"/>
      <c r="C472" s="25"/>
      <c r="D472" s="25"/>
      <c r="E472" s="25"/>
      <c r="F472" s="25"/>
    </row>
    <row r="473" spans="1:6" s="26" customFormat="1">
      <c r="A473" s="24"/>
      <c r="B473" s="25"/>
      <c r="C473" s="25"/>
      <c r="D473" s="25"/>
      <c r="E473" s="25"/>
      <c r="F473" s="25"/>
    </row>
    <row r="474" spans="1:6" s="26" customFormat="1">
      <c r="A474" s="24"/>
      <c r="B474" s="25"/>
      <c r="C474" s="25"/>
      <c r="D474" s="25"/>
      <c r="E474" s="25"/>
      <c r="F474" s="25"/>
    </row>
    <row r="475" spans="1:6" s="26" customFormat="1">
      <c r="A475" s="24"/>
      <c r="B475" s="25"/>
      <c r="C475" s="25"/>
      <c r="D475" s="25"/>
      <c r="E475" s="25"/>
      <c r="F475" s="25"/>
    </row>
    <row r="476" spans="1:6" s="26" customFormat="1">
      <c r="A476" s="24"/>
      <c r="B476" s="25"/>
      <c r="C476" s="25"/>
      <c r="D476" s="25"/>
      <c r="E476" s="25"/>
      <c r="F476" s="25"/>
    </row>
    <row r="477" spans="1:6" s="26" customFormat="1">
      <c r="A477" s="24"/>
      <c r="B477" s="25"/>
      <c r="C477" s="25"/>
      <c r="D477" s="25"/>
      <c r="E477" s="25"/>
      <c r="F477" s="25"/>
    </row>
    <row r="478" spans="1:6" s="26" customFormat="1">
      <c r="A478" s="24"/>
      <c r="B478" s="25"/>
      <c r="C478" s="25"/>
      <c r="D478" s="25"/>
      <c r="E478" s="25"/>
      <c r="F478" s="25"/>
    </row>
    <row r="479" spans="1:6" s="26" customFormat="1">
      <c r="A479" s="24"/>
      <c r="B479" s="25"/>
      <c r="C479" s="25"/>
      <c r="D479" s="25"/>
      <c r="E479" s="25"/>
      <c r="F479" s="25"/>
    </row>
    <row r="480" spans="1:6" s="26" customFormat="1">
      <c r="A480" s="24"/>
      <c r="B480" s="25"/>
      <c r="C480" s="25"/>
      <c r="D480" s="25"/>
      <c r="E480" s="25"/>
      <c r="F480" s="25"/>
    </row>
    <row r="481" spans="1:6" s="26" customFormat="1">
      <c r="A481" s="24"/>
      <c r="B481" s="25"/>
      <c r="C481" s="25"/>
      <c r="D481" s="25"/>
      <c r="E481" s="25"/>
      <c r="F481" s="25"/>
    </row>
    <row r="482" spans="1:6" s="26" customFormat="1">
      <c r="A482" s="24"/>
      <c r="B482" s="25"/>
      <c r="C482" s="25"/>
      <c r="D482" s="25"/>
      <c r="E482" s="25"/>
      <c r="F482" s="25"/>
    </row>
    <row r="483" spans="1:6" s="26" customFormat="1">
      <c r="A483" s="24"/>
      <c r="B483" s="25"/>
      <c r="C483" s="25"/>
      <c r="D483" s="25"/>
      <c r="E483" s="25"/>
      <c r="F483" s="25"/>
    </row>
    <row r="484" spans="1:6" s="26" customFormat="1">
      <c r="A484" s="24"/>
      <c r="B484" s="25"/>
      <c r="C484" s="25"/>
      <c r="D484" s="25"/>
      <c r="E484" s="25"/>
      <c r="F484" s="25"/>
    </row>
    <row r="485" spans="1:6" s="26" customFormat="1">
      <c r="A485" s="24"/>
      <c r="B485" s="25"/>
      <c r="C485" s="25"/>
      <c r="D485" s="25"/>
      <c r="E485" s="25"/>
      <c r="F485" s="25"/>
    </row>
    <row r="486" spans="1:6" s="26" customFormat="1">
      <c r="A486" s="24"/>
      <c r="B486" s="25"/>
      <c r="C486" s="25"/>
      <c r="D486" s="25"/>
      <c r="E486" s="25"/>
      <c r="F486" s="25"/>
    </row>
    <row r="487" spans="1:6" s="26" customFormat="1">
      <c r="A487" s="24"/>
      <c r="B487" s="25"/>
      <c r="C487" s="25"/>
      <c r="D487" s="25"/>
      <c r="E487" s="25"/>
      <c r="F487" s="25"/>
    </row>
    <row r="488" spans="1:6" s="26" customFormat="1">
      <c r="A488" s="24"/>
      <c r="B488" s="25"/>
      <c r="C488" s="25"/>
      <c r="D488" s="25"/>
      <c r="E488" s="25"/>
      <c r="F488" s="25"/>
    </row>
    <row r="489" spans="1:6" s="26" customFormat="1">
      <c r="A489" s="24"/>
      <c r="B489" s="25"/>
      <c r="C489" s="25"/>
      <c r="D489" s="25"/>
      <c r="E489" s="25"/>
      <c r="F489" s="25"/>
    </row>
    <row r="490" spans="1:6" s="26" customFormat="1">
      <c r="A490" s="24"/>
      <c r="B490" s="25"/>
      <c r="C490" s="25"/>
      <c r="D490" s="25"/>
      <c r="E490" s="25"/>
      <c r="F490" s="25"/>
    </row>
    <row r="491" spans="1:6" s="26" customFormat="1">
      <c r="A491" s="24"/>
      <c r="B491" s="25"/>
      <c r="C491" s="25"/>
      <c r="D491" s="25"/>
      <c r="E491" s="25"/>
      <c r="F491" s="25"/>
    </row>
    <row r="492" spans="1:6" s="26" customFormat="1">
      <c r="A492" s="24"/>
      <c r="B492" s="25"/>
      <c r="C492" s="25"/>
      <c r="D492" s="25"/>
      <c r="E492" s="25"/>
      <c r="F492" s="25"/>
    </row>
    <row r="493" spans="1:6" s="26" customFormat="1">
      <c r="A493" s="24"/>
      <c r="B493" s="25"/>
      <c r="C493" s="25"/>
      <c r="D493" s="25"/>
      <c r="E493" s="25"/>
      <c r="F493" s="25"/>
    </row>
    <row r="494" spans="1:6" s="26" customFormat="1">
      <c r="A494" s="24"/>
      <c r="B494" s="25"/>
      <c r="C494" s="25"/>
      <c r="D494" s="25"/>
      <c r="E494" s="25"/>
      <c r="F494" s="25"/>
    </row>
    <row r="495" spans="1:6" s="26" customFormat="1">
      <c r="A495" s="24"/>
      <c r="B495" s="25"/>
      <c r="C495" s="25"/>
      <c r="D495" s="25"/>
      <c r="E495" s="25"/>
      <c r="F495" s="25"/>
    </row>
    <row r="496" spans="1:6" s="26" customFormat="1">
      <c r="A496" s="24"/>
      <c r="B496" s="25"/>
      <c r="C496" s="25"/>
      <c r="D496" s="25"/>
      <c r="E496" s="25"/>
      <c r="F496" s="25"/>
    </row>
    <row r="497" spans="1:6" s="26" customFormat="1">
      <c r="A497" s="24"/>
      <c r="B497" s="25"/>
      <c r="C497" s="25"/>
      <c r="D497" s="25"/>
      <c r="E497" s="25"/>
      <c r="F497" s="25"/>
    </row>
    <row r="498" spans="1:6" s="26" customFormat="1">
      <c r="A498" s="24"/>
      <c r="B498" s="25"/>
      <c r="C498" s="25"/>
      <c r="D498" s="25"/>
      <c r="E498" s="25"/>
      <c r="F498" s="25"/>
    </row>
    <row r="499" spans="1:6" s="26" customFormat="1">
      <c r="A499" s="24"/>
      <c r="B499" s="25"/>
      <c r="C499" s="25"/>
      <c r="D499" s="25"/>
      <c r="E499" s="25"/>
      <c r="F499" s="25"/>
    </row>
    <row r="500" spans="1:6" s="26" customFormat="1">
      <c r="A500" s="24"/>
      <c r="B500" s="25"/>
      <c r="C500" s="25"/>
      <c r="D500" s="25"/>
      <c r="E500" s="25"/>
      <c r="F500" s="25"/>
    </row>
    <row r="501" spans="1:6" s="26" customFormat="1">
      <c r="A501" s="24"/>
      <c r="B501" s="25"/>
      <c r="C501" s="25"/>
      <c r="D501" s="25"/>
      <c r="E501" s="25"/>
      <c r="F501" s="25"/>
    </row>
    <row r="502" spans="1:6" s="26" customFormat="1">
      <c r="A502" s="24"/>
      <c r="B502" s="25"/>
      <c r="C502" s="25"/>
      <c r="D502" s="25"/>
      <c r="E502" s="25"/>
      <c r="F502" s="25"/>
    </row>
    <row r="503" spans="1:6" s="26" customFormat="1">
      <c r="A503" s="24"/>
      <c r="B503" s="25"/>
      <c r="C503" s="25"/>
      <c r="D503" s="25"/>
      <c r="E503" s="25"/>
      <c r="F503" s="25"/>
    </row>
    <row r="504" spans="1:6" s="26" customFormat="1">
      <c r="A504" s="24"/>
      <c r="B504" s="25"/>
      <c r="C504" s="25"/>
      <c r="D504" s="25"/>
      <c r="E504" s="25"/>
      <c r="F504" s="25"/>
    </row>
    <row r="505" spans="1:6" s="26" customFormat="1">
      <c r="A505" s="24"/>
      <c r="B505" s="25"/>
      <c r="C505" s="25"/>
      <c r="D505" s="25"/>
      <c r="E505" s="25"/>
      <c r="F505" s="25"/>
    </row>
    <row r="506" spans="1:6" s="26" customFormat="1">
      <c r="A506" s="24"/>
      <c r="B506" s="25"/>
      <c r="C506" s="25"/>
      <c r="D506" s="25"/>
      <c r="E506" s="25"/>
      <c r="F506" s="25"/>
    </row>
    <row r="507" spans="1:6" s="26" customFormat="1">
      <c r="A507" s="24"/>
      <c r="B507" s="25"/>
      <c r="C507" s="25"/>
      <c r="D507" s="25"/>
      <c r="E507" s="25"/>
      <c r="F507" s="25"/>
    </row>
    <row r="508" spans="1:6" s="26" customFormat="1">
      <c r="A508" s="24"/>
      <c r="B508" s="25"/>
      <c r="C508" s="25"/>
      <c r="D508" s="25"/>
      <c r="E508" s="25"/>
      <c r="F508" s="25"/>
    </row>
    <row r="509" spans="1:6" s="26" customFormat="1">
      <c r="A509" s="24"/>
      <c r="B509" s="25"/>
      <c r="C509" s="25"/>
      <c r="D509" s="25"/>
      <c r="E509" s="25"/>
      <c r="F509" s="25"/>
    </row>
    <row r="510" spans="1:6" s="26" customFormat="1">
      <c r="A510" s="24"/>
      <c r="B510" s="25"/>
      <c r="C510" s="25"/>
      <c r="D510" s="25"/>
      <c r="E510" s="25"/>
      <c r="F510" s="25"/>
    </row>
    <row r="511" spans="1:6" s="26" customFormat="1">
      <c r="A511" s="24"/>
      <c r="B511" s="25"/>
      <c r="C511" s="25"/>
      <c r="D511" s="25"/>
      <c r="E511" s="25"/>
      <c r="F511" s="25"/>
    </row>
    <row r="512" spans="1:6" s="26" customFormat="1">
      <c r="A512" s="24"/>
      <c r="B512" s="25"/>
      <c r="C512" s="25"/>
      <c r="D512" s="25"/>
      <c r="E512" s="25"/>
      <c r="F512" s="25"/>
    </row>
    <row r="513" spans="1:6" s="26" customFormat="1">
      <c r="A513" s="24"/>
      <c r="B513" s="25"/>
      <c r="C513" s="25"/>
      <c r="D513" s="25"/>
      <c r="E513" s="25"/>
      <c r="F513" s="25"/>
    </row>
    <row r="514" spans="1:6" s="26" customFormat="1">
      <c r="A514" s="24"/>
      <c r="B514" s="25"/>
      <c r="C514" s="25"/>
      <c r="D514" s="25"/>
      <c r="E514" s="25"/>
      <c r="F514" s="25"/>
    </row>
    <row r="515" spans="1:6" s="26" customFormat="1">
      <c r="A515" s="24"/>
      <c r="B515" s="25"/>
      <c r="C515" s="25"/>
      <c r="D515" s="25"/>
      <c r="E515" s="25"/>
      <c r="F515" s="25"/>
    </row>
    <row r="516" spans="1:6" s="26" customFormat="1">
      <c r="A516" s="24"/>
      <c r="B516" s="25"/>
      <c r="C516" s="25"/>
      <c r="D516" s="25"/>
      <c r="E516" s="25"/>
      <c r="F516" s="25"/>
    </row>
    <row r="517" spans="1:6" s="26" customFormat="1">
      <c r="A517" s="24"/>
      <c r="B517" s="25"/>
      <c r="C517" s="25"/>
      <c r="D517" s="25"/>
      <c r="E517" s="25"/>
      <c r="F517" s="25"/>
    </row>
    <row r="518" spans="1:6" s="26" customFormat="1">
      <c r="A518" s="24"/>
      <c r="B518" s="25"/>
      <c r="C518" s="25"/>
      <c r="D518" s="25"/>
      <c r="E518" s="25"/>
      <c r="F518" s="25"/>
    </row>
    <row r="519" spans="1:6" s="26" customFormat="1">
      <c r="A519" s="24"/>
      <c r="B519" s="25"/>
      <c r="C519" s="25"/>
      <c r="D519" s="25"/>
      <c r="E519" s="25"/>
      <c r="F519" s="25"/>
    </row>
    <row r="520" spans="1:6" s="26" customFormat="1">
      <c r="A520" s="24"/>
      <c r="B520" s="25"/>
      <c r="C520" s="25"/>
      <c r="D520" s="25"/>
      <c r="E520" s="25"/>
      <c r="F520" s="25"/>
    </row>
    <row r="521" spans="1:6" s="26" customFormat="1">
      <c r="A521" s="24"/>
      <c r="B521" s="25"/>
      <c r="C521" s="25"/>
      <c r="D521" s="25"/>
      <c r="E521" s="25"/>
      <c r="F521" s="25"/>
    </row>
    <row r="522" spans="1:6" s="26" customFormat="1">
      <c r="A522" s="24"/>
      <c r="B522" s="25"/>
      <c r="C522" s="25"/>
      <c r="D522" s="25"/>
      <c r="E522" s="25"/>
      <c r="F522" s="25"/>
    </row>
    <row r="523" spans="1:6" s="26" customFormat="1">
      <c r="A523" s="24"/>
      <c r="B523" s="25"/>
      <c r="C523" s="25"/>
      <c r="D523" s="25"/>
      <c r="E523" s="25"/>
      <c r="F523" s="25"/>
    </row>
    <row r="524" spans="1:6" s="26" customFormat="1">
      <c r="A524" s="24"/>
      <c r="B524" s="25"/>
      <c r="C524" s="25"/>
      <c r="D524" s="25"/>
      <c r="E524" s="25"/>
      <c r="F524" s="25"/>
    </row>
    <row r="525" spans="1:6" s="26" customFormat="1">
      <c r="A525" s="24"/>
      <c r="B525" s="25"/>
      <c r="C525" s="25"/>
      <c r="D525" s="25"/>
      <c r="E525" s="25"/>
      <c r="F525" s="25"/>
    </row>
    <row r="526" spans="1:6" s="26" customFormat="1">
      <c r="A526" s="24"/>
      <c r="B526" s="25"/>
      <c r="C526" s="25"/>
      <c r="D526" s="25"/>
      <c r="E526" s="25"/>
      <c r="F526" s="25"/>
    </row>
    <row r="527" spans="1:6" s="26" customFormat="1">
      <c r="A527" s="24"/>
      <c r="B527" s="25"/>
      <c r="C527" s="25"/>
      <c r="D527" s="25"/>
      <c r="E527" s="25"/>
      <c r="F527" s="25"/>
    </row>
    <row r="528" spans="1:6" s="26" customFormat="1">
      <c r="A528" s="24"/>
      <c r="B528" s="25"/>
      <c r="C528" s="25"/>
      <c r="D528" s="25"/>
      <c r="E528" s="25"/>
      <c r="F528" s="25"/>
    </row>
    <row r="529" spans="1:6" s="26" customFormat="1">
      <c r="A529" s="24"/>
      <c r="B529" s="25"/>
      <c r="C529" s="25"/>
      <c r="D529" s="25"/>
      <c r="E529" s="25"/>
      <c r="F529" s="25"/>
    </row>
    <row r="530" spans="1:6" s="26" customFormat="1">
      <c r="A530" s="24"/>
      <c r="B530" s="25"/>
      <c r="C530" s="25"/>
      <c r="D530" s="25"/>
      <c r="E530" s="25"/>
      <c r="F530" s="25"/>
    </row>
    <row r="531" spans="1:6" s="26" customFormat="1">
      <c r="A531" s="24"/>
      <c r="B531" s="25"/>
      <c r="C531" s="25"/>
      <c r="D531" s="25"/>
      <c r="E531" s="25"/>
      <c r="F531" s="25"/>
    </row>
    <row r="532" spans="1:6" s="26" customFormat="1">
      <c r="A532" s="24"/>
      <c r="B532" s="25"/>
      <c r="C532" s="25"/>
      <c r="D532" s="25"/>
      <c r="E532" s="25"/>
      <c r="F532" s="25"/>
    </row>
    <row r="533" spans="1:6" s="26" customFormat="1">
      <c r="A533" s="24"/>
      <c r="B533" s="25"/>
      <c r="C533" s="25"/>
      <c r="D533" s="25"/>
      <c r="E533" s="25"/>
      <c r="F533" s="25"/>
    </row>
    <row r="534" spans="1:6" s="26" customFormat="1">
      <c r="A534" s="24"/>
      <c r="B534" s="25"/>
      <c r="C534" s="25"/>
      <c r="D534" s="25"/>
      <c r="E534" s="25"/>
      <c r="F534" s="25"/>
    </row>
    <row r="535" spans="1:6" s="26" customFormat="1">
      <c r="A535" s="24"/>
      <c r="B535" s="25"/>
      <c r="C535" s="25"/>
      <c r="D535" s="25"/>
      <c r="E535" s="25"/>
      <c r="F535" s="25"/>
    </row>
    <row r="536" spans="1:6" s="26" customFormat="1">
      <c r="A536" s="24"/>
      <c r="B536" s="25"/>
      <c r="C536" s="25"/>
      <c r="D536" s="25"/>
      <c r="E536" s="25"/>
      <c r="F536" s="25"/>
    </row>
    <row r="537" spans="1:6" s="26" customFormat="1">
      <c r="A537" s="24"/>
      <c r="B537" s="25"/>
      <c r="C537" s="25"/>
      <c r="D537" s="25"/>
      <c r="E537" s="25"/>
      <c r="F537" s="25"/>
    </row>
    <row r="538" spans="1:6" s="26" customFormat="1">
      <c r="A538" s="24"/>
      <c r="B538" s="25"/>
      <c r="C538" s="25"/>
      <c r="D538" s="25"/>
      <c r="E538" s="25"/>
      <c r="F538" s="25"/>
    </row>
    <row r="539" spans="1:6" s="26" customFormat="1">
      <c r="A539" s="24"/>
      <c r="B539" s="25"/>
      <c r="C539" s="25"/>
      <c r="D539" s="25"/>
      <c r="E539" s="25"/>
      <c r="F539" s="25"/>
    </row>
    <row r="540" spans="1:6" s="26" customFormat="1">
      <c r="A540" s="24"/>
      <c r="B540" s="25"/>
      <c r="C540" s="25"/>
      <c r="D540" s="25"/>
      <c r="E540" s="25"/>
      <c r="F540" s="25"/>
    </row>
    <row r="541" spans="1:6" s="26" customFormat="1">
      <c r="A541" s="24"/>
      <c r="B541" s="25"/>
      <c r="C541" s="25"/>
      <c r="D541" s="25"/>
      <c r="E541" s="25"/>
      <c r="F541" s="25"/>
    </row>
    <row r="542" spans="1:6" s="26" customFormat="1">
      <c r="A542" s="24"/>
      <c r="B542" s="25"/>
      <c r="C542" s="25"/>
      <c r="D542" s="25"/>
      <c r="E542" s="25"/>
      <c r="F542" s="25"/>
    </row>
    <row r="543" spans="1:6" s="26" customFormat="1">
      <c r="A543" s="24"/>
      <c r="B543" s="25"/>
      <c r="C543" s="25"/>
      <c r="D543" s="25"/>
      <c r="E543" s="25"/>
      <c r="F543" s="25"/>
    </row>
    <row r="544" spans="1:6" s="26" customFormat="1">
      <c r="A544" s="24"/>
      <c r="B544" s="25"/>
      <c r="C544" s="25"/>
      <c r="D544" s="25"/>
      <c r="E544" s="25"/>
      <c r="F544" s="25"/>
    </row>
    <row r="545" spans="1:6" s="26" customFormat="1">
      <c r="A545" s="24"/>
      <c r="B545" s="25"/>
      <c r="C545" s="25"/>
      <c r="D545" s="25"/>
      <c r="E545" s="25"/>
      <c r="F545" s="25"/>
    </row>
    <row r="546" spans="1:6" s="26" customFormat="1">
      <c r="A546" s="24"/>
      <c r="B546" s="25"/>
      <c r="C546" s="25"/>
      <c r="D546" s="25"/>
      <c r="E546" s="25"/>
      <c r="F546" s="25"/>
    </row>
    <row r="547" spans="1:6" s="26" customFormat="1">
      <c r="A547" s="24"/>
      <c r="B547" s="25"/>
      <c r="C547" s="25"/>
      <c r="D547" s="25"/>
      <c r="E547" s="25"/>
      <c r="F547" s="25"/>
    </row>
    <row r="548" spans="1:6" s="26" customFormat="1">
      <c r="A548" s="24"/>
      <c r="B548" s="25"/>
      <c r="C548" s="25"/>
      <c r="D548" s="25"/>
      <c r="E548" s="25"/>
      <c r="F548" s="25"/>
    </row>
    <row r="549" spans="1:6" s="26" customFormat="1">
      <c r="A549" s="24"/>
      <c r="B549" s="25"/>
      <c r="C549" s="25"/>
      <c r="D549" s="25"/>
      <c r="E549" s="25"/>
      <c r="F549" s="25"/>
    </row>
    <row r="550" spans="1:6" s="26" customFormat="1">
      <c r="A550" s="24"/>
      <c r="B550" s="25"/>
      <c r="C550" s="25"/>
      <c r="D550" s="25"/>
      <c r="E550" s="25"/>
      <c r="F550" s="25"/>
    </row>
    <row r="551" spans="1:6" s="26" customFormat="1">
      <c r="A551" s="24"/>
      <c r="B551" s="25"/>
      <c r="C551" s="25"/>
      <c r="D551" s="25"/>
      <c r="E551" s="25"/>
      <c r="F551" s="25"/>
    </row>
    <row r="552" spans="1:6" s="26" customFormat="1">
      <c r="A552" s="24"/>
      <c r="B552" s="25"/>
      <c r="C552" s="25"/>
      <c r="D552" s="25"/>
      <c r="E552" s="25"/>
      <c r="F552" s="25"/>
    </row>
    <row r="553" spans="1:6" s="26" customFormat="1">
      <c r="A553" s="24"/>
      <c r="B553" s="25"/>
      <c r="C553" s="25"/>
      <c r="D553" s="25"/>
      <c r="E553" s="25"/>
      <c r="F553" s="25"/>
    </row>
    <row r="554" spans="1:6" s="26" customFormat="1">
      <c r="A554" s="24"/>
      <c r="B554" s="25"/>
      <c r="C554" s="25"/>
      <c r="D554" s="25"/>
      <c r="E554" s="25"/>
      <c r="F554" s="25"/>
    </row>
    <row r="555" spans="1:6" s="26" customFormat="1">
      <c r="A555" s="24"/>
      <c r="B555" s="25"/>
      <c r="C555" s="25"/>
      <c r="D555" s="25"/>
      <c r="E555" s="25"/>
      <c r="F555" s="25"/>
    </row>
    <row r="556" spans="1:6" s="26" customFormat="1">
      <c r="A556" s="24"/>
      <c r="B556" s="25"/>
      <c r="C556" s="25"/>
      <c r="D556" s="25"/>
      <c r="E556" s="25"/>
      <c r="F556" s="25"/>
    </row>
    <row r="557" spans="1:6" s="26" customFormat="1">
      <c r="A557" s="24"/>
      <c r="B557" s="25"/>
      <c r="C557" s="25"/>
      <c r="D557" s="25"/>
      <c r="E557" s="25"/>
      <c r="F557" s="25"/>
    </row>
    <row r="558" spans="1:6" s="26" customFormat="1">
      <c r="A558" s="24"/>
      <c r="B558" s="25"/>
      <c r="C558" s="25"/>
      <c r="D558" s="25"/>
      <c r="E558" s="25"/>
      <c r="F558" s="25"/>
    </row>
    <row r="559" spans="1:6" s="26" customFormat="1">
      <c r="A559" s="24"/>
      <c r="B559" s="25"/>
      <c r="C559" s="25"/>
      <c r="D559" s="25"/>
      <c r="E559" s="25"/>
      <c r="F559" s="25"/>
    </row>
    <row r="560" spans="1:6" s="26" customFormat="1">
      <c r="A560" s="24"/>
      <c r="B560" s="25"/>
      <c r="C560" s="25"/>
      <c r="D560" s="25"/>
      <c r="E560" s="25"/>
      <c r="F560" s="25"/>
    </row>
    <row r="561" spans="1:6" s="26" customFormat="1">
      <c r="A561" s="24"/>
      <c r="B561" s="25"/>
      <c r="C561" s="25"/>
      <c r="D561" s="25"/>
      <c r="E561" s="25"/>
      <c r="F561" s="25"/>
    </row>
    <row r="562" spans="1:6" s="26" customFormat="1">
      <c r="A562" s="24"/>
      <c r="B562" s="25"/>
      <c r="C562" s="25"/>
      <c r="D562" s="25"/>
      <c r="E562" s="25"/>
      <c r="F562" s="25"/>
    </row>
    <row r="563" spans="1:6" s="26" customFormat="1">
      <c r="A563" s="24"/>
      <c r="B563" s="25"/>
      <c r="C563" s="25"/>
      <c r="D563" s="25"/>
      <c r="E563" s="25"/>
      <c r="F563" s="25"/>
    </row>
    <row r="564" spans="1:6" s="26" customFormat="1">
      <c r="A564" s="24"/>
      <c r="B564" s="25"/>
      <c r="C564" s="25"/>
      <c r="D564" s="25"/>
      <c r="E564" s="25"/>
      <c r="F564" s="25"/>
    </row>
    <row r="565" spans="1:6" s="26" customFormat="1">
      <c r="A565" s="24"/>
      <c r="B565" s="25"/>
      <c r="C565" s="25"/>
      <c r="D565" s="25"/>
      <c r="E565" s="25"/>
      <c r="F565" s="25"/>
    </row>
    <row r="566" spans="1:6" s="26" customFormat="1">
      <c r="A566" s="24"/>
      <c r="B566" s="25"/>
      <c r="C566" s="25"/>
      <c r="D566" s="25"/>
      <c r="E566" s="25"/>
      <c r="F566" s="25"/>
    </row>
    <row r="567" spans="1:6" s="26" customFormat="1">
      <c r="A567" s="24"/>
      <c r="B567" s="25"/>
      <c r="C567" s="25"/>
      <c r="D567" s="25"/>
      <c r="E567" s="25"/>
      <c r="F567" s="25"/>
    </row>
    <row r="568" spans="1:6" s="26" customFormat="1">
      <c r="A568" s="24"/>
      <c r="B568" s="25"/>
      <c r="C568" s="25"/>
      <c r="D568" s="25"/>
      <c r="E568" s="25"/>
      <c r="F568" s="25"/>
    </row>
    <row r="569" spans="1:6" s="26" customFormat="1">
      <c r="A569" s="24"/>
      <c r="B569" s="25"/>
      <c r="C569" s="25"/>
      <c r="D569" s="25"/>
      <c r="E569" s="25"/>
      <c r="F569" s="25"/>
    </row>
    <row r="570" spans="1:6" s="26" customFormat="1">
      <c r="A570" s="24"/>
      <c r="B570" s="25"/>
      <c r="C570" s="25"/>
      <c r="D570" s="25"/>
      <c r="E570" s="25"/>
      <c r="F570" s="25"/>
    </row>
    <row r="571" spans="1:6" s="26" customFormat="1">
      <c r="A571" s="24"/>
      <c r="B571" s="25"/>
      <c r="C571" s="25"/>
      <c r="D571" s="25"/>
      <c r="E571" s="25"/>
      <c r="F571" s="25"/>
    </row>
    <row r="572" spans="1:6" s="26" customFormat="1">
      <c r="A572" s="24"/>
      <c r="B572" s="25"/>
      <c r="C572" s="25"/>
      <c r="D572" s="25"/>
      <c r="E572" s="25"/>
      <c r="F572" s="25"/>
    </row>
    <row r="573" spans="1:6" s="26" customFormat="1">
      <c r="A573" s="24"/>
      <c r="B573" s="25"/>
      <c r="C573" s="25"/>
      <c r="D573" s="25"/>
      <c r="E573" s="25"/>
      <c r="F573" s="25"/>
    </row>
    <row r="574" spans="1:6" s="26" customFormat="1">
      <c r="A574" s="24"/>
      <c r="B574" s="25"/>
      <c r="C574" s="25"/>
      <c r="D574" s="25"/>
      <c r="E574" s="25"/>
      <c r="F574" s="25"/>
    </row>
    <row r="575" spans="1:6" s="26" customFormat="1">
      <c r="A575" s="24"/>
      <c r="B575" s="25"/>
      <c r="C575" s="25"/>
      <c r="D575" s="25"/>
      <c r="E575" s="25"/>
      <c r="F575" s="25"/>
    </row>
    <row r="576" spans="1:6" s="26" customFormat="1">
      <c r="A576" s="24"/>
      <c r="B576" s="25"/>
      <c r="C576" s="25"/>
      <c r="D576" s="25"/>
      <c r="E576" s="25"/>
      <c r="F576" s="25"/>
    </row>
    <row r="577" spans="1:6" s="26" customFormat="1">
      <c r="A577" s="24"/>
      <c r="B577" s="25"/>
      <c r="C577" s="25"/>
      <c r="D577" s="25"/>
      <c r="E577" s="25"/>
      <c r="F577" s="25"/>
    </row>
    <row r="578" spans="1:6" s="26" customFormat="1">
      <c r="A578" s="24"/>
      <c r="B578" s="25"/>
      <c r="C578" s="25"/>
      <c r="D578" s="25"/>
      <c r="E578" s="25"/>
      <c r="F578" s="25"/>
    </row>
    <row r="579" spans="1:6" s="26" customFormat="1">
      <c r="A579" s="24"/>
      <c r="B579" s="25"/>
      <c r="C579" s="25"/>
      <c r="D579" s="25"/>
      <c r="E579" s="25"/>
      <c r="F579" s="25"/>
    </row>
    <row r="580" spans="1:6" s="26" customFormat="1">
      <c r="A580" s="24"/>
      <c r="B580" s="25"/>
      <c r="C580" s="25"/>
      <c r="D580" s="25"/>
      <c r="E580" s="25"/>
      <c r="F580" s="25"/>
    </row>
    <row r="581" spans="1:6" s="26" customFormat="1">
      <c r="A581" s="24"/>
      <c r="B581" s="25"/>
      <c r="C581" s="25"/>
      <c r="D581" s="25"/>
      <c r="E581" s="25"/>
      <c r="F581" s="25"/>
    </row>
    <row r="582" spans="1:6" s="26" customFormat="1">
      <c r="A582" s="24"/>
      <c r="B582" s="25"/>
      <c r="C582" s="25"/>
      <c r="D582" s="25"/>
      <c r="E582" s="25"/>
      <c r="F582" s="25"/>
    </row>
    <row r="583" spans="1:6" s="26" customFormat="1">
      <c r="A583" s="24"/>
      <c r="B583" s="25"/>
      <c r="C583" s="25"/>
      <c r="D583" s="25"/>
      <c r="E583" s="25"/>
      <c r="F583" s="25"/>
    </row>
    <row r="584" spans="1:6" s="26" customFormat="1">
      <c r="A584" s="24"/>
      <c r="B584" s="25"/>
      <c r="C584" s="25"/>
      <c r="D584" s="25"/>
      <c r="E584" s="25"/>
      <c r="F584" s="25"/>
    </row>
    <row r="585" spans="1:6" s="26" customFormat="1">
      <c r="A585" s="24"/>
      <c r="B585" s="25"/>
      <c r="C585" s="25"/>
      <c r="D585" s="25"/>
      <c r="E585" s="25"/>
      <c r="F585" s="25"/>
    </row>
    <row r="586" spans="1:6" s="26" customFormat="1">
      <c r="A586" s="24"/>
      <c r="B586" s="25"/>
      <c r="C586" s="25"/>
      <c r="D586" s="25"/>
      <c r="E586" s="25"/>
      <c r="F586" s="25"/>
    </row>
    <row r="587" spans="1:6" s="26" customFormat="1">
      <c r="A587" s="24"/>
      <c r="B587" s="25"/>
      <c r="C587" s="25"/>
      <c r="D587" s="25"/>
      <c r="E587" s="25"/>
      <c r="F587" s="25"/>
    </row>
    <row r="588" spans="1:6" s="26" customFormat="1">
      <c r="A588" s="24"/>
      <c r="B588" s="25"/>
      <c r="C588" s="25"/>
      <c r="D588" s="25"/>
      <c r="E588" s="25"/>
      <c r="F588" s="25"/>
    </row>
    <row r="589" spans="1:6" s="26" customFormat="1">
      <c r="A589" s="24"/>
      <c r="B589" s="25"/>
      <c r="C589" s="25"/>
      <c r="D589" s="25"/>
      <c r="E589" s="25"/>
      <c r="F589" s="25"/>
    </row>
    <row r="590" spans="1:6" s="26" customFormat="1">
      <c r="A590" s="24"/>
      <c r="B590" s="25"/>
      <c r="C590" s="25"/>
      <c r="D590" s="25"/>
      <c r="E590" s="25"/>
      <c r="F590" s="25"/>
    </row>
    <row r="591" spans="1:6" s="26" customFormat="1">
      <c r="A591" s="24"/>
      <c r="B591" s="25"/>
      <c r="C591" s="25"/>
      <c r="D591" s="25"/>
      <c r="E591" s="25"/>
      <c r="F591" s="25"/>
    </row>
    <row r="592" spans="1:6" s="26" customFormat="1">
      <c r="A592" s="24"/>
      <c r="B592" s="25"/>
      <c r="C592" s="25"/>
      <c r="D592" s="25"/>
      <c r="E592" s="25"/>
      <c r="F592" s="25"/>
    </row>
    <row r="593" spans="1:6" s="26" customFormat="1">
      <c r="A593" s="24"/>
      <c r="B593" s="25"/>
      <c r="C593" s="25"/>
      <c r="D593" s="25"/>
      <c r="E593" s="25"/>
      <c r="F593" s="25"/>
    </row>
    <row r="594" spans="1:6" s="26" customFormat="1">
      <c r="A594" s="24"/>
      <c r="B594" s="25"/>
      <c r="C594" s="25"/>
      <c r="D594" s="25"/>
      <c r="E594" s="25"/>
      <c r="F594" s="25"/>
    </row>
    <row r="595" spans="1:6" s="26" customFormat="1">
      <c r="A595" s="24"/>
      <c r="B595" s="25"/>
      <c r="C595" s="25"/>
      <c r="D595" s="25"/>
      <c r="E595" s="25"/>
      <c r="F595" s="25"/>
    </row>
    <row r="596" spans="1:6" s="26" customFormat="1">
      <c r="A596" s="24"/>
      <c r="B596" s="25"/>
      <c r="C596" s="25"/>
      <c r="D596" s="25"/>
      <c r="E596" s="25"/>
      <c r="F596" s="25"/>
    </row>
    <row r="597" spans="1:6" s="26" customFormat="1">
      <c r="A597" s="24"/>
      <c r="B597" s="25"/>
      <c r="C597" s="25"/>
      <c r="D597" s="25"/>
      <c r="E597" s="25"/>
      <c r="F597" s="25"/>
    </row>
    <row r="598" spans="1:6" s="26" customFormat="1">
      <c r="A598" s="24"/>
      <c r="B598" s="25"/>
      <c r="C598" s="25"/>
      <c r="D598" s="25"/>
      <c r="E598" s="25"/>
      <c r="F598" s="25"/>
    </row>
    <row r="599" spans="1:6" s="26" customFormat="1">
      <c r="A599" s="24"/>
      <c r="B599" s="25"/>
      <c r="C599" s="25"/>
      <c r="D599" s="25"/>
      <c r="E599" s="25"/>
      <c r="F599" s="25"/>
    </row>
    <row r="600" spans="1:6" s="26" customFormat="1">
      <c r="A600" s="24"/>
      <c r="B600" s="25"/>
      <c r="C600" s="25"/>
      <c r="D600" s="25"/>
      <c r="E600" s="25"/>
      <c r="F600" s="25"/>
    </row>
    <row r="601" spans="1:6" s="26" customFormat="1">
      <c r="A601" s="24"/>
      <c r="B601" s="25"/>
      <c r="C601" s="25"/>
      <c r="D601" s="25"/>
      <c r="E601" s="25"/>
      <c r="F601" s="25"/>
    </row>
    <row r="602" spans="1:6" s="26" customFormat="1">
      <c r="A602" s="24"/>
      <c r="B602" s="25"/>
      <c r="C602" s="25"/>
      <c r="D602" s="25"/>
      <c r="E602" s="25"/>
      <c r="F602" s="25"/>
    </row>
    <row r="603" spans="1:6" s="26" customFormat="1">
      <c r="A603" s="24"/>
      <c r="B603" s="25"/>
      <c r="C603" s="25"/>
      <c r="D603" s="25"/>
      <c r="E603" s="25"/>
      <c r="F603" s="25"/>
    </row>
    <row r="604" spans="1:6" s="26" customFormat="1">
      <c r="A604" s="24"/>
      <c r="B604" s="25"/>
      <c r="C604" s="25"/>
      <c r="D604" s="25"/>
      <c r="E604" s="25"/>
      <c r="F604" s="25"/>
    </row>
    <row r="605" spans="1:6" s="26" customFormat="1">
      <c r="A605" s="24"/>
      <c r="B605" s="25"/>
      <c r="C605" s="25"/>
      <c r="D605" s="25"/>
      <c r="E605" s="25"/>
      <c r="F605" s="25"/>
    </row>
    <row r="606" spans="1:6" s="26" customFormat="1">
      <c r="A606" s="24"/>
      <c r="B606" s="25"/>
      <c r="C606" s="25"/>
      <c r="D606" s="25"/>
      <c r="E606" s="25"/>
      <c r="F606" s="25"/>
    </row>
    <row r="607" spans="1:6" s="26" customFormat="1">
      <c r="A607" s="24"/>
      <c r="B607" s="25"/>
      <c r="C607" s="25"/>
      <c r="D607" s="25"/>
      <c r="E607" s="25"/>
      <c r="F607" s="25"/>
    </row>
    <row r="608" spans="1:6" s="26" customFormat="1">
      <c r="A608" s="24"/>
      <c r="B608" s="25"/>
      <c r="C608" s="25"/>
      <c r="D608" s="25"/>
      <c r="E608" s="25"/>
      <c r="F608" s="25"/>
    </row>
    <row r="609" spans="1:6" s="26" customFormat="1">
      <c r="A609" s="24"/>
      <c r="B609" s="25"/>
      <c r="C609" s="25"/>
      <c r="D609" s="25"/>
      <c r="E609" s="25"/>
      <c r="F609" s="25"/>
    </row>
    <row r="610" spans="1:6" s="26" customFormat="1">
      <c r="A610" s="24"/>
      <c r="B610" s="25"/>
      <c r="C610" s="25"/>
      <c r="D610" s="25"/>
      <c r="E610" s="25"/>
      <c r="F610" s="25"/>
    </row>
    <row r="611" spans="1:6" s="26" customFormat="1">
      <c r="A611" s="24"/>
      <c r="B611" s="25"/>
      <c r="C611" s="25"/>
      <c r="D611" s="25"/>
      <c r="E611" s="25"/>
      <c r="F611" s="25"/>
    </row>
    <row r="612" spans="1:6" s="26" customFormat="1">
      <c r="A612" s="24"/>
      <c r="B612" s="25"/>
      <c r="C612" s="25"/>
      <c r="D612" s="25"/>
      <c r="E612" s="25"/>
      <c r="F612" s="25"/>
    </row>
    <row r="613" spans="1:6" s="26" customFormat="1">
      <c r="A613" s="24"/>
      <c r="B613" s="25"/>
      <c r="C613" s="25"/>
      <c r="D613" s="25"/>
      <c r="E613" s="25"/>
      <c r="F613" s="25"/>
    </row>
    <row r="614" spans="1:6" s="26" customFormat="1">
      <c r="A614" s="24"/>
      <c r="B614" s="25"/>
      <c r="C614" s="25"/>
      <c r="D614" s="25"/>
      <c r="E614" s="25"/>
      <c r="F614" s="25"/>
    </row>
    <row r="615" spans="1:6" s="26" customFormat="1">
      <c r="A615" s="24"/>
      <c r="B615" s="25"/>
      <c r="C615" s="25"/>
      <c r="D615" s="25"/>
      <c r="E615" s="25"/>
      <c r="F615" s="25"/>
    </row>
    <row r="616" spans="1:6" s="26" customFormat="1">
      <c r="A616" s="24"/>
      <c r="B616" s="25"/>
      <c r="C616" s="25"/>
      <c r="D616" s="25"/>
      <c r="E616" s="25"/>
      <c r="F616" s="25"/>
    </row>
    <row r="617" spans="1:6" s="26" customFormat="1">
      <c r="A617" s="23"/>
      <c r="B617" s="21"/>
      <c r="C617" s="21"/>
      <c r="D617" s="21"/>
      <c r="E617" s="21"/>
      <c r="F617" s="21"/>
    </row>
    <row r="618" spans="1:6" s="26" customFormat="1">
      <c r="A618" s="24"/>
      <c r="B618" s="25"/>
      <c r="C618" s="25"/>
      <c r="D618" s="25"/>
      <c r="E618" s="25"/>
      <c r="F618" s="25"/>
    </row>
    <row r="619" spans="1:6" s="26" customFormat="1">
      <c r="A619" s="24"/>
      <c r="B619" s="25"/>
      <c r="C619" s="25"/>
      <c r="D619" s="25"/>
      <c r="E619" s="25"/>
      <c r="F619" s="25"/>
    </row>
    <row r="620" spans="1:6" s="26" customFormat="1">
      <c r="A620" s="24"/>
      <c r="B620" s="25"/>
      <c r="C620" s="25"/>
      <c r="D620" s="25"/>
      <c r="E620" s="25"/>
      <c r="F620" s="25"/>
    </row>
    <row r="621" spans="1:6" s="26" customFormat="1">
      <c r="A621" s="24"/>
      <c r="B621" s="25"/>
      <c r="C621" s="25"/>
      <c r="D621" s="25"/>
      <c r="E621" s="25"/>
      <c r="F621" s="25"/>
    </row>
    <row r="622" spans="1:6" s="26" customFormat="1">
      <c r="A622" s="24"/>
      <c r="B622" s="25"/>
      <c r="C622" s="25"/>
      <c r="D622" s="25"/>
      <c r="E622" s="25"/>
      <c r="F622" s="25"/>
    </row>
    <row r="623" spans="1:6" s="26" customFormat="1">
      <c r="A623" s="24"/>
      <c r="B623" s="25"/>
      <c r="C623" s="25"/>
      <c r="D623" s="25"/>
      <c r="E623" s="25"/>
      <c r="F623" s="25"/>
    </row>
    <row r="624" spans="1:6" s="26" customFormat="1">
      <c r="A624" s="24"/>
      <c r="B624" s="25"/>
      <c r="C624" s="25"/>
      <c r="D624" s="25"/>
      <c r="E624" s="25"/>
      <c r="F624" s="25"/>
    </row>
    <row r="625" spans="1:6" s="26" customFormat="1">
      <c r="A625" s="27"/>
      <c r="B625" s="28"/>
      <c r="C625" s="28"/>
      <c r="D625" s="29"/>
      <c r="E625" s="29"/>
      <c r="F625" s="30"/>
    </row>
    <row r="626" spans="1:6" s="26" customFormat="1">
      <c r="A626" s="27"/>
      <c r="B626" s="28"/>
      <c r="C626" s="28"/>
      <c r="D626" s="29"/>
      <c r="E626" s="29"/>
      <c r="F626" s="30"/>
    </row>
    <row r="627" spans="1:6" s="26" customFormat="1">
      <c r="A627" s="27"/>
      <c r="B627" s="28"/>
      <c r="C627" s="28"/>
      <c r="D627" s="29"/>
      <c r="E627" s="29"/>
      <c r="F627" s="30"/>
    </row>
    <row r="628" spans="1:6" s="26" customFormat="1">
      <c r="A628" s="27"/>
      <c r="B628" s="28"/>
      <c r="C628" s="28"/>
      <c r="D628" s="29"/>
      <c r="E628" s="29"/>
      <c r="F628" s="30"/>
    </row>
    <row r="629" spans="1:6" s="26" customFormat="1">
      <c r="A629" s="27"/>
      <c r="B629" s="28"/>
      <c r="C629" s="28"/>
      <c r="D629" s="29"/>
      <c r="E629" s="29"/>
      <c r="F629" s="30"/>
    </row>
    <row r="630" spans="1:6" s="26" customFormat="1">
      <c r="A630" s="27"/>
      <c r="B630" s="28"/>
      <c r="C630" s="28"/>
      <c r="D630" s="29"/>
      <c r="E630" s="29"/>
      <c r="F630" s="30"/>
    </row>
    <row r="631" spans="1:6" s="26" customFormat="1">
      <c r="A631" s="27"/>
      <c r="B631" s="28"/>
      <c r="C631" s="28"/>
      <c r="D631" s="29"/>
      <c r="E631" s="29"/>
      <c r="F631" s="30"/>
    </row>
    <row r="632" spans="1:6" s="26" customFormat="1">
      <c r="A632" s="27"/>
      <c r="B632" s="28"/>
      <c r="C632" s="28"/>
      <c r="D632" s="29"/>
      <c r="E632" s="29"/>
      <c r="F632" s="30"/>
    </row>
    <row r="633" spans="1:6" s="26" customFormat="1">
      <c r="A633" s="27"/>
      <c r="B633" s="28"/>
      <c r="C633" s="28"/>
      <c r="D633" s="29"/>
      <c r="E633" s="29"/>
      <c r="F633" s="30"/>
    </row>
    <row r="634" spans="1:6" s="26" customFormat="1">
      <c r="A634" s="27"/>
      <c r="B634" s="28"/>
      <c r="C634" s="28"/>
      <c r="D634" s="29"/>
      <c r="E634" s="29"/>
      <c r="F634" s="30"/>
    </row>
    <row r="635" spans="1:6" s="26" customFormat="1">
      <c r="A635" s="27"/>
      <c r="B635" s="28"/>
      <c r="C635" s="28"/>
      <c r="D635" s="29"/>
      <c r="E635" s="29"/>
      <c r="F635" s="30"/>
    </row>
    <row r="636" spans="1:6" s="26" customFormat="1">
      <c r="A636" s="27"/>
      <c r="B636" s="28"/>
      <c r="C636" s="28"/>
      <c r="D636" s="29"/>
      <c r="E636" s="29"/>
      <c r="F636" s="30"/>
    </row>
    <row r="637" spans="1:6" s="26" customFormat="1">
      <c r="A637" s="27"/>
      <c r="B637" s="28"/>
      <c r="C637" s="28"/>
      <c r="D637" s="29"/>
      <c r="E637" s="29"/>
      <c r="F637" s="30"/>
    </row>
    <row r="638" spans="1:6" s="26" customFormat="1">
      <c r="A638" s="27"/>
      <c r="B638" s="28"/>
      <c r="C638" s="28"/>
      <c r="D638" s="29"/>
      <c r="E638" s="29"/>
      <c r="F638" s="30"/>
    </row>
    <row r="639" spans="1:6" s="26" customFormat="1">
      <c r="A639" s="27"/>
      <c r="B639" s="28"/>
      <c r="C639" s="28"/>
      <c r="D639" s="29"/>
      <c r="E639" s="29"/>
      <c r="F639" s="30"/>
    </row>
    <row r="640" spans="1:6" s="26" customFormat="1">
      <c r="A640" s="27"/>
      <c r="B640" s="28"/>
      <c r="C640" s="28"/>
      <c r="D640" s="29"/>
      <c r="E640" s="29"/>
      <c r="F640" s="30"/>
    </row>
    <row r="641" spans="1:6" s="26" customFormat="1">
      <c r="A641" s="27"/>
      <c r="B641" s="28"/>
      <c r="C641" s="28"/>
      <c r="D641" s="29"/>
      <c r="E641" s="29"/>
      <c r="F641" s="30"/>
    </row>
    <row r="642" spans="1:6" s="26" customFormat="1">
      <c r="A642" s="27"/>
      <c r="B642" s="28"/>
      <c r="C642" s="28"/>
      <c r="D642" s="29"/>
      <c r="E642" s="29"/>
      <c r="F642" s="30"/>
    </row>
    <row r="643" spans="1:6" s="26" customFormat="1">
      <c r="A643" s="27"/>
      <c r="B643" s="28"/>
      <c r="C643" s="28"/>
      <c r="D643" s="29"/>
      <c r="E643" s="29"/>
      <c r="F643" s="30"/>
    </row>
    <row r="644" spans="1:6" s="26" customFormat="1">
      <c r="A644" s="27"/>
      <c r="B644" s="28"/>
      <c r="C644" s="28"/>
      <c r="D644" s="29"/>
      <c r="E644" s="29"/>
      <c r="F644" s="30"/>
    </row>
    <row r="645" spans="1:6" s="26" customFormat="1">
      <c r="A645" s="27"/>
      <c r="B645" s="28"/>
      <c r="C645" s="28"/>
      <c r="D645" s="29"/>
      <c r="E645" s="29"/>
      <c r="F645" s="30"/>
    </row>
    <row r="646" spans="1:6" s="26" customFormat="1">
      <c r="A646" s="27"/>
      <c r="B646" s="28"/>
      <c r="C646" s="28"/>
      <c r="D646" s="29"/>
      <c r="E646" s="29"/>
      <c r="F646" s="30"/>
    </row>
    <row r="647" spans="1:6" s="26" customFormat="1">
      <c r="A647" s="27"/>
      <c r="B647" s="28"/>
      <c r="C647" s="28"/>
      <c r="D647" s="29"/>
      <c r="E647" s="29"/>
      <c r="F647" s="30"/>
    </row>
    <row r="648" spans="1:6" s="26" customFormat="1">
      <c r="A648" s="27"/>
      <c r="B648" s="28"/>
      <c r="C648" s="28"/>
      <c r="D648" s="29"/>
      <c r="E648" s="29"/>
      <c r="F648" s="30"/>
    </row>
    <row r="649" spans="1:6" s="26" customFormat="1">
      <c r="A649" s="27"/>
      <c r="B649" s="28"/>
      <c r="C649" s="28"/>
      <c r="D649" s="29"/>
      <c r="E649" s="29"/>
      <c r="F649" s="30"/>
    </row>
    <row r="650" spans="1:6" s="26" customFormat="1">
      <c r="A650" s="27"/>
      <c r="B650" s="28"/>
      <c r="C650" s="28"/>
      <c r="D650" s="29"/>
      <c r="E650" s="29"/>
      <c r="F650" s="30"/>
    </row>
    <row r="651" spans="1:6" s="26" customFormat="1">
      <c r="A651" s="27"/>
      <c r="B651" s="28"/>
      <c r="C651" s="28"/>
      <c r="D651" s="29"/>
      <c r="E651" s="29"/>
      <c r="F651" s="30"/>
    </row>
    <row r="652" spans="1:6" s="26" customFormat="1">
      <c r="A652" s="27"/>
      <c r="B652" s="28"/>
      <c r="C652" s="28"/>
      <c r="D652" s="29"/>
      <c r="E652" s="29"/>
      <c r="F652" s="30"/>
    </row>
    <row r="653" spans="1:6" s="26" customFormat="1">
      <c r="A653" s="27"/>
      <c r="B653" s="28"/>
      <c r="C653" s="28"/>
      <c r="D653" s="29"/>
      <c r="E653" s="29"/>
      <c r="F653" s="30"/>
    </row>
    <row r="654" spans="1:6" s="26" customFormat="1">
      <c r="A654" s="27"/>
      <c r="B654" s="28"/>
      <c r="C654" s="28"/>
      <c r="D654" s="29"/>
      <c r="E654" s="29"/>
      <c r="F654" s="30"/>
    </row>
    <row r="655" spans="1:6" s="26" customFormat="1">
      <c r="A655" s="27"/>
      <c r="B655" s="28"/>
      <c r="C655" s="28"/>
      <c r="D655" s="29"/>
      <c r="E655" s="29"/>
      <c r="F655" s="30"/>
    </row>
    <row r="656" spans="1:6" s="26" customFormat="1">
      <c r="A656" s="27"/>
      <c r="B656" s="28"/>
      <c r="C656" s="28"/>
      <c r="D656" s="29"/>
      <c r="E656" s="29"/>
      <c r="F656" s="30"/>
    </row>
    <row r="657" spans="1:6" s="26" customFormat="1">
      <c r="A657" s="27"/>
      <c r="B657" s="28"/>
      <c r="C657" s="28"/>
      <c r="D657" s="29"/>
      <c r="E657" s="29"/>
      <c r="F657" s="30"/>
    </row>
    <row r="658" spans="1:6" s="26" customFormat="1">
      <c r="A658" s="27"/>
      <c r="B658" s="28"/>
      <c r="C658" s="28"/>
      <c r="D658" s="29"/>
      <c r="E658" s="29"/>
      <c r="F658" s="30"/>
    </row>
    <row r="659" spans="1:6" s="26" customFormat="1">
      <c r="A659" s="27"/>
      <c r="B659" s="28"/>
      <c r="C659" s="28"/>
      <c r="D659" s="29"/>
      <c r="E659" s="29"/>
      <c r="F659" s="30"/>
    </row>
    <row r="660" spans="1:6" s="26" customFormat="1">
      <c r="A660" s="27"/>
      <c r="B660" s="28"/>
      <c r="C660" s="28"/>
      <c r="D660" s="29"/>
      <c r="E660" s="29"/>
      <c r="F660" s="30"/>
    </row>
    <row r="661" spans="1:6" s="26" customFormat="1">
      <c r="A661" s="27"/>
      <c r="B661" s="28"/>
      <c r="C661" s="28"/>
      <c r="D661" s="29"/>
      <c r="E661" s="29"/>
      <c r="F661" s="30"/>
    </row>
    <row r="662" spans="1:6" s="26" customFormat="1">
      <c r="A662" s="27"/>
      <c r="B662" s="28"/>
      <c r="C662" s="28"/>
      <c r="D662" s="29"/>
      <c r="E662" s="29"/>
      <c r="F662" s="30"/>
    </row>
    <row r="663" spans="1:6" s="26" customFormat="1">
      <c r="A663" s="27"/>
      <c r="B663" s="28"/>
      <c r="C663" s="28"/>
      <c r="D663" s="29"/>
      <c r="E663" s="29"/>
      <c r="F663" s="30"/>
    </row>
    <row r="664" spans="1:6" s="26" customFormat="1">
      <c r="A664" s="27"/>
      <c r="B664" s="28"/>
      <c r="C664" s="28"/>
      <c r="D664" s="29"/>
      <c r="E664" s="29"/>
      <c r="F664" s="30"/>
    </row>
    <row r="665" spans="1:6" s="26" customFormat="1">
      <c r="A665" s="27"/>
      <c r="B665" s="28"/>
      <c r="C665" s="28"/>
      <c r="D665" s="29"/>
      <c r="E665" s="29"/>
      <c r="F665" s="30"/>
    </row>
    <row r="666" spans="1:6" s="26" customFormat="1">
      <c r="A666" s="27"/>
      <c r="B666" s="28"/>
      <c r="C666" s="28"/>
      <c r="D666" s="29"/>
      <c r="E666" s="29"/>
      <c r="F666" s="30"/>
    </row>
    <row r="667" spans="1:6" s="26" customFormat="1">
      <c r="A667" s="27"/>
      <c r="B667" s="28"/>
      <c r="C667" s="28"/>
      <c r="D667" s="29"/>
      <c r="E667" s="29"/>
      <c r="F667" s="30"/>
    </row>
    <row r="668" spans="1:6" s="26" customFormat="1">
      <c r="A668" s="27"/>
      <c r="B668" s="28"/>
      <c r="C668" s="28"/>
      <c r="D668" s="29"/>
      <c r="E668" s="29"/>
      <c r="F668" s="30"/>
    </row>
    <row r="669" spans="1:6" s="26" customFormat="1">
      <c r="A669" s="27"/>
      <c r="B669" s="28"/>
      <c r="C669" s="28"/>
      <c r="D669" s="29"/>
      <c r="E669" s="29"/>
      <c r="F669" s="30"/>
    </row>
    <row r="670" spans="1:6" s="26" customFormat="1">
      <c r="A670" s="27"/>
      <c r="B670" s="28"/>
      <c r="C670" s="28"/>
      <c r="D670" s="29"/>
      <c r="E670" s="29"/>
      <c r="F670" s="30"/>
    </row>
    <row r="671" spans="1:6" s="26" customFormat="1">
      <c r="A671" s="27"/>
      <c r="B671" s="28"/>
      <c r="C671" s="28"/>
      <c r="D671" s="29"/>
      <c r="E671" s="29"/>
      <c r="F671" s="30"/>
    </row>
    <row r="672" spans="1:6" s="26" customFormat="1">
      <c r="A672" s="27"/>
      <c r="B672" s="28"/>
      <c r="C672" s="28"/>
      <c r="D672" s="29"/>
      <c r="E672" s="29"/>
      <c r="F672" s="30"/>
    </row>
    <row r="673" spans="1:6" s="26" customFormat="1">
      <c r="A673" s="27"/>
      <c r="B673" s="28"/>
      <c r="C673" s="28"/>
      <c r="D673" s="29"/>
      <c r="E673" s="29"/>
      <c r="F673" s="30"/>
    </row>
    <row r="674" spans="1:6" s="26" customFormat="1">
      <c r="A674" s="27"/>
      <c r="B674" s="28"/>
      <c r="C674" s="28"/>
      <c r="D674" s="29"/>
      <c r="E674" s="29"/>
      <c r="F674" s="30"/>
    </row>
    <row r="675" spans="1:6" s="26" customFormat="1">
      <c r="A675" s="27"/>
      <c r="B675" s="28"/>
      <c r="C675" s="28"/>
      <c r="D675" s="29"/>
      <c r="E675" s="29"/>
      <c r="F675" s="30"/>
    </row>
    <row r="676" spans="1:6" s="26" customFormat="1">
      <c r="A676" s="27"/>
      <c r="B676" s="28"/>
      <c r="C676" s="28"/>
      <c r="D676" s="29"/>
      <c r="E676" s="29"/>
      <c r="F676" s="30"/>
    </row>
    <row r="677" spans="1:6" s="26" customFormat="1">
      <c r="A677" s="27"/>
      <c r="B677" s="28"/>
      <c r="C677" s="28"/>
      <c r="D677" s="29"/>
      <c r="E677" s="29"/>
      <c r="F677" s="30"/>
    </row>
    <row r="678" spans="1:6" s="26" customFormat="1">
      <c r="A678" s="27"/>
      <c r="B678" s="28"/>
      <c r="C678" s="28"/>
      <c r="D678" s="29"/>
      <c r="E678" s="29"/>
      <c r="F678" s="30"/>
    </row>
    <row r="679" spans="1:6" s="26" customFormat="1">
      <c r="A679" s="27"/>
      <c r="B679" s="28"/>
      <c r="C679" s="28"/>
      <c r="D679" s="29"/>
      <c r="E679" s="29"/>
      <c r="F679" s="30"/>
    </row>
    <row r="680" spans="1:6" s="26" customFormat="1">
      <c r="A680" s="27"/>
      <c r="B680" s="28"/>
      <c r="C680" s="28"/>
      <c r="D680" s="29"/>
      <c r="E680" s="29"/>
      <c r="F680" s="30"/>
    </row>
    <row r="681" spans="1:6" s="26" customFormat="1">
      <c r="A681" s="27"/>
      <c r="B681" s="28"/>
      <c r="C681" s="28"/>
      <c r="D681" s="29"/>
      <c r="E681" s="29"/>
      <c r="F681" s="30"/>
    </row>
    <row r="682" spans="1:6" s="26" customFormat="1">
      <c r="A682" s="27"/>
      <c r="B682" s="28"/>
      <c r="C682" s="28"/>
      <c r="D682" s="29"/>
      <c r="E682" s="29"/>
      <c r="F682" s="30"/>
    </row>
    <row r="683" spans="1:6" s="26" customFormat="1">
      <c r="A683" s="27"/>
      <c r="B683" s="28"/>
      <c r="C683" s="28"/>
      <c r="D683" s="29"/>
      <c r="E683" s="29"/>
      <c r="F683" s="30"/>
    </row>
    <row r="684" spans="1:6" s="26" customFormat="1">
      <c r="A684" s="27"/>
      <c r="B684" s="28"/>
      <c r="C684" s="28"/>
      <c r="D684" s="29"/>
      <c r="E684" s="29"/>
      <c r="F684" s="30"/>
    </row>
    <row r="685" spans="1:6" s="26" customFormat="1">
      <c r="A685" s="27"/>
      <c r="B685" s="28"/>
      <c r="C685" s="28"/>
      <c r="D685" s="29"/>
      <c r="E685" s="29"/>
      <c r="F685" s="30"/>
    </row>
    <row r="686" spans="1:6" s="26" customFormat="1">
      <c r="A686" s="27"/>
      <c r="B686" s="28"/>
      <c r="C686" s="28"/>
      <c r="D686" s="29"/>
      <c r="E686" s="29"/>
      <c r="F686" s="30"/>
    </row>
    <row r="687" spans="1:6" s="26" customFormat="1">
      <c r="A687" s="27"/>
      <c r="B687" s="28"/>
      <c r="C687" s="28"/>
      <c r="D687" s="29"/>
      <c r="E687" s="29"/>
      <c r="F687" s="30"/>
    </row>
    <row r="688" spans="1:6" s="26" customFormat="1">
      <c r="A688" s="27"/>
      <c r="B688" s="28"/>
      <c r="C688" s="28"/>
      <c r="D688" s="29"/>
      <c r="E688" s="29"/>
      <c r="F688" s="30"/>
    </row>
    <row r="689" spans="1:6" s="26" customFormat="1">
      <c r="A689" s="27"/>
      <c r="B689" s="28"/>
      <c r="C689" s="28"/>
      <c r="D689" s="29"/>
      <c r="E689" s="29"/>
      <c r="F689" s="30"/>
    </row>
    <row r="690" spans="1:6" s="26" customFormat="1">
      <c r="A690" s="27"/>
      <c r="B690" s="28"/>
      <c r="C690" s="28"/>
      <c r="D690" s="29"/>
      <c r="E690" s="29"/>
      <c r="F690" s="30"/>
    </row>
    <row r="691" spans="1:6" s="26" customFormat="1">
      <c r="A691" s="27"/>
      <c r="B691" s="28"/>
      <c r="C691" s="28"/>
      <c r="D691" s="29"/>
      <c r="E691" s="29"/>
      <c r="F691" s="30"/>
    </row>
    <row r="692" spans="1:6" s="26" customFormat="1">
      <c r="A692" s="27"/>
      <c r="B692" s="28"/>
      <c r="C692" s="28"/>
      <c r="D692" s="29"/>
      <c r="E692" s="29"/>
      <c r="F692" s="30"/>
    </row>
    <row r="693" spans="1:6" s="26" customFormat="1">
      <c r="A693" s="27"/>
      <c r="B693" s="28"/>
      <c r="C693" s="28"/>
      <c r="D693" s="29"/>
      <c r="E693" s="29"/>
      <c r="F693" s="30"/>
    </row>
    <row r="694" spans="1:6" s="26" customFormat="1">
      <c r="A694" s="27"/>
      <c r="B694" s="28"/>
      <c r="C694" s="28"/>
      <c r="D694" s="29"/>
      <c r="E694" s="29"/>
      <c r="F694" s="30"/>
    </row>
    <row r="695" spans="1:6" s="26" customFormat="1">
      <c r="A695" s="27"/>
      <c r="B695" s="28"/>
      <c r="C695" s="28"/>
      <c r="D695" s="29"/>
      <c r="E695" s="29"/>
      <c r="F695" s="30"/>
    </row>
    <row r="696" spans="1:6" s="26" customFormat="1">
      <c r="A696" s="27"/>
      <c r="B696" s="28"/>
      <c r="C696" s="28"/>
      <c r="D696" s="29"/>
      <c r="E696" s="29"/>
      <c r="F696" s="30"/>
    </row>
    <row r="697" spans="1:6" s="26" customFormat="1">
      <c r="A697" s="27"/>
      <c r="B697" s="28"/>
      <c r="C697" s="28"/>
      <c r="D697" s="29"/>
      <c r="E697" s="29"/>
      <c r="F697" s="30"/>
    </row>
    <row r="698" spans="1:6" s="26" customFormat="1">
      <c r="A698" s="27"/>
      <c r="B698" s="28"/>
      <c r="C698" s="28"/>
      <c r="D698" s="29"/>
      <c r="E698" s="29"/>
      <c r="F698" s="30"/>
    </row>
    <row r="699" spans="1:6" s="26" customFormat="1">
      <c r="A699" s="27"/>
      <c r="B699" s="28"/>
      <c r="C699" s="28"/>
      <c r="D699" s="29"/>
      <c r="E699" s="29"/>
      <c r="F699" s="30"/>
    </row>
    <row r="700" spans="1:6" s="26" customFormat="1">
      <c r="A700" s="27"/>
      <c r="B700" s="28"/>
      <c r="C700" s="28"/>
      <c r="D700" s="29"/>
      <c r="E700" s="29"/>
      <c r="F700" s="30"/>
    </row>
    <row r="701" spans="1:6" s="26" customFormat="1">
      <c r="A701" s="27"/>
      <c r="B701" s="28"/>
      <c r="C701" s="28"/>
      <c r="D701" s="29"/>
      <c r="E701" s="29"/>
      <c r="F701" s="30"/>
    </row>
    <row r="702" spans="1:6" s="26" customFormat="1">
      <c r="A702" s="27"/>
      <c r="B702" s="28"/>
      <c r="C702" s="28"/>
      <c r="D702" s="29"/>
      <c r="E702" s="29"/>
      <c r="F702" s="30"/>
    </row>
    <row r="703" spans="1:6" s="26" customFormat="1">
      <c r="A703" s="27"/>
      <c r="B703" s="28"/>
      <c r="C703" s="28"/>
      <c r="D703" s="29"/>
      <c r="E703" s="29"/>
      <c r="F703" s="30"/>
    </row>
    <row r="704" spans="1:6" s="26" customFormat="1">
      <c r="A704" s="27"/>
      <c r="B704" s="28"/>
      <c r="C704" s="28"/>
      <c r="D704" s="29"/>
      <c r="E704" s="29"/>
      <c r="F704" s="30"/>
    </row>
    <row r="705" spans="1:6" s="26" customFormat="1">
      <c r="A705" s="27"/>
      <c r="B705" s="28"/>
      <c r="C705" s="28"/>
      <c r="D705" s="29"/>
      <c r="E705" s="29"/>
      <c r="F705" s="30"/>
    </row>
    <row r="706" spans="1:6" s="26" customFormat="1">
      <c r="A706" s="27"/>
      <c r="B706" s="28"/>
      <c r="C706" s="28"/>
      <c r="D706" s="29"/>
      <c r="E706" s="29"/>
      <c r="F706" s="30"/>
    </row>
    <row r="707" spans="1:6" s="26" customFormat="1">
      <c r="A707" s="27"/>
      <c r="B707" s="28"/>
      <c r="C707" s="28"/>
      <c r="D707" s="29"/>
      <c r="E707" s="29"/>
      <c r="F707" s="30"/>
    </row>
    <row r="708" spans="1:6" s="26" customFormat="1">
      <c r="A708" s="27"/>
      <c r="B708" s="28"/>
      <c r="C708" s="28"/>
      <c r="D708" s="29"/>
      <c r="E708" s="29"/>
      <c r="F708" s="30"/>
    </row>
    <row r="709" spans="1:6" s="26" customFormat="1">
      <c r="A709" s="27"/>
      <c r="B709" s="28"/>
      <c r="C709" s="28"/>
      <c r="D709" s="29"/>
      <c r="E709" s="29"/>
      <c r="F709" s="30"/>
    </row>
    <row r="710" spans="1:6" s="26" customFormat="1">
      <c r="A710" s="27"/>
      <c r="B710" s="28"/>
      <c r="C710" s="28"/>
      <c r="D710" s="29"/>
      <c r="E710" s="29"/>
      <c r="F710" s="30"/>
    </row>
    <row r="711" spans="1:6" s="26" customFormat="1">
      <c r="A711" s="27"/>
      <c r="B711" s="28"/>
      <c r="C711" s="28"/>
      <c r="D711" s="29"/>
      <c r="E711" s="29"/>
      <c r="F711" s="30"/>
    </row>
    <row r="712" spans="1:6" s="26" customFormat="1">
      <c r="A712" s="27"/>
      <c r="B712" s="28"/>
      <c r="C712" s="28"/>
      <c r="D712" s="29"/>
      <c r="E712" s="29"/>
      <c r="F712" s="30"/>
    </row>
    <row r="713" spans="1:6" s="26" customFormat="1">
      <c r="A713" s="27"/>
      <c r="B713" s="28"/>
      <c r="C713" s="28"/>
      <c r="D713" s="29"/>
      <c r="E713" s="29"/>
      <c r="F713" s="30"/>
    </row>
    <row r="714" spans="1:6" s="26" customFormat="1">
      <c r="A714" s="27"/>
      <c r="B714" s="28"/>
      <c r="C714" s="28"/>
      <c r="D714" s="29"/>
      <c r="E714" s="29"/>
      <c r="F714" s="30"/>
    </row>
    <row r="715" spans="1:6" s="26" customFormat="1">
      <c r="A715" s="27"/>
      <c r="B715" s="28"/>
      <c r="C715" s="28"/>
      <c r="D715" s="29"/>
      <c r="E715" s="29"/>
      <c r="F715" s="30"/>
    </row>
    <row r="716" spans="1:6" s="26" customFormat="1">
      <c r="A716" s="27"/>
      <c r="B716" s="28"/>
      <c r="C716" s="28"/>
      <c r="D716" s="29"/>
      <c r="E716" s="29"/>
      <c r="F716" s="30"/>
    </row>
    <row r="717" spans="1:6" s="26" customFormat="1">
      <c r="A717" s="27"/>
      <c r="B717" s="28"/>
      <c r="C717" s="28"/>
      <c r="D717" s="29"/>
      <c r="E717" s="29"/>
      <c r="F717" s="30"/>
    </row>
    <row r="718" spans="1:6" s="26" customFormat="1">
      <c r="A718" s="27"/>
      <c r="B718" s="28"/>
      <c r="C718" s="28"/>
      <c r="D718" s="29"/>
      <c r="E718" s="29"/>
      <c r="F718" s="30"/>
    </row>
    <row r="719" spans="1:6" s="26" customFormat="1">
      <c r="A719" s="27"/>
      <c r="B719" s="28"/>
      <c r="C719" s="28"/>
      <c r="D719" s="29"/>
      <c r="E719" s="29"/>
      <c r="F719" s="30"/>
    </row>
    <row r="720" spans="1:6" s="26" customFormat="1">
      <c r="A720" s="27"/>
      <c r="B720" s="28"/>
      <c r="C720" s="28"/>
      <c r="D720" s="29"/>
      <c r="E720" s="29"/>
      <c r="F720" s="30"/>
    </row>
    <row r="721" spans="1:6" s="26" customFormat="1">
      <c r="A721" s="27"/>
      <c r="B721" s="28"/>
      <c r="C721" s="28"/>
      <c r="D721" s="29"/>
      <c r="E721" s="29"/>
      <c r="F721" s="30"/>
    </row>
    <row r="722" spans="1:6" s="26" customFormat="1">
      <c r="A722" s="27"/>
      <c r="B722" s="28"/>
      <c r="C722" s="28"/>
      <c r="D722" s="29"/>
      <c r="E722" s="29"/>
      <c r="F722" s="30"/>
    </row>
    <row r="723" spans="1:6" s="26" customFormat="1">
      <c r="A723" s="27"/>
      <c r="B723" s="28"/>
      <c r="C723" s="28"/>
      <c r="D723" s="29"/>
      <c r="E723" s="29"/>
      <c r="F723" s="30"/>
    </row>
    <row r="724" spans="1:6" s="26" customFormat="1">
      <c r="A724" s="27"/>
      <c r="B724" s="28"/>
      <c r="C724" s="28"/>
      <c r="D724" s="29"/>
      <c r="E724" s="29"/>
      <c r="F724" s="30"/>
    </row>
    <row r="725" spans="1:6" s="26" customFormat="1">
      <c r="A725" s="27"/>
      <c r="B725" s="28"/>
      <c r="C725" s="28"/>
      <c r="D725" s="29"/>
      <c r="E725" s="29"/>
      <c r="F725" s="30"/>
    </row>
    <row r="726" spans="1:6" s="26" customFormat="1">
      <c r="A726" s="27"/>
      <c r="B726" s="28"/>
      <c r="C726" s="28"/>
      <c r="D726" s="29"/>
      <c r="E726" s="29"/>
      <c r="F726" s="30"/>
    </row>
    <row r="727" spans="1:6" s="26" customFormat="1">
      <c r="A727" s="27"/>
      <c r="B727" s="28"/>
      <c r="C727" s="28"/>
      <c r="D727" s="29"/>
      <c r="E727" s="29"/>
      <c r="F727" s="30"/>
    </row>
    <row r="728" spans="1:6" s="26" customFormat="1">
      <c r="A728" s="27"/>
      <c r="B728" s="28"/>
      <c r="C728" s="28"/>
      <c r="D728" s="29"/>
      <c r="E728" s="29"/>
      <c r="F728" s="30"/>
    </row>
    <row r="729" spans="1:6" s="26" customFormat="1">
      <c r="A729" s="27"/>
      <c r="B729" s="28"/>
      <c r="C729" s="28"/>
      <c r="D729" s="29"/>
      <c r="E729" s="29"/>
      <c r="F729" s="30"/>
    </row>
    <row r="730" spans="1:6" s="26" customFormat="1">
      <c r="A730" s="27"/>
      <c r="B730" s="28"/>
      <c r="C730" s="28"/>
      <c r="D730" s="29"/>
      <c r="E730" s="29"/>
      <c r="F730" s="30"/>
    </row>
    <row r="731" spans="1:6" s="26" customFormat="1">
      <c r="A731" s="27"/>
      <c r="B731" s="28"/>
      <c r="C731" s="28"/>
      <c r="D731" s="29"/>
      <c r="E731" s="29"/>
      <c r="F731" s="30"/>
    </row>
    <row r="732" spans="1:6" s="26" customFormat="1">
      <c r="A732" s="27"/>
      <c r="B732" s="28"/>
      <c r="C732" s="28"/>
      <c r="D732" s="29"/>
      <c r="E732" s="29"/>
      <c r="F732" s="30"/>
    </row>
    <row r="733" spans="1:6" s="26" customFormat="1">
      <c r="A733" s="27"/>
      <c r="B733" s="28"/>
      <c r="C733" s="28"/>
      <c r="D733" s="29"/>
      <c r="E733" s="29"/>
      <c r="F733" s="30"/>
    </row>
    <row r="734" spans="1:6" s="26" customFormat="1">
      <c r="A734" s="27"/>
      <c r="B734" s="28"/>
      <c r="C734" s="28"/>
      <c r="D734" s="29"/>
      <c r="E734" s="29"/>
      <c r="F734" s="30"/>
    </row>
    <row r="735" spans="1:6" s="26" customFormat="1">
      <c r="A735" s="27"/>
      <c r="B735" s="28"/>
      <c r="C735" s="28"/>
      <c r="D735" s="29"/>
      <c r="E735" s="29"/>
      <c r="F735" s="30"/>
    </row>
    <row r="736" spans="1:6" s="26" customFormat="1">
      <c r="A736" s="27"/>
      <c r="B736" s="28"/>
      <c r="C736" s="28"/>
      <c r="D736" s="29"/>
      <c r="E736" s="29"/>
      <c r="F736" s="30"/>
    </row>
    <row r="737" spans="1:6" s="26" customFormat="1">
      <c r="A737" s="27"/>
      <c r="B737" s="28"/>
      <c r="C737" s="28"/>
      <c r="D737" s="29"/>
      <c r="E737" s="29"/>
      <c r="F737" s="30"/>
    </row>
    <row r="738" spans="1:6" s="26" customFormat="1">
      <c r="A738" s="27"/>
      <c r="B738" s="28"/>
      <c r="C738" s="28"/>
      <c r="D738" s="29"/>
      <c r="E738" s="29"/>
      <c r="F738" s="30"/>
    </row>
    <row r="739" spans="1:6" s="26" customFormat="1">
      <c r="A739" s="27"/>
      <c r="B739" s="28"/>
      <c r="C739" s="28"/>
      <c r="D739" s="29"/>
      <c r="E739" s="29"/>
      <c r="F739" s="30"/>
    </row>
    <row r="740" spans="1:6" s="26" customFormat="1">
      <c r="A740" s="27"/>
      <c r="B740" s="28"/>
      <c r="C740" s="28"/>
      <c r="D740" s="29"/>
      <c r="E740" s="29"/>
      <c r="F740" s="30"/>
    </row>
    <row r="741" spans="1:6" s="26" customFormat="1">
      <c r="A741" s="27"/>
      <c r="B741" s="28"/>
      <c r="C741" s="28"/>
      <c r="D741" s="29"/>
      <c r="E741" s="29"/>
      <c r="F741" s="30"/>
    </row>
    <row r="742" spans="1:6" s="26" customFormat="1">
      <c r="A742" s="27"/>
      <c r="B742" s="28"/>
      <c r="C742" s="28"/>
      <c r="D742" s="29"/>
      <c r="E742" s="29"/>
      <c r="F742" s="30"/>
    </row>
    <row r="743" spans="1:6" s="26" customFormat="1">
      <c r="A743" s="27"/>
      <c r="B743" s="28"/>
      <c r="C743" s="28"/>
      <c r="D743" s="29"/>
      <c r="E743" s="29"/>
      <c r="F743" s="30"/>
    </row>
    <row r="744" spans="1:6" s="26" customFormat="1">
      <c r="A744" s="27"/>
      <c r="B744" s="28"/>
      <c r="C744" s="28"/>
      <c r="D744" s="29"/>
      <c r="E744" s="29"/>
      <c r="F744" s="30"/>
    </row>
    <row r="745" spans="1:6" s="26" customFormat="1">
      <c r="A745" s="27"/>
      <c r="B745" s="28"/>
      <c r="C745" s="28"/>
      <c r="D745" s="29"/>
      <c r="E745" s="29"/>
      <c r="F745" s="30"/>
    </row>
    <row r="746" spans="1:6" s="26" customFormat="1">
      <c r="A746" s="27"/>
      <c r="B746" s="28"/>
      <c r="C746" s="28"/>
      <c r="D746" s="29"/>
      <c r="E746" s="29"/>
      <c r="F746" s="30"/>
    </row>
    <row r="747" spans="1:6" s="26" customFormat="1">
      <c r="A747" s="27"/>
      <c r="B747" s="28"/>
      <c r="C747" s="28"/>
      <c r="D747" s="29"/>
      <c r="E747" s="29"/>
      <c r="F747" s="30"/>
    </row>
    <row r="748" spans="1:6" s="26" customFormat="1">
      <c r="A748" s="27"/>
      <c r="B748" s="28"/>
      <c r="C748" s="28"/>
      <c r="D748" s="29"/>
      <c r="E748" s="29"/>
      <c r="F748" s="30"/>
    </row>
    <row r="749" spans="1:6" s="26" customFormat="1">
      <c r="A749" s="27"/>
      <c r="B749" s="28"/>
      <c r="C749" s="28"/>
      <c r="D749" s="29"/>
      <c r="E749" s="29"/>
      <c r="F749" s="30"/>
    </row>
    <row r="750" spans="1:6" s="26" customFormat="1">
      <c r="A750" s="27"/>
      <c r="B750" s="28"/>
      <c r="C750" s="28"/>
      <c r="D750" s="29"/>
      <c r="E750" s="29"/>
      <c r="F750" s="30"/>
    </row>
    <row r="751" spans="1:6" s="26" customFormat="1">
      <c r="A751" s="27"/>
      <c r="B751" s="28"/>
      <c r="C751" s="28"/>
      <c r="D751" s="29"/>
      <c r="E751" s="29"/>
      <c r="F751" s="30"/>
    </row>
    <row r="752" spans="1:6" s="26" customFormat="1">
      <c r="A752" s="27"/>
      <c r="B752" s="28"/>
      <c r="C752" s="28"/>
      <c r="D752" s="29"/>
      <c r="E752" s="29"/>
      <c r="F752" s="30"/>
    </row>
    <row r="753" spans="1:6" s="26" customFormat="1">
      <c r="A753" s="27"/>
      <c r="B753" s="28"/>
      <c r="C753" s="28"/>
      <c r="D753" s="29"/>
      <c r="E753" s="29"/>
      <c r="F753" s="30"/>
    </row>
    <row r="754" spans="1:6" s="26" customFormat="1">
      <c r="A754" s="27"/>
      <c r="B754" s="28"/>
      <c r="C754" s="28"/>
      <c r="D754" s="29"/>
      <c r="E754" s="29"/>
      <c r="F754" s="30"/>
    </row>
    <row r="755" spans="1:6" s="26" customFormat="1">
      <c r="A755" s="27"/>
      <c r="B755" s="28"/>
      <c r="C755" s="28"/>
      <c r="D755" s="29"/>
      <c r="E755" s="29"/>
      <c r="F755" s="30"/>
    </row>
    <row r="756" spans="1:6" s="26" customFormat="1">
      <c r="A756" s="27"/>
      <c r="B756" s="28"/>
      <c r="C756" s="28"/>
      <c r="D756" s="29"/>
      <c r="E756" s="29"/>
      <c r="F756" s="30"/>
    </row>
    <row r="757" spans="1:6" s="26" customFormat="1">
      <c r="A757" s="27"/>
      <c r="B757" s="28"/>
      <c r="C757" s="28"/>
      <c r="D757" s="29"/>
      <c r="E757" s="29"/>
      <c r="F757" s="30"/>
    </row>
    <row r="758" spans="1:6" s="26" customFormat="1">
      <c r="A758" s="27"/>
      <c r="B758" s="28"/>
      <c r="C758" s="28"/>
      <c r="D758" s="29"/>
      <c r="E758" s="29"/>
      <c r="F758" s="30"/>
    </row>
    <row r="759" spans="1:6" s="26" customFormat="1">
      <c r="A759" s="27"/>
      <c r="B759" s="28"/>
      <c r="C759" s="28"/>
      <c r="D759" s="29"/>
      <c r="E759" s="29"/>
      <c r="F759" s="30"/>
    </row>
    <row r="760" spans="1:6" s="26" customFormat="1">
      <c r="A760" s="27"/>
      <c r="B760" s="28"/>
      <c r="C760" s="28"/>
      <c r="D760" s="29"/>
      <c r="E760" s="29"/>
      <c r="F760" s="30"/>
    </row>
    <row r="761" spans="1:6" s="26" customFormat="1">
      <c r="A761" s="27"/>
      <c r="B761" s="28"/>
      <c r="C761" s="28"/>
      <c r="D761" s="29"/>
      <c r="E761" s="29"/>
      <c r="F761" s="30"/>
    </row>
    <row r="762" spans="1:6" s="26" customFormat="1">
      <c r="A762" s="27"/>
      <c r="B762" s="28"/>
      <c r="C762" s="28"/>
      <c r="D762" s="29"/>
      <c r="E762" s="29"/>
      <c r="F762" s="30"/>
    </row>
    <row r="763" spans="1:6" s="26" customFormat="1">
      <c r="A763" s="27"/>
      <c r="B763" s="28"/>
      <c r="C763" s="28"/>
      <c r="D763" s="29"/>
      <c r="E763" s="29"/>
      <c r="F763" s="30"/>
    </row>
    <row r="764" spans="1:6" s="26" customFormat="1">
      <c r="A764" s="27"/>
      <c r="B764" s="28"/>
      <c r="C764" s="28"/>
      <c r="D764" s="29"/>
      <c r="E764" s="29"/>
      <c r="F764" s="30"/>
    </row>
    <row r="765" spans="1:6" s="26" customFormat="1">
      <c r="A765" s="27"/>
      <c r="B765" s="28"/>
      <c r="C765" s="28"/>
      <c r="D765" s="29"/>
      <c r="E765" s="29"/>
      <c r="F765" s="30"/>
    </row>
    <row r="766" spans="1:6" s="26" customFormat="1">
      <c r="A766" s="27"/>
      <c r="B766" s="28"/>
      <c r="C766" s="28"/>
      <c r="D766" s="29"/>
      <c r="E766" s="29"/>
      <c r="F766" s="30"/>
    </row>
    <row r="767" spans="1:6" s="26" customFormat="1">
      <c r="A767" s="27"/>
      <c r="B767" s="28"/>
      <c r="C767" s="28"/>
      <c r="D767" s="29"/>
      <c r="E767" s="29"/>
      <c r="F767" s="30"/>
    </row>
    <row r="768" spans="1:6" s="26" customFormat="1">
      <c r="A768" s="27"/>
      <c r="B768" s="28"/>
      <c r="C768" s="28"/>
      <c r="D768" s="29"/>
      <c r="E768" s="29"/>
      <c r="F768" s="30"/>
    </row>
    <row r="769" spans="1:6" s="26" customFormat="1">
      <c r="A769" s="27"/>
      <c r="B769" s="28"/>
      <c r="C769" s="28"/>
      <c r="D769" s="29"/>
      <c r="E769" s="29"/>
      <c r="F769" s="30"/>
    </row>
    <row r="770" spans="1:6" s="26" customFormat="1">
      <c r="A770" s="27"/>
      <c r="B770" s="28"/>
      <c r="C770" s="28"/>
      <c r="D770" s="29"/>
      <c r="E770" s="29"/>
      <c r="F770" s="30"/>
    </row>
    <row r="771" spans="1:6" s="26" customFormat="1">
      <c r="A771" s="27"/>
      <c r="B771" s="28"/>
      <c r="C771" s="28"/>
      <c r="D771" s="29"/>
      <c r="E771" s="29"/>
      <c r="F771" s="30"/>
    </row>
    <row r="772" spans="1:6" s="26" customFormat="1">
      <c r="A772" s="27"/>
      <c r="B772" s="28"/>
      <c r="C772" s="28"/>
      <c r="D772" s="29"/>
      <c r="E772" s="29"/>
      <c r="F772" s="30"/>
    </row>
    <row r="773" spans="1:6" s="26" customFormat="1">
      <c r="A773" s="27"/>
      <c r="B773" s="28"/>
      <c r="C773" s="28"/>
      <c r="D773" s="29"/>
      <c r="E773" s="29"/>
      <c r="F773" s="30"/>
    </row>
    <row r="774" spans="1:6" s="26" customFormat="1">
      <c r="A774" s="27"/>
      <c r="B774" s="28"/>
      <c r="C774" s="28"/>
      <c r="D774" s="29"/>
      <c r="E774" s="29"/>
      <c r="F774" s="30"/>
    </row>
    <row r="775" spans="1:6" s="26" customFormat="1">
      <c r="A775" s="27"/>
      <c r="B775" s="28"/>
      <c r="C775" s="28"/>
      <c r="D775" s="29"/>
      <c r="E775" s="29"/>
      <c r="F775" s="30"/>
    </row>
    <row r="776" spans="1:6" s="26" customFormat="1">
      <c r="A776" s="27"/>
      <c r="B776" s="28"/>
      <c r="C776" s="28"/>
      <c r="D776" s="29"/>
      <c r="E776" s="29"/>
      <c r="F776" s="30"/>
    </row>
    <row r="777" spans="1:6" s="26" customFormat="1">
      <c r="A777" s="27"/>
      <c r="B777" s="28"/>
      <c r="C777" s="28"/>
      <c r="D777" s="29"/>
      <c r="E777" s="29"/>
      <c r="F777" s="30"/>
    </row>
    <row r="778" spans="1:6" s="26" customFormat="1">
      <c r="A778" s="27"/>
      <c r="B778" s="28"/>
      <c r="C778" s="28"/>
      <c r="D778" s="29"/>
      <c r="E778" s="29"/>
      <c r="F778" s="30"/>
    </row>
    <row r="779" spans="1:6" s="26" customFormat="1">
      <c r="A779" s="27"/>
      <c r="B779" s="28"/>
      <c r="C779" s="28"/>
      <c r="D779" s="29"/>
      <c r="E779" s="29"/>
      <c r="F779" s="30"/>
    </row>
    <row r="780" spans="1:6" s="26" customFormat="1">
      <c r="A780" s="27"/>
      <c r="B780" s="28"/>
      <c r="C780" s="28"/>
      <c r="D780" s="29"/>
      <c r="E780" s="29"/>
      <c r="F780" s="30"/>
    </row>
    <row r="781" spans="1:6" s="26" customFormat="1">
      <c r="A781" s="27"/>
      <c r="B781" s="28"/>
      <c r="C781" s="28"/>
      <c r="D781" s="29"/>
      <c r="E781" s="29"/>
      <c r="F781" s="30"/>
    </row>
    <row r="782" spans="1:6" s="26" customFormat="1">
      <c r="A782" s="27"/>
      <c r="B782" s="28"/>
      <c r="C782" s="28"/>
      <c r="D782" s="29"/>
      <c r="E782" s="29"/>
      <c r="F782" s="30"/>
    </row>
    <row r="783" spans="1:6" s="26" customFormat="1">
      <c r="A783" s="27"/>
      <c r="B783" s="28"/>
      <c r="C783" s="28"/>
      <c r="D783" s="29"/>
      <c r="E783" s="29"/>
      <c r="F783" s="30"/>
    </row>
    <row r="784" spans="1:6" s="26" customFormat="1">
      <c r="A784" s="27"/>
      <c r="B784" s="28"/>
      <c r="C784" s="28"/>
      <c r="D784" s="29"/>
      <c r="E784" s="29"/>
      <c r="F784" s="30"/>
    </row>
    <row r="785" spans="1:6" s="26" customFormat="1">
      <c r="A785" s="27"/>
      <c r="B785" s="28"/>
      <c r="C785" s="28"/>
      <c r="D785" s="29"/>
      <c r="E785" s="29"/>
      <c r="F785" s="30"/>
    </row>
    <row r="786" spans="1:6" s="26" customFormat="1">
      <c r="A786" s="27"/>
      <c r="B786" s="28"/>
      <c r="C786" s="28"/>
      <c r="D786" s="29"/>
      <c r="E786" s="29"/>
      <c r="F786" s="30"/>
    </row>
    <row r="787" spans="1:6" s="26" customFormat="1">
      <c r="A787" s="27"/>
      <c r="B787" s="28"/>
      <c r="C787" s="28"/>
      <c r="D787" s="29"/>
      <c r="E787" s="29"/>
      <c r="F787" s="30"/>
    </row>
    <row r="788" spans="1:6" s="26" customFormat="1">
      <c r="A788" s="27"/>
      <c r="B788" s="28"/>
      <c r="C788" s="28"/>
      <c r="D788" s="29"/>
      <c r="E788" s="29"/>
      <c r="F788" s="30"/>
    </row>
    <row r="789" spans="1:6" s="26" customFormat="1">
      <c r="A789" s="27"/>
      <c r="B789" s="28"/>
      <c r="C789" s="28"/>
      <c r="D789" s="29"/>
      <c r="E789" s="29"/>
      <c r="F789" s="30"/>
    </row>
    <row r="790" spans="1:6" s="26" customFormat="1">
      <c r="A790" s="27"/>
      <c r="B790" s="28"/>
      <c r="C790" s="28"/>
      <c r="D790" s="29"/>
      <c r="E790" s="29"/>
      <c r="F790" s="30"/>
    </row>
    <row r="791" spans="1:6" s="26" customFormat="1">
      <c r="A791" s="27"/>
      <c r="B791" s="28"/>
      <c r="C791" s="28"/>
      <c r="D791" s="29"/>
      <c r="E791" s="29"/>
      <c r="F791" s="30"/>
    </row>
    <row r="792" spans="1:6" s="26" customFormat="1">
      <c r="A792" s="27"/>
      <c r="B792" s="28"/>
      <c r="C792" s="28"/>
      <c r="D792" s="29"/>
      <c r="E792" s="29"/>
      <c r="F792" s="30"/>
    </row>
    <row r="793" spans="1:6" s="26" customFormat="1">
      <c r="A793" s="27"/>
      <c r="B793" s="28"/>
      <c r="C793" s="28"/>
      <c r="D793" s="29"/>
      <c r="E793" s="29"/>
      <c r="F793" s="30"/>
    </row>
    <row r="794" spans="1:6" s="26" customFormat="1">
      <c r="A794" s="27"/>
      <c r="B794" s="28"/>
      <c r="C794" s="28"/>
      <c r="D794" s="29"/>
      <c r="E794" s="29"/>
      <c r="F794" s="30"/>
    </row>
    <row r="795" spans="1:6" s="26" customFormat="1">
      <c r="A795" s="27"/>
      <c r="B795" s="28"/>
      <c r="C795" s="28"/>
      <c r="D795" s="29"/>
      <c r="E795" s="29"/>
      <c r="F795" s="30"/>
    </row>
    <row r="796" spans="1:6" s="26" customFormat="1">
      <c r="A796" s="27"/>
      <c r="B796" s="28"/>
      <c r="C796" s="28"/>
      <c r="D796" s="29"/>
      <c r="E796" s="29"/>
      <c r="F796" s="30"/>
    </row>
    <row r="797" spans="1:6" s="26" customFormat="1">
      <c r="A797" s="27"/>
      <c r="B797" s="28"/>
      <c r="C797" s="28"/>
      <c r="D797" s="29"/>
      <c r="E797" s="29"/>
      <c r="F797" s="30"/>
    </row>
    <row r="798" spans="1:6" s="26" customFormat="1">
      <c r="A798" s="27"/>
      <c r="B798" s="28"/>
      <c r="C798" s="28"/>
      <c r="D798" s="29"/>
      <c r="E798" s="29"/>
      <c r="F798" s="30"/>
    </row>
    <row r="799" spans="1:6" s="26" customFormat="1">
      <c r="A799" s="27"/>
      <c r="B799" s="28"/>
      <c r="C799" s="28"/>
      <c r="D799" s="29"/>
      <c r="E799" s="29"/>
      <c r="F799" s="30"/>
    </row>
    <row r="800" spans="1:6" s="26" customFormat="1">
      <c r="A800" s="27"/>
      <c r="B800" s="28"/>
      <c r="C800" s="28"/>
      <c r="D800" s="29"/>
      <c r="E800" s="29"/>
      <c r="F800" s="30"/>
    </row>
    <row r="801" spans="1:6" s="26" customFormat="1">
      <c r="A801" s="27"/>
      <c r="B801" s="28"/>
      <c r="C801" s="28"/>
      <c r="D801" s="29"/>
      <c r="E801" s="29"/>
      <c r="F801" s="30"/>
    </row>
    <row r="802" spans="1:6" s="26" customFormat="1">
      <c r="A802" s="27"/>
      <c r="B802" s="28"/>
      <c r="C802" s="28"/>
      <c r="D802" s="29"/>
      <c r="E802" s="29"/>
      <c r="F802" s="30"/>
    </row>
    <row r="803" spans="1:6" s="26" customFormat="1">
      <c r="A803" s="27"/>
      <c r="B803" s="28"/>
      <c r="C803" s="28"/>
      <c r="D803" s="29"/>
      <c r="E803" s="29"/>
      <c r="F803" s="30"/>
    </row>
    <row r="804" spans="1:6" s="26" customFormat="1">
      <c r="A804" s="27"/>
      <c r="B804" s="28"/>
      <c r="C804" s="28"/>
      <c r="D804" s="29"/>
      <c r="E804" s="29"/>
      <c r="F804" s="30"/>
    </row>
    <row r="805" spans="1:6" s="26" customFormat="1">
      <c r="A805" s="27"/>
      <c r="B805" s="28"/>
      <c r="C805" s="28"/>
      <c r="D805" s="29"/>
      <c r="E805" s="29"/>
      <c r="F805" s="30"/>
    </row>
    <row r="806" spans="1:6" s="26" customFormat="1">
      <c r="A806" s="27"/>
      <c r="B806" s="28"/>
      <c r="C806" s="28"/>
      <c r="D806" s="29"/>
      <c r="E806" s="29"/>
      <c r="F806" s="30"/>
    </row>
    <row r="807" spans="1:6" s="26" customFormat="1">
      <c r="A807" s="27"/>
      <c r="B807" s="28"/>
      <c r="C807" s="28"/>
      <c r="D807" s="29"/>
      <c r="E807" s="29"/>
      <c r="F807" s="30"/>
    </row>
    <row r="808" spans="1:6" s="26" customFormat="1">
      <c r="A808" s="27"/>
      <c r="B808" s="28"/>
      <c r="C808" s="28"/>
      <c r="D808" s="29"/>
      <c r="E808" s="29"/>
      <c r="F808" s="30"/>
    </row>
    <row r="809" spans="1:6" s="26" customFormat="1">
      <c r="A809" s="27"/>
      <c r="B809" s="28"/>
      <c r="C809" s="28"/>
      <c r="D809" s="29"/>
      <c r="E809" s="29"/>
      <c r="F809" s="30"/>
    </row>
    <row r="810" spans="1:6" s="26" customFormat="1">
      <c r="A810" s="27"/>
      <c r="B810" s="28"/>
      <c r="C810" s="28"/>
      <c r="D810" s="29"/>
      <c r="E810" s="29"/>
      <c r="F810" s="30"/>
    </row>
    <row r="811" spans="1:6" s="26" customFormat="1">
      <c r="A811" s="27"/>
      <c r="B811" s="28"/>
      <c r="C811" s="28"/>
      <c r="D811" s="29"/>
      <c r="E811" s="29"/>
      <c r="F811" s="30"/>
    </row>
    <row r="812" spans="1:6" s="26" customFormat="1">
      <c r="A812" s="27"/>
      <c r="B812" s="28"/>
      <c r="C812" s="28"/>
      <c r="D812" s="29"/>
      <c r="E812" s="29"/>
      <c r="F812" s="30"/>
    </row>
    <row r="813" spans="1:6" s="26" customFormat="1">
      <c r="A813" s="27"/>
      <c r="B813" s="28"/>
      <c r="C813" s="28"/>
      <c r="D813" s="29"/>
      <c r="E813" s="29"/>
      <c r="F813" s="30"/>
    </row>
    <row r="814" spans="1:6" s="26" customFormat="1">
      <c r="A814" s="27"/>
      <c r="B814" s="28"/>
      <c r="C814" s="28"/>
      <c r="D814" s="29"/>
      <c r="E814" s="29"/>
      <c r="F814" s="30"/>
    </row>
    <row r="815" spans="1:6" s="26" customFormat="1">
      <c r="A815" s="27"/>
      <c r="B815" s="28"/>
      <c r="C815" s="28"/>
      <c r="D815" s="29"/>
      <c r="E815" s="29"/>
      <c r="F815" s="30"/>
    </row>
    <row r="816" spans="1:6" s="26" customFormat="1">
      <c r="A816" s="27"/>
      <c r="B816" s="28"/>
      <c r="C816" s="28"/>
      <c r="D816" s="29"/>
      <c r="E816" s="29"/>
      <c r="F816" s="30"/>
    </row>
    <row r="817" spans="1:6" s="26" customFormat="1">
      <c r="A817" s="27"/>
      <c r="B817" s="28"/>
      <c r="C817" s="28"/>
      <c r="D817" s="29"/>
      <c r="E817" s="29"/>
      <c r="F817" s="30"/>
    </row>
    <row r="818" spans="1:6" s="26" customFormat="1">
      <c r="A818" s="27"/>
      <c r="B818" s="28"/>
      <c r="C818" s="28"/>
      <c r="D818" s="29"/>
      <c r="E818" s="29"/>
      <c r="F818" s="30"/>
    </row>
    <row r="819" spans="1:6" s="26" customFormat="1">
      <c r="A819" s="27"/>
      <c r="B819" s="28"/>
      <c r="C819" s="28"/>
      <c r="D819" s="29"/>
      <c r="E819" s="29"/>
      <c r="F819" s="30"/>
    </row>
    <row r="820" spans="1:6" s="26" customFormat="1">
      <c r="A820" s="27"/>
      <c r="B820" s="28"/>
      <c r="C820" s="28"/>
      <c r="D820" s="29"/>
      <c r="E820" s="29"/>
      <c r="F820" s="30"/>
    </row>
    <row r="821" spans="1:6" s="26" customFormat="1">
      <c r="A821" s="27"/>
      <c r="B821" s="28"/>
      <c r="C821" s="28"/>
      <c r="D821" s="29"/>
      <c r="E821" s="29"/>
      <c r="F821" s="30"/>
    </row>
    <row r="822" spans="1:6" s="26" customFormat="1">
      <c r="A822" s="27"/>
      <c r="B822" s="28"/>
      <c r="C822" s="28"/>
      <c r="D822" s="29"/>
      <c r="E822" s="29"/>
      <c r="F822" s="30"/>
    </row>
    <row r="823" spans="1:6" s="26" customFormat="1">
      <c r="A823" s="27"/>
      <c r="B823" s="28"/>
      <c r="C823" s="28"/>
      <c r="D823" s="29"/>
      <c r="E823" s="29"/>
      <c r="F823" s="30"/>
    </row>
    <row r="824" spans="1:6" s="26" customFormat="1">
      <c r="A824" s="27"/>
      <c r="B824" s="28"/>
      <c r="C824" s="28"/>
      <c r="D824" s="29"/>
      <c r="E824" s="29"/>
      <c r="F824" s="30"/>
    </row>
    <row r="825" spans="1:6" s="26" customFormat="1">
      <c r="A825" s="27"/>
      <c r="B825" s="28"/>
      <c r="C825" s="28"/>
      <c r="D825" s="29"/>
      <c r="E825" s="29"/>
      <c r="F825" s="30"/>
    </row>
    <row r="826" spans="1:6" s="26" customFormat="1">
      <c r="A826" s="27"/>
      <c r="B826" s="28"/>
      <c r="C826" s="28"/>
      <c r="D826" s="29"/>
      <c r="E826" s="29"/>
      <c r="F826" s="30"/>
    </row>
    <row r="827" spans="1:6" s="26" customFormat="1">
      <c r="A827" s="27"/>
      <c r="B827" s="28"/>
      <c r="C827" s="28"/>
      <c r="D827" s="29"/>
      <c r="E827" s="29"/>
      <c r="F827" s="30"/>
    </row>
    <row r="828" spans="1:6" s="26" customFormat="1">
      <c r="A828" s="27"/>
      <c r="B828" s="28"/>
      <c r="C828" s="28"/>
      <c r="D828" s="29"/>
      <c r="E828" s="29"/>
      <c r="F828" s="30"/>
    </row>
    <row r="829" spans="1:6" s="26" customFormat="1">
      <c r="A829" s="27"/>
      <c r="B829" s="28"/>
      <c r="C829" s="28"/>
      <c r="D829" s="29"/>
      <c r="E829" s="29"/>
      <c r="F829" s="30"/>
    </row>
    <row r="830" spans="1:6" s="26" customFormat="1">
      <c r="A830" s="27"/>
      <c r="B830" s="28"/>
      <c r="C830" s="28"/>
      <c r="D830" s="29"/>
      <c r="E830" s="29"/>
      <c r="F830" s="30"/>
    </row>
    <row r="831" spans="1:6" s="26" customFormat="1">
      <c r="A831" s="27"/>
      <c r="B831" s="28"/>
      <c r="C831" s="28"/>
      <c r="D831" s="29"/>
      <c r="E831" s="29"/>
      <c r="F831" s="30"/>
    </row>
    <row r="832" spans="1:6" s="26" customFormat="1">
      <c r="A832" s="27"/>
      <c r="B832" s="28"/>
      <c r="C832" s="28"/>
      <c r="D832" s="29"/>
      <c r="E832" s="29"/>
      <c r="F832" s="30"/>
    </row>
    <row r="833" spans="1:6" s="26" customFormat="1">
      <c r="A833" s="27"/>
      <c r="B833" s="28"/>
      <c r="C833" s="28"/>
      <c r="D833" s="29"/>
      <c r="E833" s="29"/>
      <c r="F833" s="30"/>
    </row>
    <row r="834" spans="1:6" s="26" customFormat="1">
      <c r="A834" s="27"/>
      <c r="B834" s="28"/>
      <c r="C834" s="28"/>
      <c r="D834" s="29"/>
      <c r="E834" s="29"/>
      <c r="F834" s="30"/>
    </row>
    <row r="835" spans="1:6" s="26" customFormat="1">
      <c r="A835" s="27"/>
      <c r="B835" s="28"/>
      <c r="C835" s="28"/>
      <c r="D835" s="29"/>
      <c r="E835" s="29"/>
      <c r="F835" s="30"/>
    </row>
    <row r="836" spans="1:6" s="26" customFormat="1">
      <c r="A836" s="27"/>
      <c r="B836" s="28"/>
      <c r="C836" s="28"/>
      <c r="D836" s="29"/>
      <c r="E836" s="29"/>
      <c r="F836" s="30"/>
    </row>
    <row r="837" spans="1:6" s="26" customFormat="1">
      <c r="A837" s="27"/>
      <c r="B837" s="28"/>
      <c r="C837" s="28"/>
      <c r="D837" s="29"/>
      <c r="E837" s="29"/>
      <c r="F837" s="30"/>
    </row>
    <row r="838" spans="1:6" s="26" customFormat="1">
      <c r="A838" s="27"/>
      <c r="B838" s="28"/>
      <c r="C838" s="28"/>
      <c r="D838" s="29"/>
      <c r="E838" s="29"/>
      <c r="F838" s="30"/>
    </row>
    <row r="839" spans="1:6" s="26" customFormat="1">
      <c r="A839" s="27"/>
      <c r="B839" s="28"/>
      <c r="C839" s="28"/>
      <c r="D839" s="29"/>
      <c r="E839" s="29"/>
      <c r="F839" s="30"/>
    </row>
    <row r="840" spans="1:6" s="26" customFormat="1">
      <c r="A840" s="27"/>
      <c r="B840" s="28"/>
      <c r="C840" s="28"/>
      <c r="D840" s="29"/>
      <c r="E840" s="29"/>
      <c r="F840" s="30"/>
    </row>
    <row r="841" spans="1:6" s="26" customFormat="1">
      <c r="A841" s="27"/>
      <c r="B841" s="28"/>
      <c r="C841" s="28"/>
      <c r="D841" s="29"/>
      <c r="E841" s="29"/>
      <c r="F841" s="30"/>
    </row>
    <row r="842" spans="1:6" s="26" customFormat="1">
      <c r="A842" s="27"/>
      <c r="B842" s="28"/>
      <c r="C842" s="28"/>
      <c r="D842" s="29"/>
      <c r="E842" s="29"/>
      <c r="F842" s="30"/>
    </row>
    <row r="843" spans="1:6" s="26" customFormat="1">
      <c r="A843" s="27"/>
      <c r="B843" s="28"/>
      <c r="C843" s="28"/>
      <c r="D843" s="29"/>
      <c r="E843" s="29"/>
      <c r="F843" s="30"/>
    </row>
    <row r="844" spans="1:6" s="26" customFormat="1">
      <c r="A844" s="27"/>
      <c r="B844" s="28"/>
      <c r="C844" s="28"/>
      <c r="D844" s="29"/>
      <c r="E844" s="29"/>
      <c r="F844" s="30"/>
    </row>
    <row r="845" spans="1:6" s="26" customFormat="1">
      <c r="A845" s="27"/>
      <c r="B845" s="28"/>
      <c r="C845" s="28"/>
      <c r="D845" s="29"/>
      <c r="E845" s="29"/>
      <c r="F845" s="30"/>
    </row>
    <row r="846" spans="1:6" s="26" customFormat="1">
      <c r="A846" s="27"/>
      <c r="B846" s="28"/>
      <c r="C846" s="28"/>
      <c r="D846" s="29"/>
      <c r="E846" s="29"/>
      <c r="F846" s="30"/>
    </row>
    <row r="847" spans="1:6" s="26" customFormat="1">
      <c r="A847" s="27"/>
      <c r="B847" s="28"/>
      <c r="C847" s="28"/>
      <c r="D847" s="29"/>
      <c r="E847" s="29"/>
      <c r="F847" s="30"/>
    </row>
    <row r="848" spans="1:6" s="26" customFormat="1">
      <c r="A848" s="27"/>
      <c r="B848" s="28"/>
      <c r="C848" s="28"/>
      <c r="D848" s="29"/>
      <c r="E848" s="29"/>
      <c r="F848" s="30"/>
    </row>
    <row r="849" spans="1:6" s="26" customFormat="1">
      <c r="A849" s="27"/>
      <c r="B849" s="28"/>
      <c r="C849" s="28"/>
      <c r="D849" s="29"/>
      <c r="E849" s="29"/>
      <c r="F849" s="30"/>
    </row>
    <row r="850" spans="1:6" s="26" customFormat="1">
      <c r="A850" s="27"/>
      <c r="B850" s="28"/>
      <c r="C850" s="28"/>
      <c r="D850" s="29"/>
      <c r="E850" s="29"/>
      <c r="F850" s="30"/>
    </row>
    <row r="851" spans="1:6" s="26" customFormat="1">
      <c r="A851" s="27"/>
      <c r="B851" s="28"/>
      <c r="C851" s="28"/>
      <c r="D851" s="29"/>
      <c r="E851" s="29"/>
      <c r="F851" s="30"/>
    </row>
    <row r="852" spans="1:6" s="26" customFormat="1">
      <c r="A852" s="27"/>
      <c r="B852" s="28"/>
      <c r="C852" s="28"/>
      <c r="D852" s="29"/>
      <c r="E852" s="29"/>
      <c r="F852" s="30"/>
    </row>
    <row r="853" spans="1:6" s="26" customFormat="1">
      <c r="A853" s="27"/>
      <c r="B853" s="28"/>
      <c r="C853" s="28"/>
      <c r="D853" s="29"/>
      <c r="E853" s="29"/>
      <c r="F853" s="30"/>
    </row>
    <row r="854" spans="1:6" s="26" customFormat="1">
      <c r="A854" s="27"/>
      <c r="B854" s="28"/>
      <c r="C854" s="28"/>
      <c r="D854" s="29"/>
      <c r="E854" s="29"/>
      <c r="F854" s="30"/>
    </row>
    <row r="855" spans="1:6" s="26" customFormat="1">
      <c r="A855" s="27"/>
      <c r="B855" s="28"/>
      <c r="C855" s="28"/>
      <c r="D855" s="29"/>
      <c r="E855" s="29"/>
      <c r="F855" s="30"/>
    </row>
    <row r="856" spans="1:6" s="26" customFormat="1">
      <c r="A856" s="27"/>
      <c r="B856" s="28"/>
      <c r="C856" s="28"/>
      <c r="D856" s="29"/>
      <c r="E856" s="29"/>
      <c r="F856" s="30"/>
    </row>
    <row r="857" spans="1:6" s="26" customFormat="1">
      <c r="A857" s="27"/>
      <c r="B857" s="28"/>
      <c r="C857" s="28"/>
      <c r="D857" s="29"/>
      <c r="E857" s="29"/>
      <c r="F857" s="30"/>
    </row>
    <row r="858" spans="1:6" s="26" customFormat="1">
      <c r="A858" s="27"/>
      <c r="B858" s="28"/>
      <c r="C858" s="28"/>
      <c r="D858" s="29"/>
      <c r="E858" s="29"/>
      <c r="F858" s="30"/>
    </row>
    <row r="859" spans="1:6" s="26" customFormat="1">
      <c r="A859" s="27"/>
      <c r="B859" s="28"/>
      <c r="C859" s="28"/>
      <c r="D859" s="29"/>
      <c r="E859" s="29"/>
      <c r="F859" s="30"/>
    </row>
    <row r="860" spans="1:6" s="26" customFormat="1">
      <c r="A860" s="27"/>
      <c r="B860" s="28"/>
      <c r="C860" s="28"/>
      <c r="D860" s="29"/>
      <c r="E860" s="29"/>
      <c r="F860" s="30"/>
    </row>
    <row r="861" spans="1:6" s="26" customFormat="1">
      <c r="A861" s="27"/>
      <c r="B861" s="28"/>
      <c r="C861" s="28"/>
      <c r="D861" s="29"/>
      <c r="E861" s="29"/>
      <c r="F861" s="30"/>
    </row>
    <row r="862" spans="1:6" s="26" customFormat="1">
      <c r="A862" s="27"/>
      <c r="B862" s="28"/>
      <c r="C862" s="28"/>
      <c r="D862" s="29"/>
      <c r="E862" s="29"/>
      <c r="F862" s="30"/>
    </row>
    <row r="863" spans="1:6" s="26" customFormat="1">
      <c r="A863" s="27"/>
      <c r="B863" s="28"/>
      <c r="C863" s="28"/>
      <c r="D863" s="29"/>
      <c r="E863" s="29"/>
      <c r="F863" s="30"/>
    </row>
    <row r="864" spans="1:6" s="26" customFormat="1">
      <c r="A864" s="27"/>
      <c r="B864" s="28"/>
      <c r="C864" s="28"/>
      <c r="D864" s="29"/>
      <c r="E864" s="29"/>
      <c r="F864" s="30"/>
    </row>
    <row r="865" spans="1:6" s="26" customFormat="1">
      <c r="A865" s="27"/>
      <c r="B865" s="28"/>
      <c r="C865" s="28"/>
      <c r="D865" s="29"/>
      <c r="E865" s="29"/>
      <c r="F865" s="30"/>
    </row>
    <row r="866" spans="1:6" s="26" customFormat="1">
      <c r="A866" s="27"/>
      <c r="B866" s="28"/>
      <c r="C866" s="28"/>
      <c r="D866" s="29"/>
      <c r="E866" s="29"/>
      <c r="F866" s="30"/>
    </row>
    <row r="867" spans="1:6" s="26" customFormat="1">
      <c r="A867" s="27"/>
      <c r="B867" s="28"/>
      <c r="C867" s="28"/>
      <c r="D867" s="29"/>
      <c r="E867" s="29"/>
      <c r="F867" s="30"/>
    </row>
    <row r="868" spans="1:6" s="26" customFormat="1">
      <c r="A868" s="27"/>
      <c r="B868" s="28"/>
      <c r="C868" s="28"/>
      <c r="D868" s="29"/>
      <c r="E868" s="29"/>
      <c r="F868" s="30"/>
    </row>
    <row r="869" spans="1:6" s="26" customFormat="1">
      <c r="A869" s="27"/>
      <c r="B869" s="28"/>
      <c r="C869" s="28"/>
      <c r="D869" s="29"/>
      <c r="E869" s="29"/>
      <c r="F869" s="30"/>
    </row>
    <row r="870" spans="1:6" s="26" customFormat="1">
      <c r="A870" s="27"/>
      <c r="B870" s="28"/>
      <c r="C870" s="28"/>
      <c r="D870" s="29"/>
      <c r="E870" s="29"/>
      <c r="F870" s="30"/>
    </row>
    <row r="871" spans="1:6" s="26" customFormat="1">
      <c r="A871" s="27"/>
      <c r="B871" s="28"/>
      <c r="C871" s="28"/>
      <c r="D871" s="29"/>
      <c r="E871" s="29"/>
      <c r="F871" s="30"/>
    </row>
    <row r="872" spans="1:6" s="26" customFormat="1">
      <c r="A872" s="27"/>
      <c r="B872" s="28"/>
      <c r="C872" s="28"/>
      <c r="D872" s="29"/>
      <c r="E872" s="29"/>
      <c r="F872" s="30"/>
    </row>
    <row r="873" spans="1:6" s="26" customFormat="1">
      <c r="A873" s="27"/>
      <c r="B873" s="28"/>
      <c r="C873" s="28"/>
      <c r="D873" s="29"/>
      <c r="E873" s="29"/>
      <c r="F873" s="30"/>
    </row>
    <row r="874" spans="1:6" s="26" customFormat="1">
      <c r="A874" s="27"/>
      <c r="B874" s="28"/>
      <c r="C874" s="28"/>
      <c r="D874" s="29"/>
      <c r="E874" s="29"/>
      <c r="F874" s="30"/>
    </row>
    <row r="875" spans="1:6" s="26" customFormat="1">
      <c r="A875" s="27"/>
      <c r="B875" s="28"/>
      <c r="C875" s="28"/>
      <c r="D875" s="29"/>
      <c r="E875" s="29"/>
      <c r="F875" s="30"/>
    </row>
    <row r="876" spans="1:6" s="26" customFormat="1">
      <c r="A876" s="27"/>
      <c r="B876" s="28"/>
      <c r="C876" s="28"/>
      <c r="D876" s="29"/>
      <c r="E876" s="29"/>
      <c r="F876" s="30"/>
    </row>
    <row r="877" spans="1:6" s="26" customFormat="1">
      <c r="A877" s="27"/>
      <c r="B877" s="28"/>
      <c r="C877" s="28"/>
      <c r="D877" s="29"/>
      <c r="E877" s="29"/>
      <c r="F877" s="30"/>
    </row>
    <row r="878" spans="1:6" s="26" customFormat="1">
      <c r="A878" s="27"/>
      <c r="B878" s="28"/>
      <c r="C878" s="28"/>
      <c r="D878" s="29"/>
      <c r="E878" s="29"/>
      <c r="F878" s="30"/>
    </row>
    <row r="879" spans="1:6" s="26" customFormat="1">
      <c r="A879" s="27"/>
      <c r="B879" s="28"/>
      <c r="C879" s="28"/>
      <c r="D879" s="29"/>
      <c r="E879" s="29"/>
      <c r="F879" s="30"/>
    </row>
    <row r="880" spans="1:6" s="26" customFormat="1">
      <c r="A880" s="27"/>
      <c r="B880" s="28"/>
      <c r="C880" s="28"/>
      <c r="D880" s="29"/>
      <c r="E880" s="29"/>
      <c r="F880" s="30"/>
    </row>
    <row r="881" spans="1:6" s="26" customFormat="1">
      <c r="A881" s="27"/>
      <c r="B881" s="28"/>
      <c r="C881" s="28"/>
      <c r="D881" s="29"/>
      <c r="E881" s="29"/>
      <c r="F881" s="30"/>
    </row>
    <row r="882" spans="1:6" s="26" customFormat="1">
      <c r="A882" s="27"/>
      <c r="B882" s="28"/>
      <c r="C882" s="28"/>
      <c r="D882" s="29"/>
      <c r="E882" s="29"/>
      <c r="F882" s="30"/>
    </row>
    <row r="883" spans="1:6" s="26" customFormat="1">
      <c r="A883" s="27"/>
      <c r="B883" s="28"/>
      <c r="C883" s="28"/>
      <c r="D883" s="29"/>
      <c r="E883" s="29"/>
      <c r="F883" s="30"/>
    </row>
    <row r="884" spans="1:6" s="26" customFormat="1">
      <c r="A884" s="27"/>
      <c r="B884" s="28"/>
      <c r="C884" s="28"/>
      <c r="D884" s="29"/>
      <c r="E884" s="29"/>
      <c r="F884" s="30"/>
    </row>
    <row r="885" spans="1:6" s="26" customFormat="1">
      <c r="A885" s="27"/>
      <c r="B885" s="28"/>
      <c r="C885" s="28"/>
      <c r="D885" s="29"/>
      <c r="E885" s="29"/>
      <c r="F885" s="30"/>
    </row>
    <row r="886" spans="1:6" s="26" customFormat="1">
      <c r="A886" s="27"/>
      <c r="B886" s="28"/>
      <c r="C886" s="28"/>
      <c r="D886" s="29"/>
      <c r="E886" s="29"/>
      <c r="F886" s="30"/>
    </row>
    <row r="887" spans="1:6" s="26" customFormat="1">
      <c r="A887" s="27"/>
      <c r="B887" s="28"/>
      <c r="C887" s="28"/>
      <c r="D887" s="29"/>
      <c r="E887" s="29"/>
      <c r="F887" s="30"/>
    </row>
    <row r="888" spans="1:6" s="26" customFormat="1">
      <c r="A888" s="27"/>
      <c r="B888" s="28"/>
      <c r="C888" s="28"/>
      <c r="D888" s="29"/>
      <c r="E888" s="29"/>
      <c r="F888" s="30"/>
    </row>
    <row r="889" spans="1:6" s="26" customFormat="1">
      <c r="A889" s="27"/>
      <c r="B889" s="28"/>
      <c r="C889" s="28"/>
      <c r="D889" s="29"/>
      <c r="E889" s="29"/>
      <c r="F889" s="30"/>
    </row>
    <row r="890" spans="1:6" s="26" customFormat="1">
      <c r="A890" s="27"/>
      <c r="B890" s="28"/>
      <c r="C890" s="28"/>
      <c r="D890" s="29"/>
      <c r="E890" s="29"/>
      <c r="F890" s="30"/>
    </row>
    <row r="891" spans="1:6" s="26" customFormat="1">
      <c r="A891" s="27"/>
      <c r="B891" s="28"/>
      <c r="C891" s="28"/>
      <c r="D891" s="29"/>
      <c r="E891" s="29"/>
      <c r="F891" s="30"/>
    </row>
    <row r="892" spans="1:6" s="26" customFormat="1">
      <c r="A892" s="27"/>
      <c r="B892" s="28"/>
      <c r="C892" s="28"/>
      <c r="D892" s="29"/>
      <c r="E892" s="29"/>
      <c r="F892" s="30"/>
    </row>
    <row r="893" spans="1:6" s="26" customFormat="1">
      <c r="A893" s="27"/>
      <c r="B893" s="28"/>
      <c r="C893" s="28"/>
      <c r="D893" s="29"/>
      <c r="E893" s="29"/>
      <c r="F893" s="30"/>
    </row>
    <row r="894" spans="1:6" s="26" customFormat="1">
      <c r="A894" s="27"/>
      <c r="B894" s="28"/>
      <c r="C894" s="28"/>
      <c r="D894" s="29"/>
      <c r="E894" s="29"/>
      <c r="F894" s="30"/>
    </row>
    <row r="895" spans="1:6" s="26" customFormat="1">
      <c r="A895" s="27"/>
      <c r="B895" s="28"/>
      <c r="C895" s="28"/>
      <c r="D895" s="29"/>
      <c r="E895" s="29"/>
      <c r="F895" s="30"/>
    </row>
    <row r="896" spans="1:6" s="26" customFormat="1">
      <c r="A896" s="27"/>
      <c r="B896" s="28"/>
      <c r="C896" s="28"/>
      <c r="D896" s="29"/>
      <c r="E896" s="29"/>
      <c r="F896" s="30"/>
    </row>
    <row r="897" spans="1:6" s="26" customFormat="1">
      <c r="A897" s="27"/>
      <c r="B897" s="28"/>
      <c r="C897" s="28"/>
      <c r="D897" s="29"/>
      <c r="E897" s="29"/>
      <c r="F897" s="30"/>
    </row>
    <row r="898" spans="1:6" s="26" customFormat="1">
      <c r="A898" s="27"/>
      <c r="B898" s="28"/>
      <c r="C898" s="28"/>
      <c r="D898" s="29"/>
      <c r="E898" s="29"/>
      <c r="F898" s="30"/>
    </row>
    <row r="899" spans="1:6" s="26" customFormat="1">
      <c r="A899" s="27"/>
      <c r="B899" s="28"/>
      <c r="C899" s="28"/>
      <c r="D899" s="29"/>
      <c r="E899" s="29"/>
      <c r="F899" s="30"/>
    </row>
    <row r="900" spans="1:6" s="26" customFormat="1">
      <c r="A900" s="27"/>
      <c r="B900" s="28"/>
      <c r="C900" s="28"/>
      <c r="D900" s="29"/>
      <c r="E900" s="29"/>
      <c r="F900" s="30"/>
    </row>
    <row r="901" spans="1:6" s="26" customFormat="1">
      <c r="A901" s="27"/>
      <c r="B901" s="28"/>
      <c r="C901" s="28"/>
      <c r="D901" s="29"/>
      <c r="E901" s="29"/>
      <c r="F901" s="30"/>
    </row>
    <row r="902" spans="1:6" s="26" customFormat="1">
      <c r="A902" s="27"/>
      <c r="B902" s="28"/>
      <c r="C902" s="28"/>
      <c r="D902" s="29"/>
      <c r="E902" s="29"/>
      <c r="F902" s="30"/>
    </row>
    <row r="903" spans="1:6" s="26" customFormat="1">
      <c r="A903" s="27"/>
      <c r="B903" s="28"/>
      <c r="C903" s="28"/>
      <c r="D903" s="29"/>
      <c r="E903" s="29"/>
      <c r="F903" s="30"/>
    </row>
    <row r="904" spans="1:6" s="26" customFormat="1">
      <c r="A904" s="27"/>
      <c r="B904" s="28"/>
      <c r="C904" s="28"/>
      <c r="D904" s="29"/>
      <c r="E904" s="29"/>
      <c r="F904" s="30"/>
    </row>
    <row r="905" spans="1:6" s="26" customFormat="1">
      <c r="A905" s="27"/>
      <c r="B905" s="28"/>
      <c r="C905" s="28"/>
      <c r="D905" s="29"/>
      <c r="E905" s="29"/>
      <c r="F905" s="30"/>
    </row>
    <row r="906" spans="1:6" s="26" customFormat="1">
      <c r="A906" s="27"/>
      <c r="B906" s="28"/>
      <c r="C906" s="28"/>
      <c r="D906" s="29"/>
      <c r="E906" s="29"/>
      <c r="F906" s="30"/>
    </row>
    <row r="907" spans="1:6" s="26" customFormat="1">
      <c r="A907" s="27"/>
      <c r="B907" s="28"/>
      <c r="C907" s="28"/>
      <c r="D907" s="29"/>
      <c r="E907" s="29"/>
      <c r="F907" s="30"/>
    </row>
    <row r="908" spans="1:6" s="26" customFormat="1">
      <c r="A908" s="27"/>
      <c r="B908" s="28"/>
      <c r="C908" s="28"/>
      <c r="D908" s="29"/>
      <c r="E908" s="29"/>
      <c r="F908" s="30"/>
    </row>
    <row r="909" spans="1:6" s="26" customFormat="1">
      <c r="A909" s="27"/>
      <c r="B909" s="28"/>
      <c r="C909" s="28"/>
      <c r="D909" s="29"/>
      <c r="E909" s="29"/>
      <c r="F909" s="30"/>
    </row>
    <row r="910" spans="1:6" s="26" customFormat="1">
      <c r="A910" s="27"/>
      <c r="B910" s="28"/>
      <c r="C910" s="28"/>
      <c r="D910" s="29"/>
      <c r="E910" s="29"/>
      <c r="F910" s="30"/>
    </row>
    <row r="911" spans="1:6" s="26" customFormat="1">
      <c r="A911" s="27"/>
      <c r="B911" s="28"/>
      <c r="C911" s="28"/>
      <c r="D911" s="29"/>
      <c r="E911" s="29"/>
      <c r="F911" s="30"/>
    </row>
    <row r="912" spans="1:6" s="26" customFormat="1">
      <c r="A912" s="27"/>
      <c r="B912" s="28"/>
      <c r="C912" s="28"/>
      <c r="D912" s="29"/>
      <c r="E912" s="29"/>
      <c r="F912" s="30"/>
    </row>
    <row r="913" spans="1:6" s="26" customFormat="1">
      <c r="A913" s="27"/>
      <c r="B913" s="28"/>
      <c r="C913" s="28"/>
      <c r="D913" s="29"/>
      <c r="E913" s="29"/>
      <c r="F913" s="30"/>
    </row>
    <row r="914" spans="1:6" s="26" customFormat="1">
      <c r="A914" s="27"/>
      <c r="B914" s="28"/>
      <c r="C914" s="28"/>
      <c r="D914" s="29"/>
      <c r="E914" s="29"/>
      <c r="F914" s="30"/>
    </row>
    <row r="915" spans="1:6" s="26" customFormat="1">
      <c r="A915" s="27"/>
      <c r="B915" s="28"/>
      <c r="C915" s="28"/>
      <c r="D915" s="29"/>
      <c r="E915" s="29"/>
      <c r="F915" s="30"/>
    </row>
    <row r="916" spans="1:6" s="26" customFormat="1">
      <c r="A916" s="27"/>
      <c r="B916" s="28"/>
      <c r="C916" s="28"/>
      <c r="D916" s="29"/>
      <c r="E916" s="29"/>
      <c r="F916" s="30"/>
    </row>
    <row r="917" spans="1:6" s="26" customFormat="1">
      <c r="A917" s="27"/>
      <c r="B917" s="28"/>
      <c r="C917" s="28"/>
      <c r="D917" s="29"/>
      <c r="E917" s="29"/>
      <c r="F917" s="30"/>
    </row>
    <row r="918" spans="1:6" s="26" customFormat="1">
      <c r="A918" s="27"/>
      <c r="B918" s="28"/>
      <c r="C918" s="28"/>
      <c r="D918" s="29"/>
      <c r="E918" s="29"/>
      <c r="F918" s="30"/>
    </row>
    <row r="919" spans="1:6" s="26" customFormat="1">
      <c r="A919" s="27"/>
      <c r="B919" s="28"/>
      <c r="C919" s="28"/>
      <c r="D919" s="29"/>
      <c r="E919" s="29"/>
      <c r="F919" s="30"/>
    </row>
    <row r="920" spans="1:6" s="26" customFormat="1">
      <c r="A920" s="27"/>
      <c r="B920" s="28"/>
      <c r="C920" s="28"/>
      <c r="D920" s="29"/>
      <c r="E920" s="29"/>
      <c r="F920" s="30"/>
    </row>
    <row r="921" spans="1:6" s="26" customFormat="1">
      <c r="A921" s="27"/>
      <c r="B921" s="28"/>
      <c r="C921" s="28"/>
      <c r="D921" s="29"/>
      <c r="E921" s="29"/>
      <c r="F921" s="30"/>
    </row>
    <row r="922" spans="1:6" s="26" customFormat="1">
      <c r="A922" s="27"/>
      <c r="B922" s="28"/>
      <c r="C922" s="28"/>
      <c r="D922" s="29"/>
      <c r="E922" s="29"/>
      <c r="F922" s="30"/>
    </row>
    <row r="923" spans="1:6" s="26" customFormat="1">
      <c r="A923" s="27"/>
      <c r="B923" s="28"/>
      <c r="C923" s="28"/>
      <c r="D923" s="29"/>
      <c r="E923" s="29"/>
      <c r="F923" s="30"/>
    </row>
    <row r="924" spans="1:6" s="26" customFormat="1">
      <c r="A924" s="27"/>
      <c r="B924" s="28"/>
      <c r="C924" s="28"/>
      <c r="D924" s="29"/>
      <c r="E924" s="29"/>
      <c r="F924" s="30"/>
    </row>
    <row r="925" spans="1:6" s="26" customFormat="1">
      <c r="A925" s="27"/>
      <c r="B925" s="28"/>
      <c r="C925" s="28"/>
      <c r="D925" s="29"/>
      <c r="E925" s="29"/>
      <c r="F925" s="30"/>
    </row>
    <row r="926" spans="1:6" s="26" customFormat="1">
      <c r="A926" s="27"/>
      <c r="B926" s="28"/>
      <c r="C926" s="28"/>
      <c r="D926" s="29"/>
      <c r="E926" s="29"/>
      <c r="F926" s="30"/>
    </row>
    <row r="927" spans="1:6" s="26" customFormat="1">
      <c r="A927" s="27"/>
      <c r="B927" s="28"/>
      <c r="C927" s="28"/>
      <c r="D927" s="29"/>
      <c r="E927" s="29"/>
      <c r="F927" s="30"/>
    </row>
    <row r="928" spans="1:6" s="26" customFormat="1">
      <c r="A928" s="27"/>
      <c r="B928" s="28"/>
      <c r="C928" s="28"/>
      <c r="D928" s="29"/>
      <c r="E928" s="29"/>
      <c r="F928" s="30"/>
    </row>
    <row r="929" spans="1:6" s="26" customFormat="1">
      <c r="A929" s="27"/>
      <c r="B929" s="28"/>
      <c r="C929" s="28"/>
      <c r="D929" s="29"/>
      <c r="E929" s="29"/>
      <c r="F929" s="30"/>
    </row>
    <row r="930" spans="1:6" s="26" customFormat="1">
      <c r="A930" s="27"/>
      <c r="B930" s="28"/>
      <c r="C930" s="28"/>
      <c r="D930" s="29"/>
      <c r="E930" s="29"/>
      <c r="F930" s="30"/>
    </row>
    <row r="931" spans="1:6" s="26" customFormat="1">
      <c r="A931" s="27"/>
      <c r="B931" s="28"/>
      <c r="C931" s="28"/>
      <c r="D931" s="29"/>
      <c r="E931" s="29"/>
      <c r="F931" s="30"/>
    </row>
    <row r="932" spans="1:6" s="26" customFormat="1">
      <c r="A932" s="27"/>
      <c r="B932" s="28"/>
      <c r="C932" s="28"/>
      <c r="D932" s="29"/>
      <c r="E932" s="29"/>
      <c r="F932" s="30"/>
    </row>
    <row r="933" spans="1:6" s="26" customFormat="1">
      <c r="A933" s="27"/>
      <c r="B933" s="28"/>
      <c r="C933" s="28"/>
      <c r="D933" s="29"/>
      <c r="E933" s="29"/>
      <c r="F933" s="30"/>
    </row>
    <row r="934" spans="1:6" s="26" customFormat="1">
      <c r="A934" s="27"/>
      <c r="B934" s="28"/>
      <c r="C934" s="28"/>
      <c r="D934" s="29"/>
      <c r="E934" s="29"/>
      <c r="F934" s="30"/>
    </row>
    <row r="935" spans="1:6" s="26" customFormat="1">
      <c r="A935" s="27"/>
      <c r="B935" s="28"/>
      <c r="C935" s="28"/>
      <c r="D935" s="29"/>
      <c r="E935" s="29"/>
      <c r="F935" s="30"/>
    </row>
    <row r="936" spans="1:6" s="26" customFormat="1">
      <c r="A936" s="27"/>
      <c r="B936" s="28"/>
      <c r="C936" s="28"/>
      <c r="D936" s="29"/>
      <c r="E936" s="29"/>
      <c r="F936" s="30"/>
    </row>
    <row r="937" spans="1:6" s="26" customFormat="1">
      <c r="A937" s="27"/>
      <c r="B937" s="28"/>
      <c r="C937" s="28"/>
      <c r="D937" s="29"/>
      <c r="E937" s="29"/>
      <c r="F937" s="30"/>
    </row>
    <row r="938" spans="1:6" s="26" customFormat="1">
      <c r="A938" s="27"/>
      <c r="B938" s="28"/>
      <c r="C938" s="28"/>
      <c r="D938" s="29"/>
      <c r="E938" s="29"/>
      <c r="F938" s="30"/>
    </row>
    <row r="939" spans="1:6" s="26" customFormat="1">
      <c r="A939" s="27"/>
      <c r="B939" s="28"/>
      <c r="C939" s="28"/>
      <c r="D939" s="29"/>
      <c r="E939" s="29"/>
      <c r="F939" s="30"/>
    </row>
    <row r="940" spans="1:6" s="26" customFormat="1">
      <c r="A940" s="27"/>
      <c r="B940" s="28"/>
      <c r="C940" s="28"/>
      <c r="D940" s="29"/>
      <c r="E940" s="29"/>
      <c r="F940" s="30"/>
    </row>
    <row r="941" spans="1:6" s="26" customFormat="1">
      <c r="A941" s="27"/>
      <c r="B941" s="28"/>
      <c r="C941" s="28"/>
      <c r="D941" s="29"/>
      <c r="E941" s="29"/>
      <c r="F941" s="30"/>
    </row>
    <row r="942" spans="1:6" s="26" customFormat="1">
      <c r="A942" s="27"/>
      <c r="B942" s="28"/>
      <c r="C942" s="28"/>
      <c r="D942" s="29"/>
      <c r="E942" s="29"/>
      <c r="F942" s="30"/>
    </row>
    <row r="943" spans="1:6" s="26" customFormat="1">
      <c r="A943" s="27"/>
      <c r="B943" s="28"/>
      <c r="C943" s="28"/>
      <c r="D943" s="29"/>
      <c r="E943" s="29"/>
      <c r="F943" s="30"/>
    </row>
    <row r="944" spans="1:6" s="26" customFormat="1">
      <c r="A944" s="27"/>
      <c r="B944" s="28"/>
      <c r="C944" s="28"/>
      <c r="D944" s="29"/>
      <c r="E944" s="29"/>
      <c r="F944" s="30"/>
    </row>
    <row r="945" spans="1:6" s="26" customFormat="1">
      <c r="A945" s="27"/>
      <c r="B945" s="28"/>
      <c r="C945" s="28"/>
      <c r="D945" s="29"/>
      <c r="E945" s="29"/>
      <c r="F945" s="30"/>
    </row>
    <row r="946" spans="1:6" s="26" customFormat="1">
      <c r="A946" s="27"/>
      <c r="B946" s="28"/>
      <c r="C946" s="28"/>
      <c r="D946" s="29"/>
      <c r="E946" s="29"/>
      <c r="F946" s="30"/>
    </row>
    <row r="947" spans="1:6" s="26" customFormat="1">
      <c r="A947" s="27"/>
      <c r="B947" s="28"/>
      <c r="C947" s="28"/>
      <c r="D947" s="29"/>
      <c r="E947" s="29"/>
      <c r="F947" s="30"/>
    </row>
    <row r="948" spans="1:6" s="26" customFormat="1">
      <c r="A948" s="27"/>
      <c r="B948" s="28"/>
      <c r="C948" s="28"/>
      <c r="D948" s="29"/>
      <c r="E948" s="29"/>
      <c r="F948" s="30"/>
    </row>
    <row r="949" spans="1:6" s="26" customFormat="1">
      <c r="A949" s="27"/>
      <c r="B949" s="28"/>
      <c r="C949" s="28"/>
      <c r="D949" s="29"/>
      <c r="E949" s="29"/>
      <c r="F949" s="30"/>
    </row>
    <row r="950" spans="1:6" s="26" customFormat="1">
      <c r="A950" s="27"/>
      <c r="B950" s="28"/>
      <c r="C950" s="28"/>
      <c r="D950" s="29"/>
      <c r="E950" s="29"/>
      <c r="F950" s="30"/>
    </row>
    <row r="951" spans="1:6" s="26" customFormat="1">
      <c r="A951" s="27"/>
      <c r="B951" s="28"/>
      <c r="C951" s="28"/>
      <c r="D951" s="29"/>
      <c r="E951" s="29"/>
      <c r="F951" s="30"/>
    </row>
    <row r="952" spans="1:6" s="26" customFormat="1">
      <c r="A952" s="27"/>
      <c r="B952" s="28"/>
      <c r="C952" s="28"/>
      <c r="D952" s="29"/>
      <c r="E952" s="29"/>
      <c r="F952" s="30"/>
    </row>
    <row r="953" spans="1:6" s="26" customFormat="1">
      <c r="A953" s="27"/>
      <c r="B953" s="28"/>
      <c r="C953" s="28"/>
      <c r="D953" s="29"/>
      <c r="E953" s="29"/>
      <c r="F953" s="30"/>
    </row>
    <row r="954" spans="1:6" s="26" customFormat="1">
      <c r="A954" s="27"/>
      <c r="B954" s="28"/>
      <c r="C954" s="28"/>
      <c r="D954" s="29"/>
      <c r="E954" s="29"/>
      <c r="F954" s="30"/>
    </row>
    <row r="955" spans="1:6" s="26" customFormat="1">
      <c r="A955" s="27"/>
      <c r="B955" s="28"/>
      <c r="C955" s="28"/>
      <c r="D955" s="29"/>
      <c r="E955" s="29"/>
      <c r="F955" s="30"/>
    </row>
    <row r="956" spans="1:6" s="26" customFormat="1">
      <c r="A956" s="27"/>
      <c r="B956" s="28"/>
      <c r="C956" s="28"/>
      <c r="D956" s="29"/>
      <c r="E956" s="29"/>
      <c r="F956" s="30"/>
    </row>
    <row r="957" spans="1:6" s="26" customFormat="1">
      <c r="A957" s="27"/>
      <c r="B957" s="28"/>
      <c r="C957" s="28"/>
      <c r="D957" s="29"/>
      <c r="E957" s="29"/>
      <c r="F957" s="30"/>
    </row>
    <row r="958" spans="1:6" s="26" customFormat="1">
      <c r="A958" s="27"/>
      <c r="B958" s="28"/>
      <c r="C958" s="28"/>
      <c r="D958" s="29"/>
      <c r="E958" s="29"/>
      <c r="F958" s="30"/>
    </row>
    <row r="959" spans="1:6" s="26" customFormat="1">
      <c r="A959" s="27"/>
      <c r="B959" s="28"/>
      <c r="C959" s="28"/>
      <c r="D959" s="29"/>
      <c r="E959" s="29"/>
      <c r="F959" s="30"/>
    </row>
    <row r="960" spans="1:6" s="26" customFormat="1">
      <c r="A960" s="27"/>
      <c r="B960" s="28"/>
      <c r="C960" s="28"/>
      <c r="D960" s="29"/>
      <c r="E960" s="29"/>
      <c r="F960" s="30"/>
    </row>
    <row r="961" spans="1:6" s="26" customFormat="1">
      <c r="A961" s="27"/>
      <c r="B961" s="28"/>
      <c r="C961" s="28"/>
      <c r="D961" s="29"/>
      <c r="E961" s="29"/>
      <c r="F961" s="30"/>
    </row>
    <row r="962" spans="1:6" s="26" customFormat="1">
      <c r="A962" s="27"/>
      <c r="B962" s="28"/>
      <c r="C962" s="28"/>
      <c r="D962" s="29"/>
      <c r="E962" s="29"/>
      <c r="F962" s="30"/>
    </row>
    <row r="963" spans="1:6" s="26" customFormat="1">
      <c r="A963" s="27"/>
      <c r="B963" s="28"/>
      <c r="C963" s="28"/>
      <c r="D963" s="29"/>
      <c r="E963" s="29"/>
      <c r="F963" s="30"/>
    </row>
    <row r="964" spans="1:6" s="26" customFormat="1">
      <c r="A964" s="27"/>
      <c r="B964" s="28"/>
      <c r="C964" s="28"/>
      <c r="D964" s="29"/>
      <c r="E964" s="29"/>
      <c r="F964" s="30"/>
    </row>
    <row r="965" spans="1:6" s="26" customFormat="1">
      <c r="A965" s="27"/>
      <c r="B965" s="28"/>
      <c r="C965" s="28"/>
      <c r="D965" s="29"/>
      <c r="E965" s="29"/>
      <c r="F965" s="30"/>
    </row>
    <row r="966" spans="1:6" s="26" customFormat="1">
      <c r="A966" s="27"/>
      <c r="B966" s="28"/>
      <c r="C966" s="28"/>
      <c r="D966" s="29"/>
      <c r="E966" s="29"/>
      <c r="F966" s="30"/>
    </row>
    <row r="967" spans="1:6" s="26" customFormat="1">
      <c r="A967" s="27"/>
      <c r="B967" s="28"/>
      <c r="C967" s="28"/>
      <c r="D967" s="29"/>
      <c r="E967" s="29"/>
      <c r="F967" s="30"/>
    </row>
    <row r="968" spans="1:6" s="26" customFormat="1">
      <c r="A968" s="27"/>
      <c r="B968" s="28"/>
      <c r="C968" s="28"/>
      <c r="D968" s="29"/>
      <c r="E968" s="29"/>
      <c r="F968" s="30"/>
    </row>
    <row r="969" spans="1:6" s="26" customFormat="1">
      <c r="A969" s="27"/>
      <c r="B969" s="28"/>
      <c r="C969" s="28"/>
      <c r="D969" s="29"/>
      <c r="E969" s="29"/>
      <c r="F969" s="30"/>
    </row>
    <row r="970" spans="1:6" s="26" customFormat="1">
      <c r="A970" s="27"/>
      <c r="B970" s="28"/>
      <c r="C970" s="28"/>
      <c r="D970" s="29"/>
      <c r="E970" s="29"/>
      <c r="F970" s="30"/>
    </row>
    <row r="971" spans="1:6" s="26" customFormat="1">
      <c r="A971" s="27"/>
      <c r="B971" s="28"/>
      <c r="C971" s="28"/>
      <c r="D971" s="29"/>
      <c r="E971" s="29"/>
      <c r="F971" s="30"/>
    </row>
    <row r="972" spans="1:6" s="26" customFormat="1">
      <c r="A972" s="27"/>
      <c r="B972" s="28"/>
      <c r="C972" s="28"/>
      <c r="D972" s="29"/>
      <c r="E972" s="29"/>
      <c r="F972" s="30"/>
    </row>
    <row r="973" spans="1:6" s="26" customFormat="1">
      <c r="A973" s="27"/>
      <c r="B973" s="28"/>
      <c r="C973" s="28"/>
      <c r="D973" s="29"/>
      <c r="E973" s="29"/>
      <c r="F973" s="30"/>
    </row>
    <row r="974" spans="1:6" s="26" customFormat="1">
      <c r="A974" s="27"/>
      <c r="B974" s="28"/>
      <c r="C974" s="28"/>
      <c r="D974" s="29"/>
      <c r="E974" s="29"/>
      <c r="F974" s="30"/>
    </row>
    <row r="975" spans="1:6" s="26" customFormat="1">
      <c r="A975" s="27"/>
      <c r="B975" s="28"/>
      <c r="C975" s="28"/>
      <c r="D975" s="29"/>
      <c r="E975" s="29"/>
      <c r="F975" s="30"/>
    </row>
    <row r="976" spans="1:6" s="26" customFormat="1">
      <c r="A976" s="27"/>
      <c r="B976" s="28"/>
      <c r="C976" s="28"/>
      <c r="D976" s="29"/>
      <c r="E976" s="29"/>
      <c r="F976" s="30"/>
    </row>
    <row r="977" spans="1:6" s="26" customFormat="1">
      <c r="A977" s="27"/>
      <c r="B977" s="28"/>
      <c r="C977" s="28"/>
      <c r="D977" s="29"/>
      <c r="E977" s="29"/>
      <c r="F977" s="30"/>
    </row>
    <row r="978" spans="1:6" s="26" customFormat="1">
      <c r="A978" s="27"/>
      <c r="B978" s="28"/>
      <c r="C978" s="28"/>
      <c r="D978" s="29"/>
      <c r="E978" s="29"/>
      <c r="F978" s="30"/>
    </row>
    <row r="979" spans="1:6" s="26" customFormat="1">
      <c r="A979" s="27"/>
      <c r="B979" s="28"/>
      <c r="C979" s="28"/>
      <c r="D979" s="29"/>
      <c r="E979" s="29"/>
      <c r="F979" s="30"/>
    </row>
    <row r="980" spans="1:6" s="26" customFormat="1">
      <c r="A980" s="27"/>
      <c r="B980" s="28"/>
      <c r="C980" s="28"/>
      <c r="D980" s="29"/>
      <c r="E980" s="29"/>
      <c r="F980" s="30"/>
    </row>
    <row r="981" spans="1:6" s="26" customFormat="1">
      <c r="A981" s="27"/>
      <c r="B981" s="28"/>
      <c r="C981" s="28"/>
      <c r="D981" s="29"/>
      <c r="E981" s="29"/>
      <c r="F981" s="30"/>
    </row>
    <row r="982" spans="1:6" s="26" customFormat="1">
      <c r="A982" s="27"/>
      <c r="B982" s="28"/>
      <c r="C982" s="28"/>
      <c r="D982" s="29"/>
      <c r="E982" s="29"/>
      <c r="F982" s="30"/>
    </row>
    <row r="983" spans="1:6" s="26" customFormat="1">
      <c r="A983" s="27"/>
      <c r="B983" s="28"/>
      <c r="C983" s="28"/>
      <c r="D983" s="29"/>
      <c r="E983" s="29"/>
      <c r="F983" s="30"/>
    </row>
    <row r="984" spans="1:6" s="26" customFormat="1">
      <c r="A984" s="27"/>
      <c r="B984" s="28"/>
      <c r="C984" s="28"/>
      <c r="D984" s="29"/>
      <c r="E984" s="29"/>
      <c r="F984" s="30"/>
    </row>
    <row r="985" spans="1:6" s="26" customFormat="1">
      <c r="A985" s="27"/>
      <c r="B985" s="28"/>
      <c r="C985" s="28"/>
      <c r="D985" s="29"/>
      <c r="E985" s="29"/>
      <c r="F985" s="30"/>
    </row>
    <row r="986" spans="1:6" s="26" customFormat="1">
      <c r="A986" s="27"/>
      <c r="B986" s="28"/>
      <c r="C986" s="28"/>
      <c r="D986" s="29"/>
      <c r="E986" s="29"/>
      <c r="F986" s="30"/>
    </row>
    <row r="987" spans="1:6" s="26" customFormat="1">
      <c r="A987" s="27"/>
      <c r="B987" s="28"/>
      <c r="C987" s="28"/>
      <c r="D987" s="29"/>
      <c r="E987" s="29"/>
      <c r="F987" s="30"/>
    </row>
    <row r="988" spans="1:6" s="26" customFormat="1">
      <c r="A988" s="27"/>
      <c r="B988" s="28"/>
      <c r="C988" s="28"/>
      <c r="D988" s="29"/>
      <c r="E988" s="29"/>
      <c r="F988" s="30"/>
    </row>
    <row r="989" spans="1:6" s="26" customFormat="1">
      <c r="A989" s="27"/>
      <c r="B989" s="28"/>
      <c r="C989" s="28"/>
      <c r="D989" s="29"/>
      <c r="E989" s="29"/>
      <c r="F989" s="30"/>
    </row>
    <row r="990" spans="1:6" s="26" customFormat="1">
      <c r="A990" s="27"/>
      <c r="B990" s="28"/>
      <c r="C990" s="28"/>
      <c r="D990" s="29"/>
      <c r="E990" s="29"/>
      <c r="F990" s="30"/>
    </row>
    <row r="991" spans="1:6" s="26" customFormat="1">
      <c r="A991" s="27"/>
      <c r="B991" s="28"/>
      <c r="C991" s="28"/>
      <c r="D991" s="29"/>
      <c r="E991" s="29"/>
      <c r="F991" s="30"/>
    </row>
    <row r="992" spans="1:6" s="26" customFormat="1">
      <c r="A992" s="27"/>
      <c r="B992" s="28"/>
      <c r="C992" s="28"/>
      <c r="D992" s="29"/>
      <c r="E992" s="29"/>
      <c r="F992" s="30"/>
    </row>
    <row r="993" spans="1:6" s="26" customFormat="1">
      <c r="A993" s="27"/>
      <c r="B993" s="28"/>
      <c r="C993" s="28"/>
      <c r="D993" s="29"/>
      <c r="E993" s="29"/>
      <c r="F993" s="30"/>
    </row>
    <row r="994" spans="1:6" s="26" customFormat="1">
      <c r="A994" s="27"/>
      <c r="B994" s="28"/>
      <c r="C994" s="28"/>
      <c r="D994" s="29"/>
      <c r="E994" s="29"/>
      <c r="F994" s="30"/>
    </row>
    <row r="995" spans="1:6" s="26" customFormat="1">
      <c r="A995" s="27"/>
      <c r="B995" s="28"/>
      <c r="C995" s="28"/>
      <c r="D995" s="29"/>
      <c r="E995" s="29"/>
      <c r="F995" s="30"/>
    </row>
    <row r="996" spans="1:6" s="26" customFormat="1">
      <c r="A996" s="27"/>
      <c r="B996" s="28"/>
      <c r="C996" s="28"/>
      <c r="D996" s="29"/>
      <c r="E996" s="29"/>
      <c r="F996" s="30"/>
    </row>
    <row r="997" spans="1:6" s="26" customFormat="1">
      <c r="A997" s="27"/>
      <c r="B997" s="28"/>
      <c r="C997" s="28"/>
      <c r="D997" s="29"/>
      <c r="E997" s="29"/>
      <c r="F997" s="30"/>
    </row>
    <row r="998" spans="1:6" s="26" customFormat="1">
      <c r="A998" s="27"/>
      <c r="B998" s="28"/>
      <c r="C998" s="28"/>
      <c r="D998" s="29"/>
      <c r="E998" s="29"/>
      <c r="F998" s="30"/>
    </row>
    <row r="999" spans="1:6" s="26" customFormat="1">
      <c r="A999" s="27"/>
      <c r="B999" s="28"/>
      <c r="C999" s="28"/>
      <c r="D999" s="29"/>
      <c r="E999" s="29"/>
      <c r="F999" s="30"/>
    </row>
    <row r="1000" spans="1:6" s="26" customFormat="1">
      <c r="A1000" s="27"/>
      <c r="B1000" s="28"/>
      <c r="C1000" s="28"/>
      <c r="D1000" s="29"/>
      <c r="E1000" s="29"/>
      <c r="F1000" s="30"/>
    </row>
    <row r="1001" spans="1:6" s="26" customFormat="1">
      <c r="A1001" s="27"/>
      <c r="B1001" s="28"/>
      <c r="C1001" s="28"/>
      <c r="D1001" s="29"/>
      <c r="E1001" s="29"/>
      <c r="F1001" s="30"/>
    </row>
    <row r="1002" spans="1:6" s="26" customFormat="1">
      <c r="A1002" s="27"/>
      <c r="B1002" s="28"/>
      <c r="C1002" s="28"/>
      <c r="D1002" s="29"/>
      <c r="E1002" s="29"/>
      <c r="F1002" s="30"/>
    </row>
    <row r="1003" spans="1:6" s="26" customFormat="1">
      <c r="A1003" s="27"/>
      <c r="B1003" s="28"/>
      <c r="C1003" s="28"/>
      <c r="D1003" s="29"/>
      <c r="E1003" s="29"/>
      <c r="F1003" s="30"/>
    </row>
    <row r="1004" spans="1:6" s="26" customFormat="1">
      <c r="A1004" s="27"/>
      <c r="B1004" s="28"/>
      <c r="C1004" s="28"/>
      <c r="D1004" s="29"/>
      <c r="E1004" s="29"/>
      <c r="F1004" s="30"/>
    </row>
    <row r="1005" spans="1:6" s="26" customFormat="1">
      <c r="A1005" s="27"/>
      <c r="B1005" s="28"/>
      <c r="C1005" s="28"/>
      <c r="D1005" s="29"/>
      <c r="E1005" s="29"/>
      <c r="F1005" s="30"/>
    </row>
    <row r="1006" spans="1:6" s="26" customFormat="1">
      <c r="A1006" s="27"/>
      <c r="B1006" s="28"/>
      <c r="C1006" s="28"/>
      <c r="D1006" s="29"/>
      <c r="E1006" s="29"/>
      <c r="F1006" s="30"/>
    </row>
    <row r="1007" spans="1:6" s="26" customFormat="1">
      <c r="A1007" s="27"/>
      <c r="B1007" s="28"/>
      <c r="C1007" s="28"/>
      <c r="D1007" s="29"/>
      <c r="E1007" s="29"/>
      <c r="F1007" s="30"/>
    </row>
    <row r="1008" spans="1:6" s="26" customFormat="1">
      <c r="A1008" s="27"/>
      <c r="B1008" s="28"/>
      <c r="C1008" s="28"/>
      <c r="D1008" s="29"/>
      <c r="E1008" s="29"/>
      <c r="F1008" s="30"/>
    </row>
    <row r="1009" spans="1:6" s="26" customFormat="1">
      <c r="A1009" s="27"/>
      <c r="B1009" s="28"/>
      <c r="C1009" s="28"/>
      <c r="D1009" s="29"/>
      <c r="E1009" s="29"/>
      <c r="F1009" s="30"/>
    </row>
    <row r="1010" spans="1:6" s="26" customFormat="1">
      <c r="A1010" s="27"/>
      <c r="B1010" s="28"/>
      <c r="C1010" s="28"/>
      <c r="D1010" s="29"/>
      <c r="E1010" s="29"/>
      <c r="F1010" s="30"/>
    </row>
    <row r="1011" spans="1:6" s="26" customFormat="1">
      <c r="A1011" s="27"/>
      <c r="B1011" s="28"/>
      <c r="C1011" s="28"/>
      <c r="D1011" s="29"/>
      <c r="E1011" s="29"/>
      <c r="F1011" s="30"/>
    </row>
    <row r="1012" spans="1:6" s="26" customFormat="1">
      <c r="A1012" s="27"/>
      <c r="B1012" s="28"/>
      <c r="C1012" s="28"/>
      <c r="D1012" s="29"/>
      <c r="E1012" s="29"/>
      <c r="F1012" s="30"/>
    </row>
    <row r="1013" spans="1:6" s="26" customFormat="1">
      <c r="A1013" s="27"/>
      <c r="B1013" s="28"/>
      <c r="C1013" s="28"/>
      <c r="D1013" s="29"/>
      <c r="E1013" s="29"/>
      <c r="F1013" s="30"/>
    </row>
    <row r="1014" spans="1:6" s="26" customFormat="1">
      <c r="A1014" s="27"/>
      <c r="B1014" s="28"/>
      <c r="C1014" s="28"/>
      <c r="D1014" s="29"/>
      <c r="E1014" s="29"/>
      <c r="F1014" s="30"/>
    </row>
    <row r="1015" spans="1:6" s="26" customFormat="1">
      <c r="A1015" s="27"/>
      <c r="B1015" s="28"/>
      <c r="C1015" s="28"/>
      <c r="D1015" s="29"/>
      <c r="E1015" s="29"/>
      <c r="F1015" s="30"/>
    </row>
    <row r="1016" spans="1:6" s="26" customFormat="1">
      <c r="A1016" s="27"/>
      <c r="B1016" s="28"/>
      <c r="C1016" s="28"/>
      <c r="D1016" s="29"/>
      <c r="E1016" s="29"/>
      <c r="F1016" s="30"/>
    </row>
    <row r="1017" spans="1:6" s="26" customFormat="1">
      <c r="A1017" s="27"/>
      <c r="B1017" s="28"/>
      <c r="C1017" s="28"/>
      <c r="D1017" s="29"/>
      <c r="E1017" s="29"/>
      <c r="F1017" s="30"/>
    </row>
    <row r="1018" spans="1:6" s="26" customFormat="1">
      <c r="A1018" s="27"/>
      <c r="B1018" s="28"/>
      <c r="C1018" s="28"/>
      <c r="D1018" s="29"/>
      <c r="E1018" s="29"/>
      <c r="F1018" s="30"/>
    </row>
    <row r="1019" spans="1:6" s="26" customFormat="1">
      <c r="A1019" s="27"/>
      <c r="B1019" s="28"/>
      <c r="C1019" s="28"/>
      <c r="D1019" s="29"/>
      <c r="E1019" s="29"/>
      <c r="F1019" s="30"/>
    </row>
    <row r="1020" spans="1:6" s="26" customFormat="1">
      <c r="A1020" s="27"/>
      <c r="B1020" s="28"/>
      <c r="C1020" s="28"/>
      <c r="D1020" s="29"/>
      <c r="E1020" s="29"/>
      <c r="F1020" s="30"/>
    </row>
    <row r="1021" spans="1:6" s="26" customFormat="1">
      <c r="A1021" s="27"/>
      <c r="B1021" s="28"/>
      <c r="C1021" s="28"/>
      <c r="D1021" s="29"/>
      <c r="E1021" s="29"/>
      <c r="F1021" s="30"/>
    </row>
    <row r="1022" spans="1:6" s="26" customFormat="1">
      <c r="A1022" s="27"/>
      <c r="B1022" s="28"/>
      <c r="C1022" s="28"/>
      <c r="D1022" s="29"/>
      <c r="E1022" s="29"/>
      <c r="F1022" s="30"/>
    </row>
    <row r="1023" spans="1:6" s="26" customFormat="1">
      <c r="A1023" s="27"/>
      <c r="B1023" s="28"/>
      <c r="C1023" s="28"/>
      <c r="D1023" s="29"/>
      <c r="E1023" s="29"/>
      <c r="F1023" s="30"/>
    </row>
    <row r="1024" spans="1:6" s="26" customFormat="1">
      <c r="A1024" s="27"/>
      <c r="B1024" s="28"/>
      <c r="C1024" s="28"/>
      <c r="D1024" s="29"/>
      <c r="E1024" s="29"/>
      <c r="F1024" s="30"/>
    </row>
    <row r="1025" spans="1:6" s="26" customFormat="1">
      <c r="A1025" s="27"/>
      <c r="B1025" s="28"/>
      <c r="C1025" s="28"/>
      <c r="D1025" s="29"/>
      <c r="E1025" s="29"/>
      <c r="F1025" s="30"/>
    </row>
    <row r="1026" spans="1:6" s="26" customFormat="1">
      <c r="A1026" s="27"/>
      <c r="B1026" s="28"/>
      <c r="C1026" s="28"/>
      <c r="D1026" s="29"/>
      <c r="E1026" s="29"/>
      <c r="F1026" s="30"/>
    </row>
    <row r="1027" spans="1:6" s="26" customFormat="1">
      <c r="A1027" s="27"/>
      <c r="B1027" s="28"/>
      <c r="C1027" s="28"/>
      <c r="D1027" s="29"/>
      <c r="E1027" s="29"/>
      <c r="F1027" s="30"/>
    </row>
    <row r="1028" spans="1:6" s="26" customFormat="1">
      <c r="A1028" s="27"/>
      <c r="B1028" s="28"/>
      <c r="C1028" s="28"/>
      <c r="D1028" s="29"/>
      <c r="E1028" s="29"/>
      <c r="F1028" s="30"/>
    </row>
    <row r="1029" spans="1:6" s="26" customFormat="1">
      <c r="A1029" s="27"/>
      <c r="B1029" s="28"/>
      <c r="C1029" s="28"/>
      <c r="D1029" s="29"/>
      <c r="E1029" s="29"/>
      <c r="F1029" s="30"/>
    </row>
    <row r="1030" spans="1:6" s="26" customFormat="1">
      <c r="A1030" s="27"/>
      <c r="B1030" s="28"/>
      <c r="C1030" s="28"/>
      <c r="D1030" s="29"/>
      <c r="E1030" s="29"/>
      <c r="F1030" s="30"/>
    </row>
    <row r="1031" spans="1:6" s="26" customFormat="1">
      <c r="A1031" s="27"/>
      <c r="B1031" s="28"/>
      <c r="C1031" s="28"/>
      <c r="D1031" s="29"/>
      <c r="E1031" s="29"/>
      <c r="F1031" s="30"/>
    </row>
    <row r="1032" spans="1:6" s="26" customFormat="1">
      <c r="A1032" s="27"/>
      <c r="B1032" s="28"/>
      <c r="C1032" s="28"/>
      <c r="D1032" s="29"/>
      <c r="E1032" s="29"/>
      <c r="F1032" s="30"/>
    </row>
    <row r="1033" spans="1:6" s="26" customFormat="1">
      <c r="A1033" s="27"/>
      <c r="B1033" s="28"/>
      <c r="C1033" s="28"/>
      <c r="D1033" s="29"/>
      <c r="E1033" s="29"/>
      <c r="F1033" s="30"/>
    </row>
    <row r="1034" spans="1:6" s="26" customFormat="1">
      <c r="A1034" s="27"/>
      <c r="B1034" s="28"/>
      <c r="C1034" s="28"/>
      <c r="D1034" s="29"/>
      <c r="E1034" s="29"/>
      <c r="F1034" s="30"/>
    </row>
    <row r="1035" spans="1:6" s="26" customFormat="1">
      <c r="A1035" s="27"/>
      <c r="B1035" s="28"/>
      <c r="C1035" s="28"/>
      <c r="D1035" s="29"/>
      <c r="E1035" s="29"/>
      <c r="F1035" s="30"/>
    </row>
    <row r="1036" spans="1:6" s="26" customFormat="1">
      <c r="A1036" s="27"/>
      <c r="B1036" s="28"/>
      <c r="C1036" s="28"/>
      <c r="D1036" s="29"/>
      <c r="E1036" s="29"/>
      <c r="F1036" s="30"/>
    </row>
    <row r="1037" spans="1:6" s="26" customFormat="1">
      <c r="A1037" s="27"/>
      <c r="B1037" s="28"/>
      <c r="C1037" s="28"/>
      <c r="D1037" s="29"/>
      <c r="E1037" s="29"/>
      <c r="F1037" s="30"/>
    </row>
    <row r="1038" spans="1:6" s="26" customFormat="1">
      <c r="A1038" s="27"/>
      <c r="B1038" s="28"/>
      <c r="C1038" s="28"/>
      <c r="D1038" s="29"/>
      <c r="E1038" s="29"/>
      <c r="F1038" s="30"/>
    </row>
    <row r="1039" spans="1:6" s="26" customFormat="1">
      <c r="A1039" s="27"/>
      <c r="B1039" s="28"/>
      <c r="C1039" s="28"/>
      <c r="D1039" s="29"/>
      <c r="E1039" s="29"/>
      <c r="F1039" s="30"/>
    </row>
    <row r="1040" spans="1:6" s="26" customFormat="1">
      <c r="A1040" s="27"/>
      <c r="B1040" s="28"/>
      <c r="C1040" s="28"/>
      <c r="D1040" s="29"/>
      <c r="E1040" s="29"/>
      <c r="F1040" s="30"/>
    </row>
    <row r="1041" spans="1:6" s="26" customFormat="1">
      <c r="A1041" s="27"/>
      <c r="B1041" s="28"/>
      <c r="C1041" s="28"/>
      <c r="D1041" s="29"/>
      <c r="E1041" s="29"/>
      <c r="F1041" s="30"/>
    </row>
    <row r="1042" spans="1:6" s="26" customFormat="1">
      <c r="A1042" s="27"/>
      <c r="B1042" s="28"/>
      <c r="C1042" s="28"/>
      <c r="D1042" s="29"/>
      <c r="E1042" s="29"/>
      <c r="F1042" s="30"/>
    </row>
    <row r="1043" spans="1:6" s="26" customFormat="1">
      <c r="A1043" s="27"/>
      <c r="B1043" s="28"/>
      <c r="C1043" s="28"/>
      <c r="D1043" s="29"/>
      <c r="E1043" s="29"/>
      <c r="F1043" s="30"/>
    </row>
    <row r="1044" spans="1:6" s="26" customFormat="1">
      <c r="A1044" s="27"/>
      <c r="B1044" s="28"/>
      <c r="C1044" s="28"/>
      <c r="D1044" s="29"/>
      <c r="E1044" s="29"/>
      <c r="F1044" s="30"/>
    </row>
    <row r="1045" spans="1:6" s="26" customFormat="1">
      <c r="A1045" s="27"/>
      <c r="B1045" s="28"/>
      <c r="C1045" s="28"/>
      <c r="D1045" s="29"/>
      <c r="E1045" s="29"/>
      <c r="F1045" s="30"/>
    </row>
    <row r="1046" spans="1:6" s="26" customFormat="1">
      <c r="A1046" s="27"/>
      <c r="B1046" s="28"/>
      <c r="C1046" s="28"/>
      <c r="D1046" s="29"/>
      <c r="E1046" s="29"/>
      <c r="F1046" s="30"/>
    </row>
    <row r="1047" spans="1:6" s="26" customFormat="1">
      <c r="A1047" s="27"/>
      <c r="B1047" s="28"/>
      <c r="C1047" s="28"/>
      <c r="D1047" s="29"/>
      <c r="E1047" s="29"/>
      <c r="F1047" s="30"/>
    </row>
    <row r="1048" spans="1:6" s="26" customFormat="1">
      <c r="A1048" s="27"/>
      <c r="B1048" s="28"/>
      <c r="C1048" s="28"/>
      <c r="D1048" s="29"/>
      <c r="E1048" s="29"/>
      <c r="F1048" s="30"/>
    </row>
    <row r="1049" spans="1:6" s="26" customFormat="1">
      <c r="A1049" s="27"/>
      <c r="B1049" s="28"/>
      <c r="C1049" s="28"/>
      <c r="D1049" s="29"/>
      <c r="E1049" s="29"/>
      <c r="F1049" s="30"/>
    </row>
    <row r="1050" spans="1:6" s="26" customFormat="1">
      <c r="A1050" s="27"/>
      <c r="B1050" s="28"/>
      <c r="C1050" s="28"/>
      <c r="D1050" s="29"/>
      <c r="E1050" s="29"/>
      <c r="F1050" s="30"/>
    </row>
    <row r="1051" spans="1:6" s="26" customFormat="1">
      <c r="A1051" s="27"/>
      <c r="B1051" s="28"/>
      <c r="C1051" s="28"/>
      <c r="D1051" s="29"/>
      <c r="E1051" s="29"/>
      <c r="F1051" s="30"/>
    </row>
    <row r="1052" spans="1:6" s="26" customFormat="1">
      <c r="A1052" s="27"/>
      <c r="B1052" s="28"/>
      <c r="C1052" s="28"/>
      <c r="D1052" s="29"/>
      <c r="E1052" s="29"/>
      <c r="F1052" s="30"/>
    </row>
    <row r="1053" spans="1:6" s="26" customFormat="1">
      <c r="A1053" s="27"/>
      <c r="B1053" s="28"/>
      <c r="C1053" s="28"/>
      <c r="D1053" s="29"/>
      <c r="E1053" s="29"/>
      <c r="F1053" s="30"/>
    </row>
    <row r="1054" spans="1:6" s="26" customFormat="1">
      <c r="A1054" s="27"/>
      <c r="B1054" s="28"/>
      <c r="C1054" s="28"/>
      <c r="D1054" s="29"/>
      <c r="E1054" s="29"/>
      <c r="F1054" s="30"/>
    </row>
    <row r="1055" spans="1:6" s="26" customFormat="1">
      <c r="A1055" s="27"/>
      <c r="B1055" s="28"/>
      <c r="C1055" s="28"/>
      <c r="D1055" s="29"/>
      <c r="E1055" s="29"/>
      <c r="F1055" s="30"/>
    </row>
    <row r="1056" spans="1:6" s="26" customFormat="1">
      <c r="A1056" s="27"/>
      <c r="B1056" s="28"/>
      <c r="C1056" s="28"/>
      <c r="D1056" s="29"/>
      <c r="E1056" s="29"/>
      <c r="F1056" s="30"/>
    </row>
    <row r="1057" spans="1:6" s="26" customFormat="1">
      <c r="A1057" s="27"/>
      <c r="B1057" s="28"/>
      <c r="C1057" s="28"/>
      <c r="D1057" s="29"/>
      <c r="E1057" s="29"/>
      <c r="F1057" s="30"/>
    </row>
    <row r="1058" spans="1:6" s="26" customFormat="1">
      <c r="A1058" s="27"/>
      <c r="B1058" s="28"/>
      <c r="C1058" s="28"/>
      <c r="D1058" s="29"/>
      <c r="E1058" s="29"/>
      <c r="F1058" s="30"/>
    </row>
    <row r="1059" spans="1:6" s="26" customFormat="1">
      <c r="A1059" s="27"/>
      <c r="B1059" s="28"/>
      <c r="C1059" s="28"/>
      <c r="D1059" s="29"/>
      <c r="E1059" s="29"/>
      <c r="F1059" s="30"/>
    </row>
    <row r="1060" spans="1:6" s="26" customFormat="1">
      <c r="A1060" s="27"/>
      <c r="B1060" s="28"/>
      <c r="C1060" s="28"/>
      <c r="D1060" s="29"/>
      <c r="E1060" s="29"/>
      <c r="F1060" s="30"/>
    </row>
    <row r="1061" spans="1:6" s="26" customFormat="1">
      <c r="A1061" s="27"/>
      <c r="B1061" s="28"/>
      <c r="C1061" s="28"/>
      <c r="D1061" s="29"/>
      <c r="E1061" s="29"/>
      <c r="F1061" s="30"/>
    </row>
    <row r="1062" spans="1:6" s="26" customFormat="1">
      <c r="A1062" s="27"/>
      <c r="B1062" s="28"/>
      <c r="C1062" s="28"/>
      <c r="D1062" s="29"/>
      <c r="E1062" s="29"/>
      <c r="F1062" s="30"/>
    </row>
    <row r="1063" spans="1:6" s="26" customFormat="1">
      <c r="A1063" s="27"/>
      <c r="B1063" s="28"/>
      <c r="C1063" s="28"/>
      <c r="D1063" s="29"/>
      <c r="E1063" s="29"/>
      <c r="F1063" s="30"/>
    </row>
    <row r="1064" spans="1:6" s="26" customFormat="1">
      <c r="A1064" s="27"/>
      <c r="B1064" s="28"/>
      <c r="C1064" s="28"/>
      <c r="D1064" s="29"/>
      <c r="E1064" s="29"/>
      <c r="F1064" s="30"/>
    </row>
    <row r="1065" spans="1:6" s="26" customFormat="1">
      <c r="A1065" s="27"/>
      <c r="B1065" s="28"/>
      <c r="C1065" s="28"/>
      <c r="D1065" s="29"/>
      <c r="E1065" s="29"/>
      <c r="F1065" s="30"/>
    </row>
    <row r="1066" spans="1:6" s="26" customFormat="1">
      <c r="A1066" s="27"/>
      <c r="B1066" s="28"/>
      <c r="C1066" s="28"/>
      <c r="D1066" s="29"/>
      <c r="E1066" s="29"/>
      <c r="F1066" s="30"/>
    </row>
    <row r="1067" spans="1:6" s="26" customFormat="1">
      <c r="A1067" s="27"/>
      <c r="B1067" s="28"/>
      <c r="C1067" s="28"/>
      <c r="D1067" s="29"/>
      <c r="E1067" s="29"/>
      <c r="F1067" s="30"/>
    </row>
    <row r="1068" spans="1:6" s="26" customFormat="1">
      <c r="A1068" s="27"/>
      <c r="B1068" s="28"/>
      <c r="C1068" s="28"/>
      <c r="D1068" s="29"/>
      <c r="E1068" s="29"/>
      <c r="F1068" s="30"/>
    </row>
    <row r="1069" spans="1:6" s="26" customFormat="1">
      <c r="A1069" s="27"/>
      <c r="B1069" s="28"/>
      <c r="C1069" s="28"/>
      <c r="D1069" s="29"/>
      <c r="E1069" s="29"/>
      <c r="F1069" s="30"/>
    </row>
    <row r="1070" spans="1:6" s="26" customFormat="1">
      <c r="A1070" s="27"/>
      <c r="B1070" s="28"/>
      <c r="C1070" s="28"/>
      <c r="D1070" s="29"/>
      <c r="E1070" s="29"/>
      <c r="F1070" s="30"/>
    </row>
    <row r="1071" spans="1:6" s="26" customFormat="1">
      <c r="A1071" s="27"/>
      <c r="B1071" s="28"/>
      <c r="C1071" s="28"/>
      <c r="D1071" s="29"/>
      <c r="E1071" s="29"/>
      <c r="F1071" s="30"/>
    </row>
    <row r="1072" spans="1:6" s="26" customFormat="1">
      <c r="A1072" s="27"/>
      <c r="B1072" s="28"/>
      <c r="C1072" s="28"/>
      <c r="D1072" s="29"/>
      <c r="E1072" s="29"/>
      <c r="F1072" s="30"/>
    </row>
    <row r="1073" spans="1:6" s="26" customFormat="1">
      <c r="A1073" s="27"/>
      <c r="B1073" s="28"/>
      <c r="C1073" s="28"/>
      <c r="D1073" s="29"/>
      <c r="E1073" s="29"/>
      <c r="F1073" s="30"/>
    </row>
    <row r="1074" spans="1:6" s="26" customFormat="1">
      <c r="A1074" s="27"/>
      <c r="B1074" s="28"/>
      <c r="C1074" s="28"/>
      <c r="D1074" s="29"/>
      <c r="E1074" s="29"/>
      <c r="F1074" s="30"/>
    </row>
    <row r="1075" spans="1:6" s="26" customFormat="1">
      <c r="A1075" s="27"/>
      <c r="B1075" s="28"/>
      <c r="C1075" s="28"/>
      <c r="D1075" s="29"/>
      <c r="E1075" s="29"/>
      <c r="F1075" s="30"/>
    </row>
    <row r="1076" spans="1:6" s="26" customFormat="1">
      <c r="A1076" s="27"/>
      <c r="B1076" s="28"/>
      <c r="C1076" s="28"/>
      <c r="D1076" s="29"/>
      <c r="E1076" s="29"/>
      <c r="F1076" s="30"/>
    </row>
    <row r="1077" spans="1:6" s="26" customFormat="1">
      <c r="A1077" s="27"/>
      <c r="B1077" s="28"/>
      <c r="C1077" s="28"/>
      <c r="D1077" s="29"/>
      <c r="E1077" s="29"/>
      <c r="F1077" s="30"/>
    </row>
    <row r="1078" spans="1:6" s="26" customFormat="1">
      <c r="A1078" s="27"/>
      <c r="B1078" s="28"/>
      <c r="C1078" s="28"/>
      <c r="D1078" s="29"/>
      <c r="E1078" s="29"/>
      <c r="F1078" s="30"/>
    </row>
    <row r="1079" spans="1:6" s="26" customFormat="1">
      <c r="A1079" s="27"/>
      <c r="B1079" s="28"/>
      <c r="C1079" s="28"/>
      <c r="D1079" s="29"/>
      <c r="E1079" s="29"/>
      <c r="F1079" s="30"/>
    </row>
    <row r="1080" spans="1:6" s="26" customFormat="1">
      <c r="A1080" s="27"/>
      <c r="B1080" s="28"/>
      <c r="C1080" s="28"/>
      <c r="D1080" s="29"/>
      <c r="E1080" s="29"/>
      <c r="F1080" s="30"/>
    </row>
    <row r="1081" spans="1:6" s="26" customFormat="1">
      <c r="A1081" s="27"/>
      <c r="B1081" s="28"/>
      <c r="C1081" s="28"/>
      <c r="D1081" s="29"/>
      <c r="E1081" s="29"/>
      <c r="F1081" s="30"/>
    </row>
    <row r="1082" spans="1:6" s="26" customFormat="1">
      <c r="A1082" s="27"/>
      <c r="B1082" s="28"/>
      <c r="C1082" s="28"/>
      <c r="D1082" s="29"/>
      <c r="E1082" s="29"/>
      <c r="F1082" s="30"/>
    </row>
    <row r="1083" spans="1:6" s="26" customFormat="1">
      <c r="A1083" s="27"/>
      <c r="B1083" s="28"/>
      <c r="C1083" s="28"/>
      <c r="D1083" s="29"/>
      <c r="E1083" s="29"/>
      <c r="F1083" s="30"/>
    </row>
    <row r="1084" spans="1:6" s="26" customFormat="1">
      <c r="A1084" s="27"/>
      <c r="B1084" s="28"/>
      <c r="C1084" s="28"/>
      <c r="D1084" s="29"/>
      <c r="E1084" s="29"/>
      <c r="F1084" s="30"/>
    </row>
    <row r="1085" spans="1:6" s="26" customFormat="1">
      <c r="A1085" s="27"/>
      <c r="B1085" s="28"/>
      <c r="C1085" s="28"/>
      <c r="D1085" s="29"/>
      <c r="E1085" s="29"/>
      <c r="F1085" s="30"/>
    </row>
    <row r="1086" spans="1:6" s="26" customFormat="1">
      <c r="A1086" s="27"/>
      <c r="B1086" s="28"/>
      <c r="C1086" s="28"/>
      <c r="D1086" s="29"/>
      <c r="E1086" s="29"/>
      <c r="F1086" s="30"/>
    </row>
    <row r="1087" spans="1:6" s="26" customFormat="1">
      <c r="A1087" s="27"/>
      <c r="B1087" s="28"/>
      <c r="C1087" s="28"/>
      <c r="D1087" s="29"/>
      <c r="E1087" s="29"/>
      <c r="F1087" s="30"/>
    </row>
    <row r="1088" spans="1:6" s="26" customFormat="1">
      <c r="A1088" s="27"/>
      <c r="B1088" s="28"/>
      <c r="C1088" s="28"/>
      <c r="D1088" s="29"/>
      <c r="E1088" s="29"/>
      <c r="F1088" s="30"/>
    </row>
    <row r="1089" spans="1:6" s="26" customFormat="1">
      <c r="A1089" s="27"/>
      <c r="B1089" s="28"/>
      <c r="C1089" s="28"/>
      <c r="D1089" s="29"/>
      <c r="E1089" s="29"/>
      <c r="F1089" s="30"/>
    </row>
    <row r="1090" spans="1:6" s="26" customFormat="1">
      <c r="A1090" s="27"/>
      <c r="B1090" s="28"/>
      <c r="C1090" s="28"/>
      <c r="D1090" s="29"/>
      <c r="E1090" s="29"/>
      <c r="F1090" s="30"/>
    </row>
    <row r="1091" spans="1:6" s="26" customFormat="1">
      <c r="A1091" s="27"/>
      <c r="B1091" s="28"/>
      <c r="C1091" s="28"/>
      <c r="D1091" s="29"/>
      <c r="E1091" s="29"/>
      <c r="F1091" s="30"/>
    </row>
    <row r="1092" spans="1:6" s="26" customFormat="1">
      <c r="A1092" s="27"/>
      <c r="B1092" s="28"/>
      <c r="C1092" s="28"/>
      <c r="D1092" s="29"/>
      <c r="E1092" s="29"/>
      <c r="F1092" s="30"/>
    </row>
    <row r="1093" spans="1:6" s="26" customFormat="1">
      <c r="A1093" s="27"/>
      <c r="B1093" s="28"/>
      <c r="C1093" s="28"/>
      <c r="D1093" s="29"/>
      <c r="E1093" s="29"/>
      <c r="F1093" s="30"/>
    </row>
    <row r="1094" spans="1:6" s="26" customFormat="1">
      <c r="A1094" s="27"/>
      <c r="B1094" s="28"/>
      <c r="C1094" s="28"/>
      <c r="D1094" s="29"/>
      <c r="E1094" s="29"/>
      <c r="F1094" s="30"/>
    </row>
    <row r="1095" spans="1:6" s="26" customFormat="1">
      <c r="A1095" s="27"/>
      <c r="B1095" s="28"/>
      <c r="C1095" s="28"/>
      <c r="D1095" s="29"/>
      <c r="E1095" s="29"/>
      <c r="F1095" s="30"/>
    </row>
    <row r="1096" spans="1:6" s="26" customFormat="1">
      <c r="A1096" s="27"/>
      <c r="B1096" s="28"/>
      <c r="C1096" s="28"/>
      <c r="D1096" s="29"/>
      <c r="E1096" s="29"/>
      <c r="F1096" s="30"/>
    </row>
    <row r="1097" spans="1:6" s="26" customFormat="1">
      <c r="A1097" s="27"/>
      <c r="B1097" s="28"/>
      <c r="C1097" s="28"/>
      <c r="D1097" s="29"/>
      <c r="E1097" s="29"/>
      <c r="F1097" s="30"/>
    </row>
    <row r="1098" spans="1:6" s="26" customFormat="1">
      <c r="A1098" s="27"/>
      <c r="B1098" s="28"/>
      <c r="C1098" s="28"/>
      <c r="D1098" s="29"/>
      <c r="E1098" s="29"/>
      <c r="F1098" s="30"/>
    </row>
    <row r="1099" spans="1:6" s="26" customFormat="1">
      <c r="A1099" s="27"/>
      <c r="B1099" s="28"/>
      <c r="C1099" s="28"/>
      <c r="D1099" s="29"/>
      <c r="E1099" s="29"/>
      <c r="F1099" s="30"/>
    </row>
    <row r="1100" spans="1:6" s="26" customFormat="1">
      <c r="A1100" s="27"/>
      <c r="B1100" s="28"/>
      <c r="C1100" s="28"/>
      <c r="D1100" s="29"/>
      <c r="E1100" s="29"/>
      <c r="F1100" s="30"/>
    </row>
    <row r="1101" spans="1:6" s="26" customFormat="1">
      <c r="A1101" s="27"/>
      <c r="B1101" s="28"/>
      <c r="C1101" s="28"/>
      <c r="D1101" s="29"/>
      <c r="E1101" s="29"/>
      <c r="F1101" s="30"/>
    </row>
    <row r="1102" spans="1:6" s="26" customFormat="1">
      <c r="A1102" s="27"/>
      <c r="B1102" s="28"/>
      <c r="C1102" s="28"/>
      <c r="D1102" s="29"/>
      <c r="E1102" s="29"/>
      <c r="F1102" s="30"/>
    </row>
    <row r="1103" spans="1:6" s="26" customFormat="1">
      <c r="A1103" s="27"/>
      <c r="B1103" s="28"/>
      <c r="C1103" s="28"/>
      <c r="D1103" s="29"/>
      <c r="E1103" s="29"/>
      <c r="F1103" s="30"/>
    </row>
    <row r="1104" spans="1:6" s="26" customFormat="1">
      <c r="A1104" s="27"/>
      <c r="B1104" s="28"/>
      <c r="C1104" s="28"/>
      <c r="D1104" s="29"/>
      <c r="E1104" s="29"/>
      <c r="F1104" s="30"/>
    </row>
    <row r="1105" spans="1:6" s="26" customFormat="1">
      <c r="A1105" s="27"/>
      <c r="B1105" s="28"/>
      <c r="C1105" s="28"/>
      <c r="D1105" s="29"/>
      <c r="E1105" s="29"/>
      <c r="F1105" s="30"/>
    </row>
    <row r="1106" spans="1:6" s="26" customFormat="1">
      <c r="A1106" s="27"/>
      <c r="B1106" s="28"/>
      <c r="C1106" s="28"/>
      <c r="D1106" s="29"/>
      <c r="E1106" s="29"/>
      <c r="F1106" s="30"/>
    </row>
    <row r="1107" spans="1:6" s="26" customFormat="1">
      <c r="A1107" s="27"/>
      <c r="B1107" s="28"/>
      <c r="C1107" s="28"/>
      <c r="D1107" s="29"/>
      <c r="E1107" s="29"/>
      <c r="F1107" s="30"/>
    </row>
    <row r="1108" spans="1:6" s="26" customFormat="1">
      <c r="A1108" s="27"/>
      <c r="B1108" s="28"/>
      <c r="C1108" s="28"/>
      <c r="D1108" s="29"/>
      <c r="E1108" s="29"/>
      <c r="F1108" s="30"/>
    </row>
    <row r="1109" spans="1:6" s="26" customFormat="1">
      <c r="A1109" s="27"/>
      <c r="B1109" s="28"/>
      <c r="C1109" s="28"/>
      <c r="D1109" s="29"/>
      <c r="E1109" s="29"/>
      <c r="F1109" s="30"/>
    </row>
    <row r="1110" spans="1:6" s="26" customFormat="1">
      <c r="A1110" s="27"/>
      <c r="B1110" s="28"/>
      <c r="C1110" s="28"/>
      <c r="D1110" s="29"/>
      <c r="E1110" s="29"/>
      <c r="F1110" s="30"/>
    </row>
    <row r="1111" spans="1:6" s="26" customFormat="1">
      <c r="A1111" s="27"/>
      <c r="B1111" s="28"/>
      <c r="C1111" s="28"/>
      <c r="D1111" s="29"/>
      <c r="E1111" s="29"/>
      <c r="F1111" s="30"/>
    </row>
    <row r="1112" spans="1:6" s="26" customFormat="1">
      <c r="A1112" s="27"/>
      <c r="B1112" s="28"/>
      <c r="C1112" s="28"/>
      <c r="D1112" s="29"/>
      <c r="E1112" s="29"/>
      <c r="F1112" s="30"/>
    </row>
    <row r="1113" spans="1:6" s="26" customFormat="1">
      <c r="A1113" s="27"/>
      <c r="B1113" s="28"/>
      <c r="C1113" s="28"/>
      <c r="D1113" s="29"/>
      <c r="E1113" s="29"/>
      <c r="F1113" s="30"/>
    </row>
    <row r="1114" spans="1:6" s="26" customFormat="1">
      <c r="A1114" s="27"/>
      <c r="B1114" s="28"/>
      <c r="C1114" s="28"/>
      <c r="D1114" s="29"/>
      <c r="E1114" s="29"/>
      <c r="F1114" s="30"/>
    </row>
    <row r="1115" spans="1:6" s="26" customFormat="1">
      <c r="A1115" s="27"/>
      <c r="B1115" s="28"/>
      <c r="C1115" s="28"/>
      <c r="D1115" s="29"/>
      <c r="E1115" s="29"/>
      <c r="F1115" s="30"/>
    </row>
    <row r="1116" spans="1:6" s="26" customFormat="1">
      <c r="A1116" s="27"/>
      <c r="B1116" s="28"/>
      <c r="C1116" s="28"/>
      <c r="D1116" s="29"/>
      <c r="E1116" s="29"/>
      <c r="F1116" s="30"/>
    </row>
    <row r="1117" spans="1:6" s="26" customFormat="1">
      <c r="A1117" s="27"/>
      <c r="B1117" s="28"/>
      <c r="C1117" s="28"/>
      <c r="D1117" s="29"/>
      <c r="E1117" s="29"/>
      <c r="F1117" s="30"/>
    </row>
    <row r="1118" spans="1:6" s="26" customFormat="1">
      <c r="A1118" s="27"/>
      <c r="B1118" s="28"/>
      <c r="C1118" s="28"/>
      <c r="D1118" s="29"/>
      <c r="E1118" s="29"/>
      <c r="F1118" s="30"/>
    </row>
    <row r="1119" spans="1:6" s="26" customFormat="1">
      <c r="A1119" s="27"/>
      <c r="B1119" s="28"/>
      <c r="C1119" s="28"/>
      <c r="D1119" s="29"/>
      <c r="E1119" s="29"/>
      <c r="F1119" s="30"/>
    </row>
    <row r="1120" spans="1:6" s="26" customFormat="1">
      <c r="A1120" s="27"/>
      <c r="B1120" s="28"/>
      <c r="C1120" s="28"/>
      <c r="D1120" s="29"/>
      <c r="E1120" s="29"/>
      <c r="F1120" s="30"/>
    </row>
    <row r="1121" spans="1:6" s="26" customFormat="1">
      <c r="A1121" s="27"/>
      <c r="B1121" s="28"/>
      <c r="C1121" s="28"/>
      <c r="D1121" s="29"/>
      <c r="E1121" s="29"/>
      <c r="F1121" s="30"/>
    </row>
    <row r="1122" spans="1:6" s="26" customFormat="1">
      <c r="A1122" s="27"/>
      <c r="B1122" s="28"/>
      <c r="C1122" s="28"/>
      <c r="D1122" s="29"/>
      <c r="E1122" s="29"/>
      <c r="F1122" s="30"/>
    </row>
    <row r="1123" spans="1:6" s="26" customFormat="1">
      <c r="A1123" s="27"/>
      <c r="B1123" s="28"/>
      <c r="C1123" s="28"/>
      <c r="D1123" s="29"/>
      <c r="E1123" s="29"/>
      <c r="F1123" s="30"/>
    </row>
    <row r="1124" spans="1:6" s="26" customFormat="1">
      <c r="A1124" s="27"/>
      <c r="B1124" s="28"/>
      <c r="C1124" s="28"/>
      <c r="D1124" s="29"/>
      <c r="E1124" s="29"/>
      <c r="F1124" s="30"/>
    </row>
    <row r="1125" spans="1:6" s="26" customFormat="1">
      <c r="A1125" s="27"/>
      <c r="B1125" s="28"/>
      <c r="C1125" s="28"/>
      <c r="D1125" s="29"/>
      <c r="E1125" s="29"/>
      <c r="F1125" s="30"/>
    </row>
    <row r="1126" spans="1:6" s="26" customFormat="1">
      <c r="A1126" s="27"/>
      <c r="B1126" s="28"/>
      <c r="C1126" s="28"/>
      <c r="D1126" s="29"/>
      <c r="E1126" s="29"/>
      <c r="F1126" s="30"/>
    </row>
    <row r="1127" spans="1:6" s="26" customFormat="1">
      <c r="A1127" s="27"/>
      <c r="B1127" s="28"/>
      <c r="C1127" s="28"/>
      <c r="D1127" s="29"/>
      <c r="E1127" s="29"/>
      <c r="F1127" s="30"/>
    </row>
    <row r="1128" spans="1:6" s="26" customFormat="1">
      <c r="A1128" s="27"/>
      <c r="B1128" s="28"/>
      <c r="C1128" s="28"/>
      <c r="D1128" s="29"/>
      <c r="E1128" s="29"/>
      <c r="F1128" s="30"/>
    </row>
    <row r="1129" spans="1:6" s="26" customFormat="1">
      <c r="A1129" s="27"/>
      <c r="B1129" s="28"/>
      <c r="C1129" s="28"/>
      <c r="D1129" s="29"/>
      <c r="E1129" s="29"/>
      <c r="F1129" s="30"/>
    </row>
    <row r="1130" spans="1:6" s="26" customFormat="1">
      <c r="A1130" s="27"/>
      <c r="B1130" s="28"/>
      <c r="C1130" s="28"/>
      <c r="D1130" s="29"/>
      <c r="E1130" s="29"/>
      <c r="F1130" s="30"/>
    </row>
    <row r="1131" spans="1:6" s="26" customFormat="1">
      <c r="A1131" s="27"/>
      <c r="B1131" s="28"/>
      <c r="C1131" s="28"/>
      <c r="D1131" s="29"/>
      <c r="E1131" s="29"/>
      <c r="F1131" s="30"/>
    </row>
    <row r="1132" spans="1:6" s="26" customFormat="1">
      <c r="A1132" s="27"/>
      <c r="B1132" s="28"/>
      <c r="C1132" s="28"/>
      <c r="D1132" s="29"/>
      <c r="E1132" s="29"/>
      <c r="F1132" s="30"/>
    </row>
    <row r="1133" spans="1:6" s="26" customFormat="1">
      <c r="A1133" s="27"/>
      <c r="B1133" s="28"/>
      <c r="C1133" s="28"/>
      <c r="D1133" s="29"/>
      <c r="E1133" s="29"/>
      <c r="F1133" s="30"/>
    </row>
    <row r="1134" spans="1:6" s="26" customFormat="1">
      <c r="A1134" s="27"/>
      <c r="B1134" s="28"/>
      <c r="C1134" s="28"/>
      <c r="D1134" s="29"/>
      <c r="E1134" s="29"/>
      <c r="F1134" s="30"/>
    </row>
    <row r="1135" spans="1:6" s="26" customFormat="1">
      <c r="A1135" s="27"/>
      <c r="B1135" s="28"/>
      <c r="C1135" s="28"/>
      <c r="D1135" s="29"/>
      <c r="E1135" s="29"/>
      <c r="F1135" s="30"/>
    </row>
    <row r="1136" spans="1:6" s="26" customFormat="1">
      <c r="A1136" s="27"/>
      <c r="B1136" s="28"/>
      <c r="C1136" s="28"/>
      <c r="D1136" s="29"/>
      <c r="E1136" s="29"/>
      <c r="F1136" s="30"/>
    </row>
    <row r="1137" spans="1:6" s="26" customFormat="1">
      <c r="A1137" s="27"/>
      <c r="B1137" s="28"/>
      <c r="C1137" s="28"/>
      <c r="D1137" s="29"/>
      <c r="E1137" s="29"/>
      <c r="F1137" s="30"/>
    </row>
    <row r="1138" spans="1:6" s="26" customFormat="1">
      <c r="A1138" s="27"/>
      <c r="B1138" s="28"/>
      <c r="C1138" s="28"/>
      <c r="D1138" s="29"/>
      <c r="E1138" s="29"/>
      <c r="F1138" s="30"/>
    </row>
    <row r="1139" spans="1:6" s="26" customFormat="1">
      <c r="A1139" s="27"/>
      <c r="B1139" s="28"/>
      <c r="C1139" s="28"/>
      <c r="D1139" s="29"/>
      <c r="E1139" s="29"/>
      <c r="F1139" s="30"/>
    </row>
    <row r="1140" spans="1:6" s="26" customFormat="1">
      <c r="A1140" s="27"/>
      <c r="B1140" s="28"/>
      <c r="C1140" s="28"/>
      <c r="D1140" s="29"/>
      <c r="E1140" s="29"/>
      <c r="F1140" s="30"/>
    </row>
    <row r="1141" spans="1:6" s="26" customFormat="1">
      <c r="A1141" s="27"/>
      <c r="B1141" s="28"/>
      <c r="C1141" s="28"/>
      <c r="D1141" s="29"/>
      <c r="E1141" s="29"/>
      <c r="F1141" s="30"/>
    </row>
    <row r="1142" spans="1:6" s="26" customFormat="1">
      <c r="A1142" s="27"/>
      <c r="B1142" s="28"/>
      <c r="C1142" s="28"/>
      <c r="D1142" s="29"/>
      <c r="E1142" s="29"/>
      <c r="F1142" s="30"/>
    </row>
    <row r="1143" spans="1:6" s="26" customFormat="1">
      <c r="A1143" s="27"/>
      <c r="B1143" s="28"/>
      <c r="C1143" s="28"/>
      <c r="D1143" s="29"/>
      <c r="E1143" s="29"/>
      <c r="F1143" s="30"/>
    </row>
    <row r="1144" spans="1:6" s="26" customFormat="1">
      <c r="A1144" s="27"/>
      <c r="B1144" s="28"/>
      <c r="C1144" s="28"/>
      <c r="D1144" s="29"/>
      <c r="E1144" s="29"/>
      <c r="F1144" s="30"/>
    </row>
    <row r="1145" spans="1:6" s="26" customFormat="1">
      <c r="A1145" s="27"/>
      <c r="B1145" s="28"/>
      <c r="C1145" s="28"/>
      <c r="D1145" s="29"/>
      <c r="E1145" s="29"/>
      <c r="F1145" s="30"/>
    </row>
    <row r="1146" spans="1:6" s="26" customFormat="1">
      <c r="A1146" s="27"/>
      <c r="B1146" s="28"/>
      <c r="C1146" s="28"/>
      <c r="D1146" s="29"/>
      <c r="E1146" s="29"/>
      <c r="F1146" s="30"/>
    </row>
    <row r="1147" spans="1:6" s="26" customFormat="1">
      <c r="A1147" s="27"/>
      <c r="B1147" s="28"/>
      <c r="C1147" s="28"/>
      <c r="D1147" s="29"/>
      <c r="E1147" s="29"/>
      <c r="F1147" s="30"/>
    </row>
    <row r="1148" spans="1:6" s="26" customFormat="1">
      <c r="A1148" s="27"/>
      <c r="B1148" s="28"/>
      <c r="C1148" s="28"/>
      <c r="D1148" s="29"/>
      <c r="E1148" s="29"/>
      <c r="F1148" s="30"/>
    </row>
    <row r="1149" spans="1:6" s="26" customFormat="1">
      <c r="A1149" s="27"/>
      <c r="B1149" s="28"/>
      <c r="C1149" s="28"/>
      <c r="D1149" s="29"/>
      <c r="E1149" s="29"/>
      <c r="F1149" s="30"/>
    </row>
    <row r="1150" spans="1:6" s="26" customFormat="1">
      <c r="A1150" s="27"/>
      <c r="B1150" s="28"/>
      <c r="C1150" s="28"/>
      <c r="D1150" s="29"/>
      <c r="E1150" s="29"/>
      <c r="F1150" s="30"/>
    </row>
    <row r="1151" spans="1:6" s="26" customFormat="1">
      <c r="A1151" s="27"/>
      <c r="B1151" s="28"/>
      <c r="C1151" s="28"/>
      <c r="D1151" s="29"/>
      <c r="E1151" s="29"/>
      <c r="F1151" s="30"/>
    </row>
    <row r="1152" spans="1:6" s="26" customFormat="1">
      <c r="A1152" s="27"/>
      <c r="B1152" s="28"/>
      <c r="C1152" s="28"/>
      <c r="D1152" s="29"/>
      <c r="E1152" s="29"/>
      <c r="F1152" s="30"/>
    </row>
    <row r="1153" spans="1:6" s="26" customFormat="1">
      <c r="A1153" s="27"/>
      <c r="B1153" s="28"/>
      <c r="C1153" s="28"/>
      <c r="D1153" s="29"/>
      <c r="E1153" s="29"/>
      <c r="F1153" s="30"/>
    </row>
    <row r="1154" spans="1:6" s="26" customFormat="1">
      <c r="A1154" s="27"/>
      <c r="B1154" s="28"/>
      <c r="C1154" s="28"/>
      <c r="D1154" s="29"/>
      <c r="E1154" s="29"/>
      <c r="F1154" s="30"/>
    </row>
    <row r="1155" spans="1:6" s="26" customFormat="1">
      <c r="A1155" s="27"/>
      <c r="B1155" s="28"/>
      <c r="C1155" s="28"/>
      <c r="D1155" s="29"/>
      <c r="E1155" s="29"/>
      <c r="F1155" s="30"/>
    </row>
    <row r="1156" spans="1:6" s="26" customFormat="1">
      <c r="A1156" s="27"/>
      <c r="B1156" s="28"/>
      <c r="C1156" s="28"/>
      <c r="D1156" s="29"/>
      <c r="E1156" s="29"/>
      <c r="F1156" s="30"/>
    </row>
    <row r="1157" spans="1:6" s="26" customFormat="1">
      <c r="A1157" s="27"/>
      <c r="B1157" s="28"/>
      <c r="C1157" s="28"/>
      <c r="D1157" s="29"/>
      <c r="E1157" s="29"/>
      <c r="F1157" s="30"/>
    </row>
    <row r="1158" spans="1:6" s="26" customFormat="1">
      <c r="A1158" s="27"/>
      <c r="B1158" s="28"/>
      <c r="C1158" s="28"/>
      <c r="D1158" s="29"/>
      <c r="E1158" s="29"/>
      <c r="F1158" s="30"/>
    </row>
    <row r="1159" spans="1:6" s="26" customFormat="1">
      <c r="A1159" s="27"/>
      <c r="B1159" s="28"/>
      <c r="C1159" s="28"/>
      <c r="D1159" s="29"/>
      <c r="E1159" s="29"/>
      <c r="F1159" s="30"/>
    </row>
    <row r="1160" spans="1:6" s="26" customFormat="1">
      <c r="A1160" s="27"/>
      <c r="B1160" s="28"/>
      <c r="C1160" s="28"/>
      <c r="D1160" s="29"/>
      <c r="E1160" s="29"/>
      <c r="F1160" s="30"/>
    </row>
    <row r="1161" spans="1:6" s="26" customFormat="1">
      <c r="A1161" s="27"/>
      <c r="B1161" s="28"/>
      <c r="C1161" s="28"/>
      <c r="D1161" s="29"/>
      <c r="E1161" s="29"/>
      <c r="F1161" s="30"/>
    </row>
    <row r="1162" spans="1:6" s="26" customFormat="1">
      <c r="A1162" s="27"/>
      <c r="B1162" s="28"/>
      <c r="C1162" s="28"/>
      <c r="D1162" s="29"/>
      <c r="E1162" s="29"/>
      <c r="F1162" s="30"/>
    </row>
    <row r="1163" spans="1:6" s="26" customFormat="1">
      <c r="A1163" s="27"/>
      <c r="B1163" s="28"/>
      <c r="C1163" s="28"/>
      <c r="D1163" s="29"/>
      <c r="E1163" s="29"/>
      <c r="F1163" s="30"/>
    </row>
    <row r="1164" spans="1:6" s="26" customFormat="1">
      <c r="A1164" s="27"/>
      <c r="B1164" s="28"/>
      <c r="C1164" s="28"/>
      <c r="D1164" s="29"/>
      <c r="E1164" s="29"/>
      <c r="F1164" s="30"/>
    </row>
    <row r="1165" spans="1:6" s="26" customFormat="1">
      <c r="A1165" s="27"/>
      <c r="B1165" s="28"/>
      <c r="C1165" s="28"/>
      <c r="D1165" s="29"/>
      <c r="E1165" s="29"/>
      <c r="F1165" s="30"/>
    </row>
    <row r="1166" spans="1:6" s="26" customFormat="1">
      <c r="A1166" s="27"/>
      <c r="B1166" s="28"/>
      <c r="C1166" s="28"/>
      <c r="D1166" s="29"/>
      <c r="E1166" s="29"/>
      <c r="F1166" s="30"/>
    </row>
    <row r="1167" spans="1:6" s="26" customFormat="1">
      <c r="A1167" s="27"/>
      <c r="B1167" s="28"/>
      <c r="C1167" s="28"/>
      <c r="D1167" s="29"/>
      <c r="E1167" s="29"/>
      <c r="F1167" s="30"/>
    </row>
    <row r="1168" spans="1:6" s="26" customFormat="1">
      <c r="A1168" s="27"/>
      <c r="B1168" s="28"/>
      <c r="C1168" s="28"/>
      <c r="D1168" s="29"/>
      <c r="E1168" s="29"/>
      <c r="F1168" s="30"/>
    </row>
    <row r="1169" spans="1:6" s="26" customFormat="1">
      <c r="A1169" s="27"/>
      <c r="B1169" s="28"/>
      <c r="C1169" s="28"/>
      <c r="D1169" s="29"/>
      <c r="E1169" s="29"/>
      <c r="F1169" s="30"/>
    </row>
    <row r="1170" spans="1:6" s="26" customFormat="1">
      <c r="A1170" s="27"/>
      <c r="B1170" s="28"/>
      <c r="C1170" s="28"/>
      <c r="D1170" s="29"/>
      <c r="E1170" s="29"/>
      <c r="F1170" s="30"/>
    </row>
    <row r="1171" spans="1:6" s="26" customFormat="1">
      <c r="A1171" s="27"/>
      <c r="B1171" s="28"/>
      <c r="C1171" s="28"/>
      <c r="D1171" s="29"/>
      <c r="E1171" s="29"/>
      <c r="F1171" s="30"/>
    </row>
    <row r="1172" spans="1:6" s="26" customFormat="1">
      <c r="A1172" s="27"/>
      <c r="B1172" s="28"/>
      <c r="C1172" s="28"/>
      <c r="D1172" s="29"/>
      <c r="E1172" s="29"/>
      <c r="F1172" s="30"/>
    </row>
    <row r="1173" spans="1:6" s="26" customFormat="1">
      <c r="A1173" s="27"/>
      <c r="B1173" s="28"/>
      <c r="C1173" s="28"/>
      <c r="D1173" s="29"/>
      <c r="E1173" s="29"/>
      <c r="F1173" s="30"/>
    </row>
    <row r="1174" spans="1:6" s="26" customFormat="1">
      <c r="A1174" s="27"/>
      <c r="B1174" s="28"/>
      <c r="C1174" s="28"/>
      <c r="D1174" s="29"/>
      <c r="E1174" s="29"/>
      <c r="F1174" s="30"/>
    </row>
    <row r="1175" spans="1:6" s="26" customFormat="1">
      <c r="A1175" s="27"/>
      <c r="B1175" s="28"/>
      <c r="C1175" s="28"/>
      <c r="D1175" s="29"/>
      <c r="E1175" s="29"/>
      <c r="F1175" s="30"/>
    </row>
    <row r="1176" spans="1:6" s="26" customFormat="1">
      <c r="A1176" s="27"/>
      <c r="B1176" s="28"/>
      <c r="C1176" s="28"/>
      <c r="D1176" s="29"/>
      <c r="E1176" s="29"/>
      <c r="F1176" s="30"/>
    </row>
    <row r="1177" spans="1:6" s="26" customFormat="1">
      <c r="A1177" s="27"/>
      <c r="B1177" s="28"/>
      <c r="C1177" s="28"/>
      <c r="D1177" s="29"/>
      <c r="E1177" s="29"/>
      <c r="F1177" s="30"/>
    </row>
    <row r="1178" spans="1:6" s="26" customFormat="1">
      <c r="A1178" s="27"/>
      <c r="B1178" s="28"/>
      <c r="C1178" s="28"/>
      <c r="D1178" s="29"/>
      <c r="E1178" s="29"/>
      <c r="F1178" s="30"/>
    </row>
    <row r="1179" spans="1:6" s="26" customFormat="1">
      <c r="A1179" s="27"/>
      <c r="B1179" s="28"/>
      <c r="C1179" s="28"/>
      <c r="D1179" s="29"/>
      <c r="E1179" s="29"/>
      <c r="F1179" s="30"/>
    </row>
    <row r="1180" spans="1:6" s="26" customFormat="1">
      <c r="A1180" s="27"/>
      <c r="B1180" s="28"/>
      <c r="C1180" s="28"/>
      <c r="D1180" s="29"/>
      <c r="E1180" s="29"/>
      <c r="F1180" s="30"/>
    </row>
    <row r="1181" spans="1:6" s="26" customFormat="1">
      <c r="A1181" s="27"/>
      <c r="B1181" s="28"/>
      <c r="C1181" s="28"/>
      <c r="D1181" s="29"/>
      <c r="E1181" s="29"/>
      <c r="F1181" s="30"/>
    </row>
    <row r="1182" spans="1:6" s="26" customFormat="1">
      <c r="A1182" s="27"/>
      <c r="B1182" s="28"/>
      <c r="C1182" s="28"/>
      <c r="D1182" s="29"/>
      <c r="E1182" s="29"/>
      <c r="F1182" s="30"/>
    </row>
    <row r="1183" spans="1:6" s="26" customFormat="1">
      <c r="A1183" s="27"/>
      <c r="B1183" s="28"/>
      <c r="C1183" s="28"/>
      <c r="D1183" s="29"/>
      <c r="E1183" s="29"/>
      <c r="F1183" s="30"/>
    </row>
    <row r="1184" spans="1:6" s="26" customFormat="1">
      <c r="A1184" s="27"/>
      <c r="B1184" s="28"/>
      <c r="C1184" s="28"/>
      <c r="D1184" s="29"/>
      <c r="E1184" s="29"/>
      <c r="F1184" s="30"/>
    </row>
    <row r="1185" spans="1:6" s="26" customFormat="1">
      <c r="A1185" s="27"/>
      <c r="B1185" s="28"/>
      <c r="C1185" s="28"/>
      <c r="D1185" s="29"/>
      <c r="E1185" s="29"/>
      <c r="F1185" s="30"/>
    </row>
    <row r="1186" spans="1:6" s="26" customFormat="1">
      <c r="A1186" s="27"/>
      <c r="B1186" s="28"/>
      <c r="C1186" s="28"/>
      <c r="D1186" s="29"/>
      <c r="E1186" s="29"/>
      <c r="F1186" s="30"/>
    </row>
    <row r="1187" spans="1:6" s="26" customFormat="1">
      <c r="A1187" s="27"/>
      <c r="B1187" s="28"/>
      <c r="C1187" s="28"/>
      <c r="D1187" s="29"/>
      <c r="E1187" s="29"/>
      <c r="F1187" s="30"/>
    </row>
    <row r="1188" spans="1:6" s="26" customFormat="1">
      <c r="A1188" s="27"/>
      <c r="B1188" s="28"/>
      <c r="C1188" s="28"/>
      <c r="D1188" s="29"/>
      <c r="E1188" s="29"/>
      <c r="F1188" s="30"/>
    </row>
    <row r="1189" spans="1:6" s="26" customFormat="1">
      <c r="A1189" s="27"/>
      <c r="B1189" s="28"/>
      <c r="C1189" s="28"/>
      <c r="D1189" s="29"/>
      <c r="E1189" s="29"/>
      <c r="F1189" s="30"/>
    </row>
    <row r="1190" spans="1:6" s="26" customFormat="1">
      <c r="A1190" s="27"/>
      <c r="B1190" s="28"/>
      <c r="C1190" s="28"/>
      <c r="D1190" s="29"/>
      <c r="E1190" s="29"/>
      <c r="F1190" s="30"/>
    </row>
    <row r="1191" spans="1:6" s="26" customFormat="1">
      <c r="A1191" s="27"/>
      <c r="B1191" s="28"/>
      <c r="C1191" s="28"/>
      <c r="D1191" s="29"/>
      <c r="E1191" s="29"/>
      <c r="F1191" s="30"/>
    </row>
    <row r="1192" spans="1:6" s="26" customFormat="1">
      <c r="A1192" s="27"/>
      <c r="B1192" s="28"/>
      <c r="C1192" s="28"/>
      <c r="D1192" s="29"/>
      <c r="E1192" s="29"/>
      <c r="F1192" s="30"/>
    </row>
    <row r="1193" spans="1:6" s="26" customFormat="1">
      <c r="A1193" s="27"/>
      <c r="B1193" s="28"/>
      <c r="C1193" s="28"/>
      <c r="D1193" s="29"/>
      <c r="E1193" s="29"/>
      <c r="F1193" s="30"/>
    </row>
    <row r="1194" spans="1:6" s="26" customFormat="1">
      <c r="A1194" s="27"/>
      <c r="B1194" s="28"/>
      <c r="C1194" s="28"/>
      <c r="D1194" s="29"/>
      <c r="E1194" s="29"/>
      <c r="F1194" s="30"/>
    </row>
    <row r="1195" spans="1:6" s="26" customFormat="1">
      <c r="A1195" s="27"/>
      <c r="B1195" s="28"/>
      <c r="C1195" s="28"/>
      <c r="D1195" s="29"/>
      <c r="E1195" s="29"/>
      <c r="F1195" s="30"/>
    </row>
    <row r="1196" spans="1:6" s="26" customFormat="1">
      <c r="A1196" s="27"/>
      <c r="B1196" s="28"/>
      <c r="C1196" s="28"/>
      <c r="D1196" s="29"/>
      <c r="E1196" s="29"/>
      <c r="F1196" s="30"/>
    </row>
    <row r="1197" spans="1:6" s="26" customFormat="1">
      <c r="A1197" s="27"/>
      <c r="B1197" s="28"/>
      <c r="C1197" s="28"/>
      <c r="D1197" s="29"/>
      <c r="E1197" s="29"/>
      <c r="F1197" s="30"/>
    </row>
    <row r="1198" spans="1:6" s="26" customFormat="1">
      <c r="A1198" s="27"/>
      <c r="B1198" s="28"/>
      <c r="C1198" s="28"/>
      <c r="D1198" s="29"/>
      <c r="E1198" s="29"/>
      <c r="F1198" s="30"/>
    </row>
    <row r="1199" spans="1:6" s="26" customFormat="1">
      <c r="A1199" s="27"/>
      <c r="B1199" s="28"/>
      <c r="C1199" s="28"/>
      <c r="D1199" s="29"/>
      <c r="E1199" s="29"/>
      <c r="F1199" s="30"/>
    </row>
    <row r="1200" spans="1:6" s="26" customFormat="1">
      <c r="A1200" s="27"/>
      <c r="B1200" s="28"/>
      <c r="C1200" s="28"/>
      <c r="D1200" s="29"/>
      <c r="E1200" s="29"/>
      <c r="F1200" s="30"/>
    </row>
    <row r="1201" spans="1:6" s="26" customFormat="1">
      <c r="A1201" s="27"/>
      <c r="B1201" s="28"/>
      <c r="C1201" s="28"/>
      <c r="D1201" s="29"/>
      <c r="E1201" s="29"/>
      <c r="F1201" s="30"/>
    </row>
    <row r="1202" spans="1:6" s="26" customFormat="1">
      <c r="A1202" s="27"/>
      <c r="B1202" s="28"/>
      <c r="C1202" s="28"/>
      <c r="D1202" s="29"/>
      <c r="E1202" s="29"/>
      <c r="F1202" s="30"/>
    </row>
    <row r="1203" spans="1:6" s="26" customFormat="1">
      <c r="A1203" s="27"/>
      <c r="B1203" s="28"/>
      <c r="C1203" s="28"/>
      <c r="D1203" s="29"/>
      <c r="E1203" s="29"/>
      <c r="F1203" s="30"/>
    </row>
    <row r="1204" spans="1:6" s="26" customFormat="1">
      <c r="A1204" s="27"/>
      <c r="B1204" s="28"/>
      <c r="C1204" s="28"/>
      <c r="D1204" s="29"/>
      <c r="E1204" s="29"/>
      <c r="F1204" s="30"/>
    </row>
    <row r="1205" spans="1:6" s="26" customFormat="1">
      <c r="A1205" s="27"/>
      <c r="B1205" s="28"/>
      <c r="C1205" s="28"/>
      <c r="D1205" s="29"/>
      <c r="E1205" s="29"/>
      <c r="F1205" s="30"/>
    </row>
    <row r="1206" spans="1:6" s="26" customFormat="1">
      <c r="A1206" s="27"/>
      <c r="B1206" s="28"/>
      <c r="C1206" s="28"/>
      <c r="D1206" s="29"/>
      <c r="E1206" s="29"/>
      <c r="F1206" s="30"/>
    </row>
    <row r="1207" spans="1:6" s="26" customFormat="1">
      <c r="A1207" s="27"/>
      <c r="B1207" s="28"/>
      <c r="C1207" s="28"/>
      <c r="D1207" s="29"/>
      <c r="E1207" s="29"/>
      <c r="F1207" s="30"/>
    </row>
    <row r="1208" spans="1:6" s="26" customFormat="1">
      <c r="A1208" s="27"/>
      <c r="B1208" s="28"/>
      <c r="C1208" s="28"/>
      <c r="D1208" s="29"/>
      <c r="E1208" s="29"/>
      <c r="F1208" s="30"/>
    </row>
    <row r="1209" spans="1:6" s="26" customFormat="1">
      <c r="A1209" s="27"/>
      <c r="B1209" s="28"/>
      <c r="C1209" s="28"/>
      <c r="D1209" s="29"/>
      <c r="E1209" s="29"/>
      <c r="F1209" s="30"/>
    </row>
    <row r="1210" spans="1:6" s="26" customFormat="1">
      <c r="A1210" s="27"/>
      <c r="B1210" s="28"/>
      <c r="C1210" s="28"/>
      <c r="D1210" s="29"/>
      <c r="E1210" s="29"/>
      <c r="F1210" s="30"/>
    </row>
    <row r="1211" spans="1:6" s="26" customFormat="1">
      <c r="A1211" s="27"/>
      <c r="B1211" s="28"/>
      <c r="C1211" s="28"/>
      <c r="D1211" s="29"/>
      <c r="E1211" s="29"/>
      <c r="F1211" s="30"/>
    </row>
    <row r="1212" spans="1:6" s="26" customFormat="1">
      <c r="A1212" s="27"/>
      <c r="B1212" s="28"/>
      <c r="C1212" s="28"/>
      <c r="D1212" s="29"/>
      <c r="E1212" s="29"/>
      <c r="F1212" s="30"/>
    </row>
    <row r="1213" spans="1:6" s="26" customFormat="1">
      <c r="A1213" s="27"/>
      <c r="B1213" s="28"/>
      <c r="C1213" s="28"/>
      <c r="D1213" s="29"/>
      <c r="E1213" s="29"/>
      <c r="F1213" s="30"/>
    </row>
    <row r="1214" spans="1:6" s="26" customFormat="1">
      <c r="A1214" s="27"/>
      <c r="B1214" s="28"/>
      <c r="C1214" s="28"/>
      <c r="D1214" s="29"/>
      <c r="E1214" s="29"/>
      <c r="F1214" s="30"/>
    </row>
    <row r="1215" spans="1:6" s="26" customFormat="1">
      <c r="A1215" s="27"/>
      <c r="B1215" s="28"/>
      <c r="C1215" s="28"/>
      <c r="D1215" s="29"/>
      <c r="E1215" s="29"/>
      <c r="F1215" s="30"/>
    </row>
    <row r="1216" spans="1:6" s="26" customFormat="1">
      <c r="A1216" s="27"/>
      <c r="B1216" s="28"/>
      <c r="C1216" s="28"/>
      <c r="D1216" s="29"/>
      <c r="E1216" s="29"/>
      <c r="F1216" s="30"/>
    </row>
    <row r="1217" spans="1:6" s="26" customFormat="1">
      <c r="A1217" s="27"/>
      <c r="B1217" s="28"/>
      <c r="C1217" s="28"/>
      <c r="D1217" s="29"/>
      <c r="E1217" s="29"/>
      <c r="F1217" s="30"/>
    </row>
    <row r="1218" spans="1:6" s="26" customFormat="1">
      <c r="A1218" s="27"/>
      <c r="B1218" s="28"/>
      <c r="C1218" s="28"/>
      <c r="D1218" s="29"/>
      <c r="E1218" s="29"/>
      <c r="F1218" s="30"/>
    </row>
    <row r="1219" spans="1:6" s="26" customFormat="1">
      <c r="A1219" s="27"/>
      <c r="B1219" s="28"/>
      <c r="C1219" s="28"/>
      <c r="D1219" s="29"/>
      <c r="E1219" s="29"/>
      <c r="F1219" s="30"/>
    </row>
    <row r="1220" spans="1:6" s="26" customFormat="1">
      <c r="A1220" s="27"/>
      <c r="B1220" s="28"/>
      <c r="C1220" s="28"/>
      <c r="D1220" s="29"/>
      <c r="E1220" s="29"/>
      <c r="F1220" s="30"/>
    </row>
    <row r="1221" spans="1:6" s="26" customFormat="1">
      <c r="A1221" s="27"/>
      <c r="B1221" s="28"/>
      <c r="C1221" s="28"/>
      <c r="D1221" s="29"/>
      <c r="E1221" s="29"/>
      <c r="F1221" s="30"/>
    </row>
    <row r="1222" spans="1:6" s="26" customFormat="1">
      <c r="A1222" s="27"/>
      <c r="B1222" s="28"/>
      <c r="C1222" s="28"/>
      <c r="D1222" s="29"/>
      <c r="E1222" s="29"/>
      <c r="F1222" s="30"/>
    </row>
    <row r="1223" spans="1:6" s="26" customFormat="1">
      <c r="A1223" s="27"/>
      <c r="B1223" s="28"/>
      <c r="C1223" s="28"/>
      <c r="D1223" s="29"/>
      <c r="E1223" s="29"/>
      <c r="F1223" s="30"/>
    </row>
    <row r="1224" spans="1:6" s="26" customFormat="1">
      <c r="A1224" s="27"/>
      <c r="B1224" s="28"/>
      <c r="C1224" s="28"/>
      <c r="D1224" s="29"/>
      <c r="E1224" s="29"/>
      <c r="F1224" s="30"/>
    </row>
    <row r="1225" spans="1:6" s="26" customFormat="1">
      <c r="A1225" s="27"/>
      <c r="B1225" s="28"/>
      <c r="C1225" s="28"/>
      <c r="D1225" s="29"/>
      <c r="E1225" s="29"/>
      <c r="F1225" s="30"/>
    </row>
    <row r="1226" spans="1:6" s="26" customFormat="1">
      <c r="A1226" s="27"/>
      <c r="B1226" s="28"/>
      <c r="C1226" s="28"/>
      <c r="D1226" s="29"/>
      <c r="E1226" s="29"/>
      <c r="F1226" s="30"/>
    </row>
    <row r="1227" spans="1:6" s="26" customFormat="1">
      <c r="A1227" s="27"/>
      <c r="B1227" s="28"/>
      <c r="C1227" s="28"/>
      <c r="D1227" s="29"/>
      <c r="E1227" s="29"/>
      <c r="F1227" s="30"/>
    </row>
    <row r="1228" spans="1:6" s="26" customFormat="1">
      <c r="A1228" s="27"/>
      <c r="B1228" s="28"/>
      <c r="C1228" s="28"/>
      <c r="D1228" s="29"/>
      <c r="E1228" s="29"/>
      <c r="F1228" s="30"/>
    </row>
    <row r="1229" spans="1:6" s="26" customFormat="1">
      <c r="A1229" s="27"/>
      <c r="B1229" s="28"/>
      <c r="C1229" s="28"/>
      <c r="D1229" s="29"/>
      <c r="E1229" s="29"/>
      <c r="F1229" s="30"/>
    </row>
    <row r="1230" spans="1:6" s="26" customFormat="1">
      <c r="A1230" s="27"/>
      <c r="B1230" s="28"/>
      <c r="C1230" s="28"/>
      <c r="D1230" s="29"/>
      <c r="E1230" s="29"/>
      <c r="F1230" s="30"/>
    </row>
    <row r="1231" spans="1:6" s="26" customFormat="1">
      <c r="A1231" s="27"/>
      <c r="B1231" s="28"/>
      <c r="C1231" s="28"/>
      <c r="D1231" s="29"/>
      <c r="E1231" s="29"/>
      <c r="F1231" s="30"/>
    </row>
    <row r="1232" spans="1:6" s="26" customFormat="1">
      <c r="A1232" s="27"/>
      <c r="B1232" s="28"/>
      <c r="C1232" s="28"/>
      <c r="D1232" s="29"/>
      <c r="E1232" s="29"/>
      <c r="F1232" s="30"/>
    </row>
    <row r="1233" spans="1:6" s="26" customFormat="1">
      <c r="A1233" s="27"/>
      <c r="B1233" s="28"/>
      <c r="C1233" s="28"/>
      <c r="D1233" s="29"/>
      <c r="E1233" s="29"/>
      <c r="F1233" s="30"/>
    </row>
    <row r="1234" spans="1:6" s="26" customFormat="1">
      <c r="A1234" s="27"/>
      <c r="B1234" s="28"/>
      <c r="C1234" s="28"/>
      <c r="D1234" s="29"/>
      <c r="E1234" s="29"/>
      <c r="F1234" s="30"/>
    </row>
    <row r="1235" spans="1:6" s="26" customFormat="1">
      <c r="A1235" s="27"/>
      <c r="B1235" s="28"/>
      <c r="C1235" s="28"/>
      <c r="D1235" s="29"/>
      <c r="E1235" s="29"/>
      <c r="F1235" s="30"/>
    </row>
    <row r="1236" spans="1:6" s="26" customFormat="1">
      <c r="A1236" s="27"/>
      <c r="B1236" s="28"/>
      <c r="C1236" s="28"/>
      <c r="D1236" s="29"/>
      <c r="E1236" s="29"/>
      <c r="F1236" s="30"/>
    </row>
    <row r="1237" spans="1:6" s="26" customFormat="1">
      <c r="A1237" s="27"/>
      <c r="B1237" s="28"/>
      <c r="C1237" s="28"/>
      <c r="D1237" s="29"/>
      <c r="E1237" s="29"/>
      <c r="F1237" s="30"/>
    </row>
    <row r="1238" spans="1:6" s="26" customFormat="1">
      <c r="A1238" s="27"/>
      <c r="B1238" s="28"/>
      <c r="C1238" s="28"/>
      <c r="D1238" s="29"/>
      <c r="E1238" s="29"/>
      <c r="F1238" s="30"/>
    </row>
    <row r="1239" spans="1:6" s="26" customFormat="1">
      <c r="A1239" s="27"/>
      <c r="B1239" s="28"/>
      <c r="C1239" s="28"/>
      <c r="D1239" s="29"/>
      <c r="E1239" s="29"/>
      <c r="F1239" s="30"/>
    </row>
    <row r="1240" spans="1:6" s="26" customFormat="1">
      <c r="A1240" s="27"/>
      <c r="B1240" s="28"/>
      <c r="C1240" s="28"/>
      <c r="D1240" s="29"/>
      <c r="E1240" s="29"/>
      <c r="F1240" s="30"/>
    </row>
    <row r="1241" spans="1:6" s="26" customFormat="1">
      <c r="A1241" s="27"/>
      <c r="B1241" s="28"/>
      <c r="C1241" s="28"/>
      <c r="D1241" s="29"/>
      <c r="E1241" s="29"/>
      <c r="F1241" s="30"/>
    </row>
    <row r="1242" spans="1:6" s="26" customFormat="1">
      <c r="A1242" s="27"/>
      <c r="B1242" s="28"/>
      <c r="C1242" s="28"/>
      <c r="D1242" s="29"/>
      <c r="E1242" s="29"/>
      <c r="F1242" s="30"/>
    </row>
    <row r="1243" spans="1:6" s="26" customFormat="1">
      <c r="A1243" s="27"/>
      <c r="B1243" s="28"/>
      <c r="C1243" s="28"/>
      <c r="D1243" s="29"/>
      <c r="E1243" s="29"/>
      <c r="F1243" s="30"/>
    </row>
    <row r="1244" spans="1:6" s="26" customFormat="1">
      <c r="A1244" s="27"/>
      <c r="B1244" s="28"/>
      <c r="C1244" s="28"/>
      <c r="D1244" s="29"/>
      <c r="E1244" s="29"/>
      <c r="F1244" s="30"/>
    </row>
    <row r="1245" spans="1:6" s="26" customFormat="1">
      <c r="A1245" s="27"/>
      <c r="B1245" s="28"/>
      <c r="C1245" s="28"/>
      <c r="D1245" s="29"/>
      <c r="E1245" s="29"/>
      <c r="F1245" s="30"/>
    </row>
    <row r="1246" spans="1:6" s="26" customFormat="1">
      <c r="A1246" s="27"/>
      <c r="B1246" s="28"/>
      <c r="C1246" s="28"/>
      <c r="D1246" s="29"/>
      <c r="E1246" s="29"/>
      <c r="F1246" s="30"/>
    </row>
    <row r="1247" spans="1:6" s="26" customFormat="1">
      <c r="A1247" s="27"/>
      <c r="B1247" s="28"/>
      <c r="C1247" s="28"/>
      <c r="D1247" s="29"/>
      <c r="E1247" s="29"/>
      <c r="F1247" s="30"/>
    </row>
    <row r="1248" spans="1:6" s="26" customFormat="1">
      <c r="A1248" s="27"/>
      <c r="B1248" s="28"/>
      <c r="C1248" s="28"/>
      <c r="D1248" s="29"/>
      <c r="E1248" s="29"/>
      <c r="F1248" s="30"/>
    </row>
    <row r="1249" spans="1:6" s="26" customFormat="1">
      <c r="A1249" s="27"/>
      <c r="B1249" s="28"/>
      <c r="C1249" s="28"/>
      <c r="D1249" s="29"/>
      <c r="E1249" s="29"/>
      <c r="F1249" s="30"/>
    </row>
    <row r="1250" spans="1:6" s="26" customFormat="1">
      <c r="A1250" s="27"/>
      <c r="B1250" s="28"/>
      <c r="C1250" s="28"/>
      <c r="D1250" s="29"/>
      <c r="E1250" s="29"/>
      <c r="F1250" s="30"/>
    </row>
    <row r="1251" spans="1:6" s="26" customFormat="1">
      <c r="A1251" s="27"/>
      <c r="B1251" s="28"/>
      <c r="C1251" s="28"/>
      <c r="D1251" s="29"/>
      <c r="E1251" s="29"/>
      <c r="F1251" s="30"/>
    </row>
    <row r="1252" spans="1:6" s="26" customFormat="1">
      <c r="A1252" s="27"/>
      <c r="B1252" s="28"/>
      <c r="C1252" s="28"/>
      <c r="D1252" s="29"/>
      <c r="E1252" s="29"/>
      <c r="F1252" s="30"/>
    </row>
    <row r="1253" spans="1:6" s="26" customFormat="1">
      <c r="A1253" s="27"/>
      <c r="B1253" s="28"/>
      <c r="C1253" s="28"/>
      <c r="D1253" s="29"/>
      <c r="E1253" s="29"/>
      <c r="F1253" s="30"/>
    </row>
    <row r="1254" spans="1:6" s="26" customFormat="1">
      <c r="A1254" s="27"/>
      <c r="B1254" s="28"/>
      <c r="C1254" s="28"/>
      <c r="D1254" s="29"/>
      <c r="E1254" s="29"/>
      <c r="F1254" s="30"/>
    </row>
    <row r="1255" spans="1:6" s="26" customFormat="1">
      <c r="A1255" s="27"/>
      <c r="B1255" s="28"/>
      <c r="C1255" s="28"/>
      <c r="D1255" s="29"/>
      <c r="E1255" s="29"/>
      <c r="F1255" s="30"/>
    </row>
    <row r="1256" spans="1:6" s="26" customFormat="1">
      <c r="A1256" s="27"/>
      <c r="B1256" s="28"/>
      <c r="C1256" s="28"/>
      <c r="D1256" s="29"/>
      <c r="E1256" s="29"/>
      <c r="F1256" s="30"/>
    </row>
    <row r="1257" spans="1:6" s="26" customFormat="1">
      <c r="A1257" s="27"/>
      <c r="B1257" s="28"/>
      <c r="C1257" s="28"/>
      <c r="D1257" s="29"/>
      <c r="E1257" s="29"/>
      <c r="F1257" s="30"/>
    </row>
    <row r="1258" spans="1:6" s="26" customFormat="1">
      <c r="A1258" s="27"/>
      <c r="B1258" s="28"/>
      <c r="C1258" s="28"/>
      <c r="D1258" s="29"/>
      <c r="E1258" s="29"/>
      <c r="F1258" s="30"/>
    </row>
    <row r="1259" spans="1:6" s="26" customFormat="1">
      <c r="A1259" s="27"/>
      <c r="B1259" s="28"/>
      <c r="C1259" s="28"/>
      <c r="D1259" s="29"/>
      <c r="E1259" s="29"/>
      <c r="F1259" s="30"/>
    </row>
    <row r="1260" spans="1:6" s="26" customFormat="1">
      <c r="A1260" s="27"/>
      <c r="B1260" s="28"/>
      <c r="C1260" s="28"/>
      <c r="D1260" s="29"/>
      <c r="E1260" s="29"/>
      <c r="F1260" s="30"/>
    </row>
    <row r="1261" spans="1:6" s="26" customFormat="1">
      <c r="A1261" s="27"/>
      <c r="B1261" s="28"/>
      <c r="C1261" s="28"/>
      <c r="D1261" s="29"/>
      <c r="E1261" s="29"/>
      <c r="F1261" s="30"/>
    </row>
    <row r="1262" spans="1:6" s="26" customFormat="1">
      <c r="A1262" s="27"/>
      <c r="B1262" s="28"/>
      <c r="C1262" s="28"/>
      <c r="D1262" s="29"/>
      <c r="E1262" s="29"/>
      <c r="F1262" s="30"/>
    </row>
    <row r="1263" spans="1:6" s="26" customFormat="1">
      <c r="A1263" s="27"/>
      <c r="B1263" s="28"/>
      <c r="C1263" s="28"/>
      <c r="D1263" s="29"/>
      <c r="E1263" s="29"/>
      <c r="F1263" s="30"/>
    </row>
    <row r="1264" spans="1:6" s="26" customFormat="1">
      <c r="A1264" s="27"/>
      <c r="B1264" s="28"/>
      <c r="C1264" s="28"/>
      <c r="D1264" s="29"/>
      <c r="E1264" s="29"/>
      <c r="F1264" s="30"/>
    </row>
    <row r="1265" spans="1:6" s="26" customFormat="1">
      <c r="A1265" s="27"/>
      <c r="B1265" s="28"/>
      <c r="C1265" s="28"/>
      <c r="D1265" s="29"/>
      <c r="E1265" s="29"/>
      <c r="F1265" s="30"/>
    </row>
    <row r="1266" spans="1:6" s="26" customFormat="1">
      <c r="A1266" s="27"/>
      <c r="B1266" s="28"/>
      <c r="C1266" s="28"/>
      <c r="D1266" s="29"/>
      <c r="E1266" s="29"/>
      <c r="F1266" s="30"/>
    </row>
    <row r="1267" spans="1:6" s="26" customFormat="1">
      <c r="A1267" s="27"/>
      <c r="B1267" s="28"/>
      <c r="C1267" s="28"/>
      <c r="D1267" s="29"/>
      <c r="E1267" s="29"/>
      <c r="F1267" s="30"/>
    </row>
    <row r="1268" spans="1:6" s="26" customFormat="1">
      <c r="A1268" s="27"/>
      <c r="B1268" s="28"/>
      <c r="C1268" s="28"/>
      <c r="D1268" s="29"/>
      <c r="E1268" s="29"/>
      <c r="F1268" s="30"/>
    </row>
    <row r="1269" spans="1:6" s="26" customFormat="1">
      <c r="A1269" s="27"/>
      <c r="B1269" s="28"/>
      <c r="C1269" s="28"/>
      <c r="D1269" s="29"/>
      <c r="E1269" s="29"/>
      <c r="F1269" s="30"/>
    </row>
    <row r="1270" spans="1:6" s="26" customFormat="1">
      <c r="A1270" s="27"/>
      <c r="B1270" s="28"/>
      <c r="C1270" s="28"/>
      <c r="D1270" s="29"/>
      <c r="E1270" s="29"/>
      <c r="F1270" s="30"/>
    </row>
    <row r="1271" spans="1:6" s="26" customFormat="1">
      <c r="A1271" s="27"/>
      <c r="B1271" s="28"/>
      <c r="C1271" s="28"/>
      <c r="D1271" s="29"/>
      <c r="E1271" s="29"/>
      <c r="F1271" s="30"/>
    </row>
    <row r="1272" spans="1:6" s="26" customFormat="1">
      <c r="A1272" s="27"/>
      <c r="B1272" s="28"/>
      <c r="C1272" s="28"/>
      <c r="D1272" s="29"/>
      <c r="E1272" s="29"/>
      <c r="F1272" s="30"/>
    </row>
    <row r="1273" spans="1:6" s="26" customFormat="1">
      <c r="A1273" s="27"/>
      <c r="B1273" s="28"/>
      <c r="C1273" s="28"/>
      <c r="D1273" s="29"/>
      <c r="E1273" s="29"/>
      <c r="F1273" s="30"/>
    </row>
    <row r="1274" spans="1:6" s="26" customFormat="1">
      <c r="A1274" s="27"/>
      <c r="B1274" s="28"/>
      <c r="C1274" s="28"/>
      <c r="D1274" s="29"/>
      <c r="E1274" s="29"/>
      <c r="F1274" s="30"/>
    </row>
    <row r="1275" spans="1:6" s="26" customFormat="1">
      <c r="A1275" s="27"/>
      <c r="B1275" s="28"/>
      <c r="C1275" s="28"/>
      <c r="D1275" s="29"/>
      <c r="E1275" s="29"/>
      <c r="F1275" s="30"/>
    </row>
    <row r="1276" spans="1:6" s="26" customFormat="1">
      <c r="A1276" s="27"/>
      <c r="B1276" s="28"/>
      <c r="C1276" s="28"/>
      <c r="D1276" s="29"/>
      <c r="E1276" s="29"/>
      <c r="F1276" s="30"/>
    </row>
    <row r="1277" spans="1:6" s="26" customFormat="1">
      <c r="A1277" s="27"/>
      <c r="B1277" s="28"/>
      <c r="C1277" s="28"/>
      <c r="D1277" s="29"/>
      <c r="E1277" s="29"/>
      <c r="F1277" s="30"/>
    </row>
    <row r="1278" spans="1:6" s="26" customFormat="1">
      <c r="A1278" s="27"/>
      <c r="B1278" s="28"/>
      <c r="C1278" s="28"/>
      <c r="D1278" s="29"/>
      <c r="E1278" s="29"/>
      <c r="F1278" s="30"/>
    </row>
    <row r="1279" spans="1:6" s="26" customFormat="1">
      <c r="A1279" s="27"/>
      <c r="B1279" s="28"/>
      <c r="C1279" s="28"/>
      <c r="D1279" s="29"/>
      <c r="E1279" s="29"/>
      <c r="F1279" s="30"/>
    </row>
    <row r="1280" spans="1:6" s="26" customFormat="1">
      <c r="A1280" s="27"/>
      <c r="B1280" s="28"/>
      <c r="C1280" s="28"/>
      <c r="D1280" s="29"/>
      <c r="E1280" s="29"/>
      <c r="F1280" s="30"/>
    </row>
    <row r="1281" spans="1:6" s="26" customFormat="1">
      <c r="A1281" s="27"/>
      <c r="B1281" s="28"/>
      <c r="C1281" s="28"/>
      <c r="D1281" s="29"/>
      <c r="E1281" s="29"/>
      <c r="F1281" s="30"/>
    </row>
    <row r="1282" spans="1:6" s="26" customFormat="1">
      <c r="A1282" s="27"/>
      <c r="B1282" s="28"/>
      <c r="C1282" s="28"/>
      <c r="D1282" s="29"/>
      <c r="E1282" s="29"/>
      <c r="F1282" s="30"/>
    </row>
    <row r="1283" spans="1:6" s="26" customFormat="1">
      <c r="A1283" s="27"/>
      <c r="B1283" s="28"/>
      <c r="C1283" s="28"/>
      <c r="D1283" s="29"/>
      <c r="E1283" s="29"/>
      <c r="F1283" s="30"/>
    </row>
    <row r="1284" spans="1:6" s="26" customFormat="1">
      <c r="A1284" s="27"/>
      <c r="B1284" s="28"/>
      <c r="C1284" s="28"/>
      <c r="D1284" s="29"/>
      <c r="E1284" s="29"/>
      <c r="F1284" s="30"/>
    </row>
    <row r="1285" spans="1:6" s="26" customFormat="1">
      <c r="A1285" s="27"/>
      <c r="B1285" s="28"/>
      <c r="C1285" s="28"/>
      <c r="D1285" s="29"/>
      <c r="E1285" s="29"/>
      <c r="F1285" s="30"/>
    </row>
    <row r="1286" spans="1:6" s="26" customFormat="1">
      <c r="A1286" s="27"/>
      <c r="B1286" s="28"/>
      <c r="C1286" s="28"/>
      <c r="D1286" s="29"/>
      <c r="E1286" s="29"/>
      <c r="F1286" s="30"/>
    </row>
    <row r="1287" spans="1:6" s="26" customFormat="1">
      <c r="A1287" s="27"/>
      <c r="B1287" s="28"/>
      <c r="C1287" s="28"/>
      <c r="D1287" s="29"/>
      <c r="E1287" s="29"/>
      <c r="F1287" s="30"/>
    </row>
    <row r="1288" spans="1:6" s="26" customFormat="1">
      <c r="A1288" s="27"/>
      <c r="B1288" s="28"/>
      <c r="C1288" s="28"/>
      <c r="D1288" s="29"/>
      <c r="E1288" s="29"/>
      <c r="F1288" s="30"/>
    </row>
    <row r="1289" spans="1:6" s="26" customFormat="1">
      <c r="A1289" s="27"/>
      <c r="B1289" s="28"/>
      <c r="C1289" s="28"/>
      <c r="D1289" s="29"/>
      <c r="E1289" s="29"/>
      <c r="F1289" s="30"/>
    </row>
    <row r="1290" spans="1:6" s="26" customFormat="1">
      <c r="A1290" s="27"/>
      <c r="B1290" s="28"/>
      <c r="C1290" s="28"/>
      <c r="D1290" s="29"/>
      <c r="E1290" s="29"/>
      <c r="F1290" s="30"/>
    </row>
    <row r="1291" spans="1:6" s="26" customFormat="1">
      <c r="A1291" s="27"/>
      <c r="B1291" s="28"/>
      <c r="C1291" s="28"/>
      <c r="D1291" s="29"/>
      <c r="E1291" s="29"/>
      <c r="F1291" s="30"/>
    </row>
    <row r="1292" spans="1:6" s="26" customFormat="1">
      <c r="A1292" s="27"/>
      <c r="B1292" s="28"/>
      <c r="C1292" s="28"/>
      <c r="D1292" s="29"/>
      <c r="E1292" s="29"/>
      <c r="F1292" s="30"/>
    </row>
    <row r="1293" spans="1:6" s="26" customFormat="1">
      <c r="A1293" s="27"/>
      <c r="B1293" s="28"/>
      <c r="C1293" s="28"/>
      <c r="D1293" s="29"/>
      <c r="E1293" s="29"/>
      <c r="F1293" s="30"/>
    </row>
    <row r="1294" spans="1:6" s="26" customFormat="1">
      <c r="A1294" s="27"/>
      <c r="B1294" s="28"/>
      <c r="C1294" s="28"/>
      <c r="D1294" s="29"/>
      <c r="E1294" s="29"/>
      <c r="F1294" s="30"/>
    </row>
    <row r="1295" spans="1:6" s="26" customFormat="1">
      <c r="A1295" s="27"/>
      <c r="B1295" s="28"/>
      <c r="C1295" s="28"/>
      <c r="D1295" s="29"/>
      <c r="E1295" s="29"/>
      <c r="F1295" s="30"/>
    </row>
    <row r="1296" spans="1:6" s="26" customFormat="1">
      <c r="A1296" s="27"/>
      <c r="B1296" s="28"/>
      <c r="C1296" s="28"/>
      <c r="D1296" s="29"/>
      <c r="E1296" s="29"/>
      <c r="F1296" s="30"/>
    </row>
    <row r="1297" spans="1:6" s="26" customFormat="1">
      <c r="A1297" s="27"/>
      <c r="B1297" s="28"/>
      <c r="C1297" s="28"/>
      <c r="D1297" s="29"/>
      <c r="E1297" s="29"/>
      <c r="F1297" s="30"/>
    </row>
    <row r="1298" spans="1:6" s="26" customFormat="1">
      <c r="A1298" s="27"/>
      <c r="B1298" s="28"/>
      <c r="C1298" s="28"/>
      <c r="D1298" s="29"/>
      <c r="E1298" s="29"/>
      <c r="F1298" s="30"/>
    </row>
    <row r="1299" spans="1:6" s="26" customFormat="1">
      <c r="A1299" s="27"/>
      <c r="B1299" s="28"/>
      <c r="C1299" s="28"/>
      <c r="D1299" s="29"/>
      <c r="E1299" s="29"/>
      <c r="F1299" s="30"/>
    </row>
    <row r="1300" spans="1:6" s="26" customFormat="1">
      <c r="A1300" s="27"/>
      <c r="B1300" s="28"/>
      <c r="C1300" s="28"/>
      <c r="D1300" s="29"/>
      <c r="E1300" s="29"/>
      <c r="F1300" s="30"/>
    </row>
    <row r="1301" spans="1:6" s="26" customFormat="1">
      <c r="A1301" s="27"/>
      <c r="B1301" s="28"/>
      <c r="C1301" s="28"/>
      <c r="D1301" s="29"/>
      <c r="E1301" s="29"/>
      <c r="F1301" s="30"/>
    </row>
    <row r="1302" spans="1:6" s="26" customFormat="1">
      <c r="A1302" s="27"/>
      <c r="B1302" s="28"/>
      <c r="C1302" s="28"/>
      <c r="D1302" s="29"/>
      <c r="E1302" s="29"/>
      <c r="F1302" s="30"/>
    </row>
    <row r="1303" spans="1:6" s="26" customFormat="1">
      <c r="A1303" s="27"/>
      <c r="B1303" s="28"/>
      <c r="C1303" s="28"/>
      <c r="D1303" s="29"/>
      <c r="E1303" s="29"/>
      <c r="F1303" s="30"/>
    </row>
    <row r="1304" spans="1:6" s="26" customFormat="1">
      <c r="A1304" s="27"/>
      <c r="B1304" s="28"/>
      <c r="C1304" s="28"/>
      <c r="D1304" s="29"/>
      <c r="E1304" s="29"/>
      <c r="F1304" s="30"/>
    </row>
    <row r="1305" spans="1:6" s="26" customFormat="1">
      <c r="A1305" s="27"/>
      <c r="B1305" s="28"/>
      <c r="C1305" s="28"/>
      <c r="D1305" s="29"/>
      <c r="E1305" s="29"/>
      <c r="F1305" s="30"/>
    </row>
    <row r="1306" spans="1:6" s="26" customFormat="1">
      <c r="A1306" s="27"/>
      <c r="B1306" s="28"/>
      <c r="C1306" s="28"/>
      <c r="D1306" s="29"/>
      <c r="E1306" s="29"/>
      <c r="F1306" s="30"/>
    </row>
    <row r="1307" spans="1:6" s="26" customFormat="1">
      <c r="A1307" s="27"/>
      <c r="B1307" s="28"/>
      <c r="C1307" s="28"/>
      <c r="D1307" s="29"/>
      <c r="E1307" s="29"/>
      <c r="F1307" s="30"/>
    </row>
    <row r="1308" spans="1:6" s="26" customFormat="1">
      <c r="A1308" s="27"/>
      <c r="B1308" s="28"/>
      <c r="C1308" s="28"/>
      <c r="D1308" s="29"/>
      <c r="E1308" s="29"/>
      <c r="F1308" s="30"/>
    </row>
    <row r="1309" spans="1:6" s="26" customFormat="1">
      <c r="A1309" s="27"/>
      <c r="B1309" s="28"/>
      <c r="C1309" s="28"/>
      <c r="D1309" s="29"/>
      <c r="E1309" s="29"/>
      <c r="F1309" s="30"/>
    </row>
    <row r="1310" spans="1:6" s="26" customFormat="1">
      <c r="A1310" s="27"/>
      <c r="B1310" s="28"/>
      <c r="C1310" s="28"/>
      <c r="D1310" s="29"/>
      <c r="E1310" s="29"/>
      <c r="F1310" s="30"/>
    </row>
    <row r="1311" spans="1:6" s="26" customFormat="1">
      <c r="A1311" s="27"/>
      <c r="B1311" s="28"/>
      <c r="C1311" s="28"/>
      <c r="D1311" s="29"/>
      <c r="E1311" s="29"/>
      <c r="F1311" s="30"/>
    </row>
    <row r="1312" spans="1:6" s="26" customFormat="1">
      <c r="A1312" s="27"/>
      <c r="B1312" s="28"/>
      <c r="C1312" s="28"/>
      <c r="D1312" s="29"/>
      <c r="E1312" s="29"/>
      <c r="F1312" s="30"/>
    </row>
    <row r="1313" spans="1:6" s="26" customFormat="1">
      <c r="A1313" s="27"/>
      <c r="B1313" s="28"/>
      <c r="C1313" s="28"/>
      <c r="D1313" s="29"/>
      <c r="E1313" s="29"/>
      <c r="F1313" s="30"/>
    </row>
    <row r="1314" spans="1:6" s="26" customFormat="1">
      <c r="A1314" s="27"/>
      <c r="B1314" s="28"/>
      <c r="C1314" s="28"/>
      <c r="D1314" s="29"/>
      <c r="E1314" s="29"/>
      <c r="F1314" s="30"/>
    </row>
    <row r="1315" spans="1:6" s="26" customFormat="1">
      <c r="A1315" s="27"/>
      <c r="B1315" s="28"/>
      <c r="C1315" s="28"/>
      <c r="D1315" s="29"/>
      <c r="E1315" s="29"/>
      <c r="F1315" s="30"/>
    </row>
    <row r="1316" spans="1:6" s="26" customFormat="1">
      <c r="A1316" s="27"/>
      <c r="B1316" s="28"/>
      <c r="C1316" s="28"/>
      <c r="D1316" s="29"/>
      <c r="E1316" s="29"/>
      <c r="F1316" s="30"/>
    </row>
    <row r="1317" spans="1:6" s="26" customFormat="1">
      <c r="A1317" s="27"/>
      <c r="B1317" s="28"/>
      <c r="C1317" s="28"/>
      <c r="D1317" s="29"/>
      <c r="E1317" s="29"/>
      <c r="F1317" s="30"/>
    </row>
    <row r="1318" spans="1:6" s="26" customFormat="1">
      <c r="A1318" s="27"/>
      <c r="B1318" s="28"/>
      <c r="C1318" s="28"/>
      <c r="D1318" s="29"/>
      <c r="E1318" s="29"/>
      <c r="F1318" s="30"/>
    </row>
    <row r="1319" spans="1:6" s="26" customFormat="1">
      <c r="A1319" s="27"/>
      <c r="B1319" s="28"/>
      <c r="C1319" s="28"/>
      <c r="D1319" s="29"/>
      <c r="E1319" s="29"/>
      <c r="F1319" s="30"/>
    </row>
    <row r="1320" spans="1:6" s="26" customFormat="1">
      <c r="A1320" s="27"/>
      <c r="B1320" s="28"/>
      <c r="C1320" s="28"/>
      <c r="D1320" s="29"/>
      <c r="E1320" s="29"/>
      <c r="F1320" s="30"/>
    </row>
    <row r="1321" spans="1:6" s="26" customFormat="1">
      <c r="A1321" s="27"/>
      <c r="B1321" s="28"/>
      <c r="C1321" s="28"/>
      <c r="D1321" s="29"/>
      <c r="E1321" s="29"/>
      <c r="F1321" s="30"/>
    </row>
    <row r="1322" spans="1:6" s="26" customFormat="1">
      <c r="A1322" s="27"/>
      <c r="B1322" s="28"/>
      <c r="C1322" s="28"/>
      <c r="D1322" s="29"/>
      <c r="E1322" s="29"/>
      <c r="F1322" s="30"/>
    </row>
    <row r="1323" spans="1:6" s="26" customFormat="1">
      <c r="A1323" s="27"/>
      <c r="B1323" s="28"/>
      <c r="C1323" s="28"/>
      <c r="D1323" s="29"/>
      <c r="E1323" s="29"/>
      <c r="F1323" s="30"/>
    </row>
    <row r="1324" spans="1:6" s="26" customFormat="1">
      <c r="A1324" s="27"/>
      <c r="B1324" s="28"/>
      <c r="C1324" s="28"/>
      <c r="D1324" s="29"/>
      <c r="E1324" s="29"/>
      <c r="F1324" s="30"/>
    </row>
    <row r="1325" spans="1:6" s="26" customFormat="1">
      <c r="A1325" s="27"/>
      <c r="B1325" s="28"/>
      <c r="C1325" s="28"/>
      <c r="D1325" s="29"/>
      <c r="E1325" s="29"/>
      <c r="F1325" s="30"/>
    </row>
    <row r="1326" spans="1:6" s="26" customFormat="1">
      <c r="A1326" s="27"/>
      <c r="B1326" s="28"/>
      <c r="C1326" s="28"/>
      <c r="D1326" s="29"/>
      <c r="E1326" s="29"/>
      <c r="F1326" s="30"/>
    </row>
    <row r="1327" spans="1:6" s="26" customFormat="1">
      <c r="A1327" s="27"/>
      <c r="B1327" s="28"/>
      <c r="C1327" s="28"/>
      <c r="D1327" s="29"/>
      <c r="E1327" s="29"/>
      <c r="F1327" s="30"/>
    </row>
    <row r="1328" spans="1:6" s="26" customFormat="1">
      <c r="A1328" s="27"/>
      <c r="B1328" s="28"/>
      <c r="C1328" s="28"/>
      <c r="D1328" s="29"/>
      <c r="E1328" s="29"/>
      <c r="F1328" s="30"/>
    </row>
    <row r="1329" spans="1:6" s="26" customFormat="1">
      <c r="A1329" s="27"/>
      <c r="B1329" s="28"/>
      <c r="C1329" s="28"/>
      <c r="D1329" s="29"/>
      <c r="E1329" s="29"/>
      <c r="F1329" s="30"/>
    </row>
    <row r="1330" spans="1:6" s="26" customFormat="1">
      <c r="A1330" s="27"/>
      <c r="B1330" s="28"/>
      <c r="C1330" s="28"/>
      <c r="D1330" s="29"/>
      <c r="E1330" s="29"/>
      <c r="F1330" s="30"/>
    </row>
    <row r="1331" spans="1:6" s="26" customFormat="1">
      <c r="A1331" s="27"/>
      <c r="B1331" s="28"/>
      <c r="C1331" s="28"/>
      <c r="D1331" s="29"/>
      <c r="E1331" s="29"/>
      <c r="F1331" s="30"/>
    </row>
    <row r="1332" spans="1:6" s="26" customFormat="1">
      <c r="A1332" s="27"/>
      <c r="B1332" s="28"/>
      <c r="C1332" s="28"/>
      <c r="D1332" s="29"/>
      <c r="E1332" s="29"/>
      <c r="F1332" s="30"/>
    </row>
    <row r="1333" spans="1:6" s="26" customFormat="1">
      <c r="A1333" s="27"/>
      <c r="B1333" s="28"/>
      <c r="C1333" s="28"/>
      <c r="D1333" s="29"/>
      <c r="E1333" s="29"/>
      <c r="F1333" s="30"/>
    </row>
    <row r="1334" spans="1:6" s="26" customFormat="1">
      <c r="A1334" s="27"/>
      <c r="B1334" s="28"/>
      <c r="C1334" s="28"/>
      <c r="D1334" s="29"/>
      <c r="E1334" s="29"/>
      <c r="F1334" s="30"/>
    </row>
    <row r="1335" spans="1:6" s="26" customFormat="1">
      <c r="A1335" s="27"/>
      <c r="B1335" s="28"/>
      <c r="C1335" s="28"/>
      <c r="D1335" s="29"/>
      <c r="E1335" s="29"/>
      <c r="F1335" s="30"/>
    </row>
    <row r="1336" spans="1:6" s="26" customFormat="1">
      <c r="A1336" s="27"/>
      <c r="B1336" s="28"/>
      <c r="C1336" s="28"/>
      <c r="D1336" s="29"/>
      <c r="E1336" s="29"/>
      <c r="F1336" s="30"/>
    </row>
    <row r="1337" spans="1:6" s="26" customFormat="1">
      <c r="A1337" s="27"/>
      <c r="B1337" s="28"/>
      <c r="C1337" s="28"/>
      <c r="D1337" s="29"/>
      <c r="E1337" s="29"/>
      <c r="F1337" s="30"/>
    </row>
    <row r="1338" spans="1:6" s="26" customFormat="1">
      <c r="A1338" s="27"/>
      <c r="B1338" s="28"/>
      <c r="C1338" s="28"/>
      <c r="D1338" s="29"/>
      <c r="E1338" s="29"/>
      <c r="F1338" s="30"/>
    </row>
    <row r="1339" spans="1:6" s="26" customFormat="1">
      <c r="A1339" s="27"/>
      <c r="B1339" s="28"/>
      <c r="C1339" s="28"/>
      <c r="D1339" s="29"/>
      <c r="E1339" s="29"/>
      <c r="F1339" s="30"/>
    </row>
    <row r="1340" spans="1:6" s="26" customFormat="1">
      <c r="A1340" s="27"/>
      <c r="B1340" s="28"/>
      <c r="C1340" s="28"/>
      <c r="D1340" s="29"/>
      <c r="E1340" s="29"/>
      <c r="F1340" s="30"/>
    </row>
    <row r="1341" spans="1:6" s="26" customFormat="1">
      <c r="A1341" s="27"/>
      <c r="B1341" s="28"/>
      <c r="C1341" s="28"/>
      <c r="D1341" s="29"/>
      <c r="E1341" s="29"/>
      <c r="F1341" s="30"/>
    </row>
    <row r="1342" spans="1:6" s="26" customFormat="1">
      <c r="A1342" s="27"/>
      <c r="B1342" s="28"/>
      <c r="C1342" s="28"/>
      <c r="D1342" s="29"/>
      <c r="E1342" s="29"/>
      <c r="F1342" s="30"/>
    </row>
    <row r="1343" spans="1:6" s="26" customFormat="1">
      <c r="A1343" s="27"/>
      <c r="B1343" s="28"/>
      <c r="C1343" s="28"/>
      <c r="D1343" s="29"/>
      <c r="E1343" s="29"/>
      <c r="F1343" s="30"/>
    </row>
    <row r="1344" spans="1:6" s="26" customFormat="1">
      <c r="A1344" s="27"/>
      <c r="B1344" s="28"/>
      <c r="C1344" s="28"/>
      <c r="D1344" s="29"/>
      <c r="E1344" s="29"/>
      <c r="F1344" s="30"/>
    </row>
    <row r="1345" spans="1:6" s="26" customFormat="1">
      <c r="A1345" s="27"/>
      <c r="B1345" s="28"/>
      <c r="C1345" s="28"/>
      <c r="D1345" s="29"/>
      <c r="E1345" s="29"/>
      <c r="F1345" s="30"/>
    </row>
    <row r="1346" spans="1:6" s="26" customFormat="1">
      <c r="A1346" s="27"/>
      <c r="B1346" s="28"/>
      <c r="C1346" s="28"/>
      <c r="D1346" s="29"/>
      <c r="E1346" s="29"/>
      <c r="F1346" s="30"/>
    </row>
    <row r="1347" spans="1:6" s="26" customFormat="1">
      <c r="A1347" s="27"/>
      <c r="B1347" s="28"/>
      <c r="C1347" s="28"/>
      <c r="D1347" s="29"/>
      <c r="E1347" s="29"/>
      <c r="F1347" s="30"/>
    </row>
    <row r="1348" spans="1:6" s="26" customFormat="1">
      <c r="A1348" s="27"/>
      <c r="B1348" s="28"/>
      <c r="C1348" s="28"/>
      <c r="D1348" s="29"/>
      <c r="E1348" s="29"/>
      <c r="F1348" s="30"/>
    </row>
    <row r="1349" spans="1:6" s="26" customFormat="1">
      <c r="A1349" s="27"/>
      <c r="B1349" s="28"/>
      <c r="C1349" s="28"/>
      <c r="D1349" s="29"/>
      <c r="E1349" s="29"/>
      <c r="F1349" s="30"/>
    </row>
    <row r="1350" spans="1:6" s="26" customFormat="1">
      <c r="A1350" s="27"/>
      <c r="B1350" s="28"/>
      <c r="C1350" s="28"/>
      <c r="D1350" s="29"/>
      <c r="E1350" s="29"/>
      <c r="F1350" s="30"/>
    </row>
    <row r="1351" spans="1:6" s="26" customFormat="1">
      <c r="A1351" s="27"/>
      <c r="B1351" s="28"/>
      <c r="C1351" s="28"/>
      <c r="D1351" s="29"/>
      <c r="E1351" s="29"/>
      <c r="F1351" s="30"/>
    </row>
    <row r="1352" spans="1:6" s="26" customFormat="1">
      <c r="A1352" s="27"/>
      <c r="B1352" s="28"/>
      <c r="C1352" s="28"/>
      <c r="D1352" s="29"/>
      <c r="E1352" s="29"/>
      <c r="F1352" s="30"/>
    </row>
    <row r="1353" spans="1:6" s="26" customFormat="1">
      <c r="A1353" s="27"/>
      <c r="B1353" s="28"/>
      <c r="C1353" s="28"/>
      <c r="D1353" s="29"/>
      <c r="E1353" s="29"/>
      <c r="F1353" s="30"/>
    </row>
    <row r="1354" spans="1:6" s="26" customFormat="1">
      <c r="A1354" s="27"/>
      <c r="B1354" s="28"/>
      <c r="C1354" s="28"/>
      <c r="D1354" s="29"/>
      <c r="E1354" s="29"/>
      <c r="F1354" s="30"/>
    </row>
    <row r="1355" spans="1:6" s="26" customFormat="1">
      <c r="A1355" s="27"/>
      <c r="B1355" s="28"/>
      <c r="C1355" s="28"/>
      <c r="D1355" s="29"/>
      <c r="E1355" s="29"/>
      <c r="F1355" s="30"/>
    </row>
    <row r="1356" spans="1:6" s="26" customFormat="1">
      <c r="A1356" s="27"/>
      <c r="B1356" s="28"/>
      <c r="C1356" s="28"/>
      <c r="D1356" s="29"/>
      <c r="E1356" s="29"/>
      <c r="F1356" s="30"/>
    </row>
    <row r="1357" spans="1:6" s="26" customFormat="1">
      <c r="A1357" s="27"/>
      <c r="B1357" s="28"/>
      <c r="C1357" s="28"/>
      <c r="D1357" s="29"/>
      <c r="E1357" s="29"/>
      <c r="F1357" s="30"/>
    </row>
    <row r="1358" spans="1:6" s="26" customFormat="1">
      <c r="A1358" s="27"/>
      <c r="B1358" s="28"/>
      <c r="C1358" s="28"/>
      <c r="D1358" s="29"/>
      <c r="E1358" s="29"/>
      <c r="F1358" s="30"/>
    </row>
    <row r="1359" spans="1:6" s="26" customFormat="1">
      <c r="A1359" s="27"/>
      <c r="B1359" s="28"/>
      <c r="C1359" s="28"/>
      <c r="D1359" s="29"/>
      <c r="E1359" s="29"/>
      <c r="F1359" s="30"/>
    </row>
    <row r="1360" spans="1:6" s="26" customFormat="1">
      <c r="A1360" s="27"/>
      <c r="B1360" s="28"/>
      <c r="C1360" s="28"/>
      <c r="D1360" s="29"/>
      <c r="E1360" s="29"/>
      <c r="F1360" s="30"/>
    </row>
    <row r="1361" spans="1:6" s="26" customFormat="1">
      <c r="A1361" s="27"/>
      <c r="B1361" s="28"/>
      <c r="C1361" s="28"/>
      <c r="D1361" s="29"/>
      <c r="E1361" s="29"/>
      <c r="F1361" s="30"/>
    </row>
    <row r="1362" spans="1:6" s="26" customFormat="1">
      <c r="A1362" s="27"/>
      <c r="B1362" s="28"/>
      <c r="C1362" s="28"/>
      <c r="D1362" s="29"/>
      <c r="E1362" s="29"/>
      <c r="F1362" s="30"/>
    </row>
    <row r="1363" spans="1:6" s="26" customFormat="1">
      <c r="A1363" s="27"/>
      <c r="B1363" s="28"/>
      <c r="C1363" s="28"/>
      <c r="D1363" s="29"/>
      <c r="E1363" s="29"/>
      <c r="F1363" s="30"/>
    </row>
    <row r="1364" spans="1:6" s="26" customFormat="1">
      <c r="A1364" s="27"/>
      <c r="B1364" s="28"/>
      <c r="C1364" s="28"/>
      <c r="D1364" s="29"/>
      <c r="E1364" s="29"/>
      <c r="F1364" s="30"/>
    </row>
    <row r="1365" spans="1:6" s="26" customFormat="1">
      <c r="A1365" s="27"/>
      <c r="B1365" s="28"/>
      <c r="C1365" s="28"/>
      <c r="D1365" s="29"/>
      <c r="E1365" s="29"/>
      <c r="F1365" s="30"/>
    </row>
    <row r="1366" spans="1:6" s="26" customFormat="1">
      <c r="A1366" s="27"/>
      <c r="B1366" s="28"/>
      <c r="C1366" s="28"/>
      <c r="D1366" s="29"/>
      <c r="E1366" s="29"/>
      <c r="F1366" s="30"/>
    </row>
    <row r="1367" spans="1:6" s="26" customFormat="1">
      <c r="A1367" s="27"/>
      <c r="B1367" s="28"/>
      <c r="C1367" s="28"/>
      <c r="D1367" s="29"/>
      <c r="E1367" s="29"/>
      <c r="F1367" s="30"/>
    </row>
    <row r="1368" spans="1:6" s="26" customFormat="1">
      <c r="A1368" s="27"/>
      <c r="B1368" s="28"/>
      <c r="C1368" s="28"/>
      <c r="D1368" s="29"/>
      <c r="E1368" s="29"/>
      <c r="F1368" s="30"/>
    </row>
    <row r="1369" spans="1:6" s="26" customFormat="1">
      <c r="A1369" s="27"/>
      <c r="B1369" s="28"/>
      <c r="C1369" s="28"/>
      <c r="D1369" s="29"/>
      <c r="E1369" s="29"/>
      <c r="F1369" s="30"/>
    </row>
    <row r="1370" spans="1:6" s="26" customFormat="1">
      <c r="A1370" s="27"/>
      <c r="B1370" s="28"/>
      <c r="C1370" s="28"/>
      <c r="D1370" s="29"/>
      <c r="E1370" s="29"/>
      <c r="F1370" s="30"/>
    </row>
    <row r="1371" spans="1:6" s="26" customFormat="1">
      <c r="A1371" s="27"/>
      <c r="B1371" s="28"/>
      <c r="C1371" s="28"/>
      <c r="D1371" s="29"/>
      <c r="E1371" s="29"/>
      <c r="F1371" s="30"/>
    </row>
    <row r="1372" spans="1:6" s="26" customFormat="1">
      <c r="A1372" s="27"/>
      <c r="B1372" s="28"/>
      <c r="C1372" s="28"/>
      <c r="D1372" s="29"/>
      <c r="E1372" s="29"/>
      <c r="F1372" s="30"/>
    </row>
    <row r="1373" spans="1:6" s="26" customFormat="1">
      <c r="A1373" s="27"/>
      <c r="B1373" s="28"/>
      <c r="C1373" s="28"/>
      <c r="D1373" s="29"/>
      <c r="E1373" s="29"/>
      <c r="F1373" s="30"/>
    </row>
    <row r="1374" spans="1:6" s="26" customFormat="1">
      <c r="A1374" s="27"/>
      <c r="B1374" s="28"/>
      <c r="C1374" s="28"/>
      <c r="D1374" s="29"/>
      <c r="E1374" s="29"/>
      <c r="F1374" s="30"/>
    </row>
    <row r="1375" spans="1:6" s="26" customFormat="1">
      <c r="A1375" s="27"/>
      <c r="B1375" s="28"/>
      <c r="C1375" s="28"/>
      <c r="D1375" s="29"/>
      <c r="E1375" s="29"/>
      <c r="F1375" s="30"/>
    </row>
    <row r="1376" spans="1:6" s="26" customFormat="1">
      <c r="A1376" s="27"/>
      <c r="B1376" s="28"/>
      <c r="C1376" s="28"/>
      <c r="D1376" s="29"/>
      <c r="E1376" s="29"/>
      <c r="F1376" s="30"/>
    </row>
    <row r="1377" spans="1:6" s="26" customFormat="1">
      <c r="A1377" s="27"/>
      <c r="B1377" s="28"/>
      <c r="C1377" s="28"/>
      <c r="D1377" s="29"/>
      <c r="E1377" s="29"/>
      <c r="F1377" s="30"/>
    </row>
    <row r="1378" spans="1:6" s="26" customFormat="1">
      <c r="A1378" s="27"/>
      <c r="B1378" s="28"/>
      <c r="C1378" s="28"/>
      <c r="D1378" s="29"/>
      <c r="E1378" s="29"/>
      <c r="F1378" s="30"/>
    </row>
    <row r="1379" spans="1:6" s="26" customFormat="1">
      <c r="A1379" s="27"/>
      <c r="B1379" s="28"/>
      <c r="C1379" s="28"/>
      <c r="D1379" s="29"/>
      <c r="E1379" s="29"/>
      <c r="F1379" s="30"/>
    </row>
    <row r="1380" spans="1:6" s="26" customFormat="1">
      <c r="A1380" s="27"/>
      <c r="B1380" s="28"/>
      <c r="C1380" s="28"/>
      <c r="D1380" s="29"/>
      <c r="E1380" s="29"/>
      <c r="F1380" s="30"/>
    </row>
    <row r="1381" spans="1:6" s="26" customFormat="1">
      <c r="A1381" s="27"/>
      <c r="B1381" s="28"/>
      <c r="C1381" s="28"/>
      <c r="D1381" s="29"/>
      <c r="E1381" s="29"/>
      <c r="F1381" s="30"/>
    </row>
    <row r="1382" spans="1:6" s="26" customFormat="1">
      <c r="A1382" s="27"/>
      <c r="B1382" s="28"/>
      <c r="C1382" s="28"/>
      <c r="D1382" s="29"/>
      <c r="E1382" s="29"/>
      <c r="F1382" s="30"/>
    </row>
    <row r="1383" spans="1:6" s="26" customFormat="1">
      <c r="A1383" s="27"/>
      <c r="B1383" s="28"/>
      <c r="C1383" s="28"/>
      <c r="D1383" s="29"/>
      <c r="E1383" s="29"/>
      <c r="F1383" s="30"/>
    </row>
    <row r="1384" spans="1:6" s="26" customFormat="1">
      <c r="A1384" s="27"/>
      <c r="B1384" s="28"/>
      <c r="C1384" s="28"/>
      <c r="D1384" s="29"/>
      <c r="E1384" s="29"/>
      <c r="F1384" s="30"/>
    </row>
    <row r="1385" spans="1:6" s="26" customFormat="1">
      <c r="A1385" s="27"/>
      <c r="B1385" s="28"/>
      <c r="C1385" s="28"/>
      <c r="D1385" s="29"/>
      <c r="E1385" s="29"/>
      <c r="F1385" s="30"/>
    </row>
    <row r="1386" spans="1:6" s="26" customFormat="1">
      <c r="A1386" s="27"/>
      <c r="B1386" s="28"/>
      <c r="C1386" s="28"/>
      <c r="D1386" s="29"/>
      <c r="E1386" s="29"/>
      <c r="F1386" s="30"/>
    </row>
    <row r="1387" spans="1:6" s="26" customFormat="1">
      <c r="A1387" s="27"/>
      <c r="B1387" s="28"/>
      <c r="C1387" s="28"/>
      <c r="D1387" s="29"/>
      <c r="E1387" s="29"/>
      <c r="F1387" s="30"/>
    </row>
    <row r="1388" spans="1:6" s="26" customFormat="1">
      <c r="A1388" s="27"/>
      <c r="B1388" s="28"/>
      <c r="C1388" s="28"/>
      <c r="D1388" s="29"/>
      <c r="E1388" s="29"/>
      <c r="F1388" s="30"/>
    </row>
    <row r="1389" spans="1:6" s="26" customFormat="1">
      <c r="A1389" s="27"/>
      <c r="B1389" s="28"/>
      <c r="C1389" s="28"/>
      <c r="D1389" s="29"/>
      <c r="E1389" s="29"/>
      <c r="F1389" s="30"/>
    </row>
    <row r="1390" spans="1:6" s="26" customFormat="1">
      <c r="A1390" s="27"/>
      <c r="B1390" s="28"/>
      <c r="C1390" s="28"/>
      <c r="D1390" s="29"/>
      <c r="E1390" s="29"/>
      <c r="F1390" s="30"/>
    </row>
    <row r="1391" spans="1:6" s="26" customFormat="1">
      <c r="A1391" s="27"/>
      <c r="B1391" s="28"/>
      <c r="C1391" s="28"/>
      <c r="D1391" s="29"/>
      <c r="E1391" s="29"/>
      <c r="F1391" s="30"/>
    </row>
    <row r="1392" spans="1:6" s="26" customFormat="1">
      <c r="A1392" s="27"/>
      <c r="B1392" s="28"/>
      <c r="C1392" s="28"/>
      <c r="D1392" s="29"/>
      <c r="E1392" s="29"/>
      <c r="F1392" s="30"/>
    </row>
    <row r="1393" spans="1:6" s="26" customFormat="1">
      <c r="A1393" s="27"/>
      <c r="B1393" s="28"/>
      <c r="C1393" s="28"/>
      <c r="D1393" s="29"/>
      <c r="E1393" s="29"/>
      <c r="F1393" s="30"/>
    </row>
    <row r="1394" spans="1:6" s="26" customFormat="1">
      <c r="A1394" s="27"/>
      <c r="B1394" s="28"/>
      <c r="C1394" s="28"/>
      <c r="D1394" s="29"/>
      <c r="E1394" s="29"/>
      <c r="F1394" s="30"/>
    </row>
    <row r="1395" spans="1:6" s="26" customFormat="1">
      <c r="A1395" s="27"/>
      <c r="B1395" s="28"/>
      <c r="C1395" s="28"/>
      <c r="D1395" s="29"/>
      <c r="E1395" s="29"/>
      <c r="F1395" s="30"/>
    </row>
    <row r="1396" spans="1:6" s="26" customFormat="1">
      <c r="A1396" s="27"/>
      <c r="B1396" s="28"/>
      <c r="C1396" s="28"/>
      <c r="D1396" s="29"/>
      <c r="E1396" s="29"/>
      <c r="F1396" s="30"/>
    </row>
    <row r="1397" spans="1:6" s="26" customFormat="1">
      <c r="A1397" s="27"/>
      <c r="B1397" s="28"/>
      <c r="C1397" s="28"/>
      <c r="D1397" s="29"/>
      <c r="E1397" s="29"/>
      <c r="F1397" s="30"/>
    </row>
    <row r="1398" spans="1:6" s="26" customFormat="1">
      <c r="A1398" s="27"/>
      <c r="B1398" s="28"/>
      <c r="C1398" s="28"/>
      <c r="D1398" s="29"/>
      <c r="E1398" s="29"/>
      <c r="F1398" s="30"/>
    </row>
    <row r="1399" spans="1:6" s="26" customFormat="1">
      <c r="A1399" s="27"/>
      <c r="B1399" s="28"/>
      <c r="C1399" s="28"/>
      <c r="D1399" s="29"/>
      <c r="E1399" s="29"/>
      <c r="F1399" s="30"/>
    </row>
    <row r="1400" spans="1:6" s="26" customFormat="1">
      <c r="A1400" s="27"/>
      <c r="B1400" s="28"/>
      <c r="C1400" s="28"/>
      <c r="D1400" s="29"/>
      <c r="E1400" s="29"/>
      <c r="F1400" s="30"/>
    </row>
    <row r="1401" spans="1:6" s="26" customFormat="1">
      <c r="A1401" s="27"/>
      <c r="B1401" s="28"/>
      <c r="C1401" s="28"/>
      <c r="D1401" s="29"/>
      <c r="E1401" s="29"/>
      <c r="F1401" s="30"/>
    </row>
    <row r="1402" spans="1:6" s="26" customFormat="1">
      <c r="A1402" s="27"/>
      <c r="B1402" s="28"/>
      <c r="C1402" s="28"/>
      <c r="D1402" s="29"/>
      <c r="E1402" s="29"/>
      <c r="F1402" s="30"/>
    </row>
    <row r="1403" spans="1:6" s="26" customFormat="1">
      <c r="A1403" s="27"/>
      <c r="B1403" s="28"/>
      <c r="C1403" s="28"/>
      <c r="D1403" s="29"/>
      <c r="E1403" s="29"/>
      <c r="F1403" s="30"/>
    </row>
    <row r="1404" spans="1:6" s="26" customFormat="1">
      <c r="A1404" s="27"/>
      <c r="B1404" s="28"/>
      <c r="C1404" s="28"/>
      <c r="D1404" s="29"/>
      <c r="E1404" s="29"/>
      <c r="F1404" s="30"/>
    </row>
    <row r="1405" spans="1:6" s="26" customFormat="1">
      <c r="A1405" s="27"/>
      <c r="B1405" s="28"/>
      <c r="C1405" s="28"/>
      <c r="D1405" s="29"/>
      <c r="E1405" s="29"/>
      <c r="F1405" s="30"/>
    </row>
    <row r="1406" spans="1:6" s="26" customFormat="1">
      <c r="A1406" s="27"/>
      <c r="B1406" s="28"/>
      <c r="C1406" s="28"/>
      <c r="D1406" s="29"/>
      <c r="E1406" s="29"/>
      <c r="F1406" s="30"/>
    </row>
    <row r="1407" spans="1:6" s="26" customFormat="1">
      <c r="A1407" s="27"/>
      <c r="B1407" s="28"/>
      <c r="C1407" s="28"/>
      <c r="D1407" s="29"/>
      <c r="E1407" s="29"/>
      <c r="F1407" s="30"/>
    </row>
    <row r="1408" spans="1:6" s="26" customFormat="1">
      <c r="A1408" s="27"/>
      <c r="B1408" s="28"/>
      <c r="C1408" s="28"/>
      <c r="D1408" s="29"/>
      <c r="E1408" s="29"/>
      <c r="F1408" s="30"/>
    </row>
    <row r="1409" spans="1:6" s="26" customFormat="1">
      <c r="A1409" s="27"/>
      <c r="B1409" s="28"/>
      <c r="C1409" s="28"/>
      <c r="D1409" s="29"/>
      <c r="E1409" s="29"/>
      <c r="F1409" s="30"/>
    </row>
    <row r="1410" spans="1:6" s="26" customFormat="1">
      <c r="A1410" s="27"/>
      <c r="B1410" s="28"/>
      <c r="C1410" s="28"/>
      <c r="D1410" s="29"/>
      <c r="E1410" s="29"/>
      <c r="F1410" s="30"/>
    </row>
    <row r="1411" spans="1:6" s="26" customFormat="1">
      <c r="A1411" s="27"/>
      <c r="B1411" s="28"/>
      <c r="C1411" s="28"/>
      <c r="D1411" s="29"/>
      <c r="E1411" s="29"/>
      <c r="F1411" s="30"/>
    </row>
    <row r="1412" spans="1:6" s="26" customFormat="1">
      <c r="A1412" s="27"/>
      <c r="B1412" s="28"/>
      <c r="C1412" s="28"/>
      <c r="D1412" s="29"/>
      <c r="E1412" s="29"/>
      <c r="F1412" s="30"/>
    </row>
    <row r="1413" spans="1:6" s="26" customFormat="1">
      <c r="A1413" s="27"/>
      <c r="B1413" s="28"/>
      <c r="C1413" s="28"/>
      <c r="D1413" s="29"/>
      <c r="E1413" s="29"/>
      <c r="F1413" s="30"/>
    </row>
    <row r="1414" spans="1:6" s="26" customFormat="1">
      <c r="A1414" s="27"/>
      <c r="B1414" s="28"/>
      <c r="C1414" s="28"/>
      <c r="D1414" s="29"/>
      <c r="E1414" s="29"/>
      <c r="F1414" s="30"/>
    </row>
    <row r="1415" spans="1:6" s="26" customFormat="1">
      <c r="A1415" s="27"/>
      <c r="B1415" s="28"/>
      <c r="C1415" s="28"/>
      <c r="D1415" s="29"/>
      <c r="E1415" s="29"/>
      <c r="F1415" s="30"/>
    </row>
    <row r="1416" spans="1:6" s="26" customFormat="1">
      <c r="A1416" s="27"/>
      <c r="B1416" s="28"/>
      <c r="C1416" s="28"/>
      <c r="D1416" s="29"/>
      <c r="E1416" s="29"/>
      <c r="F1416" s="30"/>
    </row>
    <row r="1417" spans="1:6" s="26" customFormat="1">
      <c r="A1417" s="27"/>
      <c r="B1417" s="28"/>
      <c r="C1417" s="28"/>
      <c r="D1417" s="29"/>
      <c r="E1417" s="29"/>
      <c r="F1417" s="30"/>
    </row>
    <row r="1418" spans="1:6" s="26" customFormat="1">
      <c r="A1418" s="27"/>
      <c r="B1418" s="28"/>
      <c r="C1418" s="28"/>
      <c r="D1418" s="29"/>
      <c r="E1418" s="29"/>
      <c r="F1418" s="30"/>
    </row>
    <row r="1419" spans="1:6" s="26" customFormat="1">
      <c r="A1419" s="27"/>
      <c r="B1419" s="28"/>
      <c r="C1419" s="28"/>
      <c r="D1419" s="29"/>
      <c r="E1419" s="29"/>
      <c r="F1419" s="30"/>
    </row>
    <row r="1420" spans="1:6" s="26" customFormat="1">
      <c r="A1420" s="27"/>
      <c r="B1420" s="28"/>
      <c r="C1420" s="28"/>
      <c r="D1420" s="29"/>
      <c r="E1420" s="29"/>
      <c r="F1420" s="30"/>
    </row>
    <row r="1421" spans="1:6" s="26" customFormat="1">
      <c r="A1421" s="27"/>
      <c r="B1421" s="28"/>
      <c r="C1421" s="28"/>
      <c r="D1421" s="29"/>
      <c r="E1421" s="29"/>
      <c r="F1421" s="30"/>
    </row>
    <row r="1422" spans="1:6" s="26" customFormat="1">
      <c r="A1422" s="27"/>
      <c r="B1422" s="28"/>
      <c r="C1422" s="28"/>
      <c r="D1422" s="29"/>
      <c r="E1422" s="29"/>
      <c r="F1422" s="30"/>
    </row>
    <row r="1423" spans="1:6" s="26" customFormat="1">
      <c r="A1423" s="27"/>
      <c r="B1423" s="28"/>
      <c r="C1423" s="28"/>
      <c r="D1423" s="29"/>
      <c r="E1423" s="29"/>
      <c r="F1423" s="30"/>
    </row>
    <row r="1424" spans="1:6" s="26" customFormat="1">
      <c r="A1424" s="27"/>
      <c r="B1424" s="28"/>
      <c r="C1424" s="28"/>
      <c r="D1424" s="29"/>
      <c r="E1424" s="29"/>
      <c r="F1424" s="30"/>
    </row>
    <row r="1425" spans="1:6" s="26" customFormat="1">
      <c r="A1425" s="27"/>
      <c r="B1425" s="28"/>
      <c r="C1425" s="28"/>
      <c r="D1425" s="29"/>
      <c r="E1425" s="29"/>
      <c r="F1425" s="30"/>
    </row>
    <row r="1426" spans="1:6" s="26" customFormat="1">
      <c r="A1426" s="27"/>
      <c r="B1426" s="28"/>
      <c r="C1426" s="28"/>
      <c r="D1426" s="29"/>
      <c r="E1426" s="29"/>
      <c r="F1426" s="30"/>
    </row>
    <row r="1427" spans="1:6" s="26" customFormat="1">
      <c r="A1427" s="27"/>
      <c r="B1427" s="28"/>
      <c r="C1427" s="28"/>
      <c r="D1427" s="29"/>
      <c r="E1427" s="29"/>
      <c r="F1427" s="30"/>
    </row>
    <row r="1428" spans="1:6" s="26" customFormat="1">
      <c r="A1428" s="27"/>
      <c r="B1428" s="28"/>
      <c r="C1428" s="28"/>
      <c r="D1428" s="29"/>
      <c r="E1428" s="29"/>
      <c r="F1428" s="30"/>
    </row>
    <row r="1429" spans="1:6" s="26" customFormat="1">
      <c r="A1429" s="27"/>
      <c r="B1429" s="28"/>
      <c r="C1429" s="28"/>
      <c r="D1429" s="29"/>
      <c r="E1429" s="29"/>
      <c r="F1429" s="30"/>
    </row>
    <row r="1430" spans="1:6" s="26" customFormat="1">
      <c r="A1430" s="27"/>
      <c r="B1430" s="28"/>
      <c r="C1430" s="28"/>
      <c r="D1430" s="29"/>
      <c r="E1430" s="29"/>
      <c r="F1430" s="30"/>
    </row>
    <row r="1431" spans="1:6" s="26" customFormat="1">
      <c r="A1431" s="27"/>
      <c r="B1431" s="28"/>
      <c r="C1431" s="28"/>
      <c r="D1431" s="29"/>
      <c r="E1431" s="29"/>
      <c r="F1431" s="30"/>
    </row>
    <row r="1432" spans="1:6" s="26" customFormat="1">
      <c r="A1432" s="27"/>
      <c r="B1432" s="28"/>
      <c r="C1432" s="28"/>
      <c r="D1432" s="29"/>
      <c r="E1432" s="29"/>
      <c r="F1432" s="30"/>
    </row>
    <row r="1433" spans="1:6" s="26" customFormat="1">
      <c r="A1433" s="27"/>
      <c r="B1433" s="28"/>
      <c r="C1433" s="28"/>
      <c r="D1433" s="29"/>
      <c r="E1433" s="29"/>
      <c r="F1433" s="30"/>
    </row>
    <row r="1434" spans="1:6" s="26" customFormat="1">
      <c r="A1434" s="27"/>
      <c r="B1434" s="28"/>
      <c r="C1434" s="28"/>
      <c r="D1434" s="29"/>
      <c r="E1434" s="29"/>
      <c r="F1434" s="30"/>
    </row>
    <row r="1435" spans="1:6" s="26" customFormat="1">
      <c r="A1435" s="27"/>
      <c r="B1435" s="28"/>
      <c r="C1435" s="28"/>
      <c r="D1435" s="29"/>
      <c r="E1435" s="29"/>
      <c r="F1435" s="30"/>
    </row>
    <row r="1436" spans="1:6" s="26" customFormat="1">
      <c r="A1436" s="27"/>
      <c r="B1436" s="28"/>
      <c r="C1436" s="28"/>
      <c r="D1436" s="29"/>
      <c r="E1436" s="29"/>
      <c r="F1436" s="30"/>
    </row>
    <row r="1437" spans="1:6" s="26" customFormat="1">
      <c r="A1437" s="27"/>
      <c r="B1437" s="28"/>
      <c r="C1437" s="28"/>
      <c r="D1437" s="29"/>
      <c r="E1437" s="29"/>
      <c r="F1437" s="30"/>
    </row>
    <row r="1438" spans="1:6" s="26" customFormat="1">
      <c r="A1438" s="27"/>
      <c r="B1438" s="28"/>
      <c r="C1438" s="28"/>
      <c r="D1438" s="29"/>
      <c r="E1438" s="29"/>
      <c r="F1438" s="30"/>
    </row>
    <row r="1439" spans="1:6" s="26" customFormat="1">
      <c r="A1439" s="27"/>
      <c r="B1439" s="28"/>
      <c r="C1439" s="28"/>
      <c r="D1439" s="29"/>
      <c r="E1439" s="29"/>
      <c r="F1439" s="30"/>
    </row>
    <row r="1440" spans="1:6" s="26" customFormat="1">
      <c r="A1440" s="27"/>
      <c r="B1440" s="28"/>
      <c r="C1440" s="28"/>
      <c r="D1440" s="29"/>
      <c r="E1440" s="29"/>
      <c r="F1440" s="30"/>
    </row>
    <row r="1441" spans="1:6" s="26" customFormat="1">
      <c r="A1441" s="27"/>
      <c r="B1441" s="28"/>
      <c r="C1441" s="28"/>
      <c r="D1441" s="29"/>
      <c r="E1441" s="29"/>
      <c r="F1441" s="30"/>
    </row>
    <row r="1442" spans="1:6" s="26" customFormat="1">
      <c r="A1442" s="27"/>
      <c r="B1442" s="28"/>
      <c r="C1442" s="28"/>
      <c r="D1442" s="29"/>
      <c r="E1442" s="29"/>
      <c r="F1442" s="30"/>
    </row>
    <row r="1443" spans="1:6" s="26" customFormat="1">
      <c r="A1443" s="27"/>
      <c r="B1443" s="28"/>
      <c r="C1443" s="28"/>
      <c r="D1443" s="29"/>
      <c r="E1443" s="29"/>
      <c r="F1443" s="30"/>
    </row>
    <row r="1444" spans="1:6" s="26" customFormat="1">
      <c r="A1444" s="27"/>
      <c r="B1444" s="28"/>
      <c r="C1444" s="28"/>
      <c r="D1444" s="29"/>
      <c r="E1444" s="29"/>
      <c r="F1444" s="30"/>
    </row>
    <row r="1445" spans="1:6" s="26" customFormat="1">
      <c r="A1445" s="27"/>
      <c r="B1445" s="28"/>
      <c r="C1445" s="28"/>
      <c r="D1445" s="29"/>
      <c r="E1445" s="29"/>
      <c r="F1445" s="30"/>
    </row>
    <row r="1446" spans="1:6" s="26" customFormat="1">
      <c r="A1446" s="27"/>
      <c r="B1446" s="28"/>
      <c r="C1446" s="28"/>
      <c r="D1446" s="29"/>
      <c r="E1446" s="29"/>
      <c r="F1446" s="30"/>
    </row>
    <row r="1447" spans="1:6" s="26" customFormat="1">
      <c r="A1447" s="27"/>
      <c r="B1447" s="28"/>
      <c r="C1447" s="28"/>
      <c r="D1447" s="29"/>
      <c r="E1447" s="29"/>
      <c r="F1447" s="30"/>
    </row>
    <row r="1448" spans="1:6" s="26" customFormat="1">
      <c r="A1448" s="27"/>
      <c r="B1448" s="28"/>
      <c r="C1448" s="28"/>
      <c r="D1448" s="29"/>
      <c r="E1448" s="29"/>
      <c r="F1448" s="30"/>
    </row>
    <row r="1449" spans="1:6" s="26" customFormat="1">
      <c r="A1449" s="27"/>
      <c r="B1449" s="28"/>
      <c r="C1449" s="28"/>
      <c r="D1449" s="29"/>
      <c r="E1449" s="29"/>
      <c r="F1449" s="30"/>
    </row>
    <row r="1450" spans="1:6" s="26" customFormat="1">
      <c r="A1450" s="27"/>
      <c r="B1450" s="28"/>
      <c r="C1450" s="28"/>
      <c r="D1450" s="29"/>
      <c r="E1450" s="29"/>
      <c r="F1450" s="30"/>
    </row>
    <row r="1451" spans="1:6" s="26" customFormat="1">
      <c r="A1451" s="27"/>
      <c r="B1451" s="28"/>
      <c r="C1451" s="28"/>
      <c r="D1451" s="29"/>
      <c r="E1451" s="29"/>
      <c r="F1451" s="30"/>
    </row>
    <row r="1452" spans="1:6" s="26" customFormat="1">
      <c r="A1452" s="27"/>
      <c r="B1452" s="28"/>
      <c r="C1452" s="28"/>
      <c r="D1452" s="29"/>
      <c r="E1452" s="29"/>
      <c r="F1452" s="30"/>
    </row>
    <row r="1453" spans="1:6" s="26" customFormat="1">
      <c r="A1453" s="27"/>
      <c r="B1453" s="28"/>
      <c r="C1453" s="28"/>
      <c r="D1453" s="29"/>
      <c r="E1453" s="29"/>
      <c r="F1453" s="30"/>
    </row>
    <row r="1454" spans="1:6" s="26" customFormat="1">
      <c r="A1454" s="27"/>
      <c r="B1454" s="28"/>
      <c r="C1454" s="28"/>
      <c r="D1454" s="29"/>
      <c r="E1454" s="29"/>
      <c r="F1454" s="30"/>
    </row>
    <row r="1455" spans="1:6" s="26" customFormat="1">
      <c r="A1455" s="27"/>
      <c r="B1455" s="28"/>
      <c r="C1455" s="28"/>
      <c r="D1455" s="29"/>
      <c r="E1455" s="29"/>
      <c r="F1455" s="30"/>
    </row>
    <row r="1456" spans="1:6" s="26" customFormat="1">
      <c r="A1456" s="27"/>
      <c r="B1456" s="28"/>
      <c r="C1456" s="28"/>
      <c r="D1456" s="29"/>
      <c r="E1456" s="29"/>
      <c r="F1456" s="30"/>
    </row>
    <row r="1457" spans="1:6" s="26" customFormat="1">
      <c r="A1457" s="27"/>
      <c r="B1457" s="28"/>
      <c r="C1457" s="28"/>
      <c r="D1457" s="29"/>
      <c r="E1457" s="29"/>
      <c r="F1457" s="30"/>
    </row>
    <row r="1458" spans="1:6" s="26" customFormat="1">
      <c r="A1458" s="27"/>
      <c r="B1458" s="28"/>
      <c r="C1458" s="28"/>
      <c r="D1458" s="29"/>
      <c r="E1458" s="29"/>
      <c r="F1458" s="30"/>
    </row>
    <row r="1459" spans="1:6" s="26" customFormat="1">
      <c r="A1459" s="27"/>
      <c r="B1459" s="28"/>
      <c r="C1459" s="28"/>
      <c r="D1459" s="29"/>
      <c r="E1459" s="29"/>
      <c r="F1459" s="30"/>
    </row>
    <row r="1460" spans="1:6" s="26" customFormat="1">
      <c r="A1460" s="27"/>
      <c r="B1460" s="28"/>
      <c r="C1460" s="28"/>
      <c r="D1460" s="29"/>
      <c r="E1460" s="29"/>
      <c r="F1460" s="30"/>
    </row>
    <row r="1461" spans="1:6" s="26" customFormat="1">
      <c r="A1461" s="27"/>
      <c r="B1461" s="28"/>
      <c r="C1461" s="28"/>
      <c r="D1461" s="29"/>
      <c r="E1461" s="29"/>
      <c r="F1461" s="30"/>
    </row>
    <row r="1462" spans="1:6" s="26" customFormat="1">
      <c r="A1462" s="27"/>
      <c r="B1462" s="28"/>
      <c r="C1462" s="28"/>
      <c r="D1462" s="29"/>
      <c r="E1462" s="29"/>
      <c r="F1462" s="30"/>
    </row>
    <row r="1463" spans="1:6" s="26" customFormat="1">
      <c r="A1463" s="27"/>
      <c r="B1463" s="28"/>
      <c r="C1463" s="28"/>
      <c r="D1463" s="29"/>
      <c r="E1463" s="29"/>
      <c r="F1463" s="30"/>
    </row>
    <row r="1464" spans="1:6" s="26" customFormat="1">
      <c r="A1464" s="27"/>
      <c r="B1464" s="28"/>
      <c r="C1464" s="28"/>
      <c r="D1464" s="29"/>
      <c r="E1464" s="29"/>
      <c r="F1464" s="30"/>
    </row>
    <row r="1465" spans="1:6" s="26" customFormat="1">
      <c r="A1465" s="27"/>
      <c r="B1465" s="28"/>
      <c r="C1465" s="28"/>
      <c r="D1465" s="29"/>
      <c r="E1465" s="29"/>
      <c r="F1465" s="30"/>
    </row>
    <row r="1466" spans="1:6" s="26" customFormat="1">
      <c r="A1466" s="27"/>
      <c r="B1466" s="28"/>
      <c r="C1466" s="28"/>
      <c r="D1466" s="29"/>
      <c r="E1466" s="29"/>
      <c r="F1466" s="30"/>
    </row>
    <row r="1467" spans="1:6" s="26" customFormat="1">
      <c r="A1467" s="27"/>
      <c r="B1467" s="28"/>
      <c r="C1467" s="28"/>
      <c r="D1467" s="29"/>
      <c r="E1467" s="29"/>
      <c r="F1467" s="30"/>
    </row>
    <row r="1468" spans="1:6" s="26" customFormat="1">
      <c r="A1468" s="27"/>
      <c r="B1468" s="28"/>
      <c r="C1468" s="28"/>
      <c r="D1468" s="29"/>
      <c r="E1468" s="29"/>
      <c r="F1468" s="30"/>
    </row>
    <row r="1469" spans="1:6" s="26" customFormat="1">
      <c r="A1469" s="27"/>
      <c r="B1469" s="28"/>
      <c r="C1469" s="28"/>
      <c r="D1469" s="29"/>
      <c r="E1469" s="29"/>
      <c r="F1469" s="30"/>
    </row>
    <row r="1470" spans="1:6" s="26" customFormat="1">
      <c r="A1470" s="27"/>
      <c r="B1470" s="28"/>
      <c r="C1470" s="28"/>
      <c r="D1470" s="29"/>
      <c r="E1470" s="29"/>
      <c r="F1470" s="30"/>
    </row>
    <row r="1471" spans="1:6" s="26" customFormat="1">
      <c r="A1471" s="27"/>
      <c r="B1471" s="28"/>
      <c r="C1471" s="28"/>
      <c r="D1471" s="29"/>
      <c r="E1471" s="29"/>
      <c r="F1471" s="30"/>
    </row>
    <row r="1472" spans="1:6" s="26" customFormat="1">
      <c r="A1472" s="27"/>
      <c r="B1472" s="28"/>
      <c r="C1472" s="28"/>
      <c r="D1472" s="29"/>
      <c r="E1472" s="29"/>
      <c r="F1472" s="30"/>
    </row>
    <row r="1473" spans="1:6" s="26" customFormat="1">
      <c r="A1473" s="27"/>
      <c r="B1473" s="28"/>
      <c r="C1473" s="28"/>
      <c r="D1473" s="29"/>
      <c r="E1473" s="29"/>
      <c r="F1473" s="30"/>
    </row>
    <row r="1474" spans="1:6" s="26" customFormat="1">
      <c r="A1474" s="27"/>
      <c r="B1474" s="28"/>
      <c r="C1474" s="28"/>
      <c r="D1474" s="29"/>
      <c r="E1474" s="29"/>
      <c r="F1474" s="30"/>
    </row>
    <row r="1475" spans="1:6" s="26" customFormat="1">
      <c r="A1475" s="27"/>
      <c r="B1475" s="28"/>
      <c r="C1475" s="28"/>
      <c r="D1475" s="29"/>
      <c r="E1475" s="29"/>
      <c r="F1475" s="30"/>
    </row>
    <row r="1476" spans="1:6" s="26" customFormat="1">
      <c r="A1476" s="27"/>
      <c r="B1476" s="28"/>
      <c r="C1476" s="28"/>
      <c r="D1476" s="29"/>
      <c r="E1476" s="29"/>
      <c r="F1476" s="30"/>
    </row>
    <row r="1477" spans="1:6" s="26" customFormat="1">
      <c r="A1477" s="27"/>
      <c r="B1477" s="28"/>
      <c r="C1477" s="28"/>
      <c r="D1477" s="29"/>
      <c r="E1477" s="29"/>
      <c r="F1477" s="30"/>
    </row>
    <row r="1478" spans="1:6" s="26" customFormat="1">
      <c r="A1478" s="27"/>
      <c r="B1478" s="28"/>
      <c r="C1478" s="28"/>
      <c r="D1478" s="29"/>
      <c r="E1478" s="29"/>
      <c r="F1478" s="30"/>
    </row>
    <row r="1479" spans="1:6" s="26" customFormat="1">
      <c r="A1479" s="27"/>
      <c r="B1479" s="28"/>
      <c r="C1479" s="28"/>
      <c r="D1479" s="29"/>
      <c r="E1479" s="29"/>
      <c r="F1479" s="30"/>
    </row>
    <row r="1480" spans="1:6" s="26" customFormat="1">
      <c r="A1480" s="27"/>
      <c r="B1480" s="28"/>
      <c r="C1480" s="28"/>
      <c r="D1480" s="29"/>
      <c r="E1480" s="29"/>
      <c r="F1480" s="30"/>
    </row>
    <row r="1481" spans="1:6" s="26" customFormat="1">
      <c r="A1481" s="27"/>
      <c r="B1481" s="28"/>
      <c r="C1481" s="28"/>
      <c r="D1481" s="29"/>
      <c r="E1481" s="29"/>
      <c r="F1481" s="30"/>
    </row>
    <row r="1482" spans="1:6" s="26" customFormat="1">
      <c r="A1482" s="27"/>
      <c r="B1482" s="28"/>
      <c r="C1482" s="28"/>
      <c r="D1482" s="29"/>
      <c r="E1482" s="29"/>
      <c r="F1482" s="30"/>
    </row>
    <row r="1483" spans="1:6" s="26" customFormat="1">
      <c r="A1483" s="27"/>
      <c r="B1483" s="28"/>
      <c r="C1483" s="28"/>
      <c r="D1483" s="29"/>
      <c r="E1483" s="29"/>
      <c r="F1483" s="30"/>
    </row>
    <row r="1484" spans="1:6" s="26" customFormat="1">
      <c r="A1484" s="27"/>
      <c r="B1484" s="28"/>
      <c r="C1484" s="28"/>
      <c r="D1484" s="29"/>
      <c r="E1484" s="29"/>
      <c r="F1484" s="30"/>
    </row>
    <row r="1485" spans="1:6" s="26" customFormat="1">
      <c r="A1485" s="27"/>
      <c r="B1485" s="28"/>
      <c r="C1485" s="28"/>
      <c r="D1485" s="29"/>
      <c r="E1485" s="29"/>
      <c r="F1485" s="30"/>
    </row>
    <row r="1486" spans="1:6" s="26" customFormat="1">
      <c r="A1486" s="27"/>
      <c r="B1486" s="28"/>
      <c r="C1486" s="28"/>
      <c r="D1486" s="29"/>
      <c r="E1486" s="29"/>
      <c r="F1486" s="30"/>
    </row>
    <row r="1487" spans="1:6" s="26" customFormat="1">
      <c r="A1487" s="27"/>
      <c r="B1487" s="28"/>
      <c r="C1487" s="28"/>
      <c r="D1487" s="29"/>
      <c r="E1487" s="29"/>
      <c r="F1487" s="30"/>
    </row>
    <row r="1488" spans="1:6" s="26" customFormat="1">
      <c r="A1488" s="27"/>
      <c r="B1488" s="28"/>
      <c r="C1488" s="28"/>
      <c r="D1488" s="29"/>
      <c r="E1488" s="29"/>
      <c r="F1488" s="30"/>
    </row>
    <row r="1489" spans="1:6" s="26" customFormat="1">
      <c r="A1489" s="27"/>
      <c r="B1489" s="28"/>
      <c r="C1489" s="28"/>
      <c r="D1489" s="29"/>
      <c r="E1489" s="29"/>
      <c r="F1489" s="30"/>
    </row>
    <row r="1490" spans="1:6" s="26" customFormat="1">
      <c r="A1490" s="27"/>
      <c r="B1490" s="28"/>
      <c r="C1490" s="28"/>
      <c r="D1490" s="29"/>
      <c r="E1490" s="29"/>
      <c r="F1490" s="30"/>
    </row>
    <row r="1491" spans="1:6" s="26" customFormat="1">
      <c r="A1491" s="27"/>
      <c r="B1491" s="28"/>
      <c r="C1491" s="28"/>
      <c r="D1491" s="29"/>
      <c r="E1491" s="29"/>
      <c r="F1491" s="30"/>
    </row>
    <row r="1492" spans="1:6" s="26" customFormat="1">
      <c r="A1492" s="27"/>
      <c r="B1492" s="28"/>
      <c r="C1492" s="28"/>
      <c r="D1492" s="29"/>
      <c r="E1492" s="29"/>
      <c r="F1492" s="30"/>
    </row>
    <row r="1493" spans="1:6" s="26" customFormat="1">
      <c r="A1493" s="27"/>
      <c r="B1493" s="28"/>
      <c r="C1493" s="28"/>
      <c r="D1493" s="29"/>
      <c r="E1493" s="29"/>
      <c r="F1493" s="30"/>
    </row>
    <row r="1494" spans="1:6" s="26" customFormat="1">
      <c r="A1494" s="27"/>
      <c r="B1494" s="28"/>
      <c r="C1494" s="28"/>
      <c r="D1494" s="29"/>
      <c r="E1494" s="29"/>
      <c r="F1494" s="30"/>
    </row>
    <row r="1495" spans="1:6" s="26" customFormat="1">
      <c r="A1495" s="27"/>
      <c r="B1495" s="28"/>
      <c r="C1495" s="28"/>
      <c r="D1495" s="29"/>
      <c r="E1495" s="29"/>
      <c r="F1495" s="30"/>
    </row>
    <row r="1496" spans="1:6" s="26" customFormat="1">
      <c r="A1496" s="27"/>
      <c r="B1496" s="28"/>
      <c r="C1496" s="28"/>
      <c r="D1496" s="29"/>
      <c r="E1496" s="29"/>
      <c r="F1496" s="30"/>
    </row>
    <row r="1497" spans="1:6" s="26" customFormat="1">
      <c r="A1497" s="27"/>
      <c r="B1497" s="28"/>
      <c r="C1497" s="28"/>
      <c r="D1497" s="29"/>
      <c r="E1497" s="29"/>
      <c r="F1497" s="30"/>
    </row>
    <row r="1498" spans="1:6" s="26" customFormat="1">
      <c r="A1498" s="27"/>
      <c r="B1498" s="28"/>
      <c r="C1498" s="28"/>
      <c r="D1498" s="29"/>
      <c r="E1498" s="29"/>
      <c r="F1498" s="30"/>
    </row>
    <row r="1499" spans="1:6" s="26" customFormat="1">
      <c r="A1499" s="27"/>
      <c r="B1499" s="28"/>
      <c r="C1499" s="28"/>
      <c r="D1499" s="29"/>
      <c r="E1499" s="29"/>
      <c r="F1499" s="30"/>
    </row>
    <row r="1500" spans="1:6" s="26" customFormat="1">
      <c r="A1500" s="27"/>
      <c r="B1500" s="28"/>
      <c r="C1500" s="28"/>
      <c r="D1500" s="29"/>
      <c r="E1500" s="29"/>
      <c r="F1500" s="30"/>
    </row>
    <row r="1501" spans="1:6" s="26" customFormat="1">
      <c r="A1501" s="27"/>
      <c r="B1501" s="28"/>
      <c r="C1501" s="28"/>
      <c r="D1501" s="29"/>
      <c r="E1501" s="29"/>
      <c r="F1501" s="30"/>
    </row>
    <row r="1502" spans="1:6" s="26" customFormat="1">
      <c r="A1502" s="27"/>
      <c r="B1502" s="28"/>
      <c r="C1502" s="28"/>
      <c r="D1502" s="29"/>
      <c r="E1502" s="29"/>
      <c r="F1502" s="30"/>
    </row>
    <row r="1503" spans="1:6" s="26" customFormat="1">
      <c r="A1503" s="27"/>
      <c r="B1503" s="28"/>
      <c r="C1503" s="28"/>
      <c r="D1503" s="29"/>
      <c r="E1503" s="29"/>
      <c r="F1503" s="30"/>
    </row>
    <row r="1504" spans="1:6" s="26" customFormat="1">
      <c r="A1504" s="27"/>
      <c r="B1504" s="28"/>
      <c r="C1504" s="28"/>
      <c r="D1504" s="29"/>
      <c r="E1504" s="29"/>
      <c r="F1504" s="30"/>
    </row>
    <row r="1505" spans="1:6" s="26" customFormat="1">
      <c r="A1505" s="27"/>
      <c r="B1505" s="28"/>
      <c r="C1505" s="28"/>
      <c r="D1505" s="29"/>
      <c r="E1505" s="29"/>
      <c r="F1505" s="30"/>
    </row>
    <row r="1506" spans="1:6" s="26" customFormat="1">
      <c r="A1506" s="27"/>
      <c r="B1506" s="28"/>
      <c r="C1506" s="28"/>
      <c r="D1506" s="29"/>
      <c r="E1506" s="29"/>
      <c r="F1506" s="30"/>
    </row>
    <row r="1507" spans="1:6" s="26" customFormat="1">
      <c r="A1507" s="27"/>
      <c r="B1507" s="28"/>
      <c r="C1507" s="28"/>
      <c r="D1507" s="29"/>
      <c r="E1507" s="29"/>
      <c r="F1507" s="30"/>
    </row>
    <row r="1508" spans="1:6" s="26" customFormat="1">
      <c r="A1508" s="27"/>
      <c r="B1508" s="28"/>
      <c r="C1508" s="28"/>
      <c r="D1508" s="29"/>
      <c r="E1508" s="29"/>
      <c r="F1508" s="30"/>
    </row>
    <row r="1509" spans="1:6" s="26" customFormat="1">
      <c r="A1509" s="27"/>
      <c r="B1509" s="28"/>
      <c r="C1509" s="28"/>
      <c r="D1509" s="29"/>
      <c r="E1509" s="29"/>
      <c r="F1509" s="30"/>
    </row>
    <row r="1510" spans="1:6" s="26" customFormat="1">
      <c r="A1510" s="27"/>
      <c r="B1510" s="28"/>
      <c r="C1510" s="28"/>
      <c r="D1510" s="29"/>
      <c r="E1510" s="29"/>
      <c r="F1510" s="30"/>
    </row>
    <row r="1511" spans="1:6" s="26" customFormat="1">
      <c r="A1511" s="27"/>
      <c r="B1511" s="28"/>
      <c r="C1511" s="28"/>
      <c r="D1511" s="29"/>
      <c r="E1511" s="29"/>
      <c r="F1511" s="30"/>
    </row>
    <row r="1512" spans="1:6" s="26" customFormat="1">
      <c r="A1512" s="27"/>
      <c r="B1512" s="28"/>
      <c r="C1512" s="28"/>
      <c r="D1512" s="29"/>
      <c r="E1512" s="29"/>
      <c r="F1512" s="30"/>
    </row>
    <row r="1513" spans="1:6" s="26" customFormat="1">
      <c r="A1513" s="27"/>
      <c r="B1513" s="28"/>
      <c r="C1513" s="28"/>
      <c r="D1513" s="29"/>
      <c r="E1513" s="29"/>
      <c r="F1513" s="30"/>
    </row>
    <row r="1514" spans="1:6" s="26" customFormat="1">
      <c r="A1514" s="27"/>
      <c r="B1514" s="28"/>
      <c r="C1514" s="28"/>
      <c r="D1514" s="29"/>
      <c r="E1514" s="29"/>
      <c r="F1514" s="30"/>
    </row>
    <row r="1515" spans="1:6" s="26" customFormat="1">
      <c r="A1515" s="27"/>
      <c r="B1515" s="28"/>
      <c r="C1515" s="28"/>
      <c r="D1515" s="29"/>
      <c r="E1515" s="29"/>
      <c r="F1515" s="30"/>
    </row>
    <row r="1516" spans="1:6" s="26" customFormat="1">
      <c r="A1516" s="27"/>
      <c r="B1516" s="28"/>
      <c r="C1516" s="28"/>
      <c r="D1516" s="29"/>
      <c r="E1516" s="29"/>
      <c r="F1516" s="30"/>
    </row>
    <row r="1517" spans="1:6" s="26" customFormat="1">
      <c r="A1517" s="27"/>
      <c r="B1517" s="28"/>
      <c r="C1517" s="28"/>
      <c r="D1517" s="29"/>
      <c r="E1517" s="29"/>
      <c r="F1517" s="30"/>
    </row>
    <row r="1518" spans="1:6" s="26" customFormat="1">
      <c r="A1518" s="27"/>
      <c r="B1518" s="28"/>
      <c r="C1518" s="28"/>
      <c r="D1518" s="29"/>
      <c r="E1518" s="29"/>
      <c r="F1518" s="30"/>
    </row>
    <row r="1519" spans="1:6" s="26" customFormat="1">
      <c r="A1519" s="27"/>
      <c r="B1519" s="28"/>
      <c r="C1519" s="28"/>
      <c r="D1519" s="29"/>
      <c r="E1519" s="29"/>
      <c r="F1519" s="30"/>
    </row>
    <row r="1520" spans="1:6" s="26" customFormat="1">
      <c r="A1520" s="27"/>
      <c r="B1520" s="28"/>
      <c r="C1520" s="28"/>
      <c r="D1520" s="29"/>
      <c r="E1520" s="29"/>
      <c r="F1520" s="30"/>
    </row>
    <row r="1521" spans="1:6" s="26" customFormat="1">
      <c r="A1521" s="27"/>
      <c r="B1521" s="28"/>
      <c r="C1521" s="28"/>
      <c r="D1521" s="29"/>
      <c r="E1521" s="29"/>
      <c r="F1521" s="30"/>
    </row>
    <row r="1522" spans="1:6" s="26" customFormat="1">
      <c r="A1522" s="27"/>
      <c r="B1522" s="28"/>
      <c r="C1522" s="28"/>
      <c r="D1522" s="29"/>
      <c r="E1522" s="29"/>
      <c r="F1522" s="30"/>
    </row>
    <row r="1523" spans="1:6" s="26" customFormat="1">
      <c r="A1523" s="27"/>
      <c r="B1523" s="28"/>
      <c r="C1523" s="28"/>
      <c r="D1523" s="29"/>
      <c r="E1523" s="29"/>
      <c r="F1523" s="30"/>
    </row>
    <row r="1524" spans="1:6" s="26" customFormat="1">
      <c r="A1524" s="27"/>
      <c r="B1524" s="28"/>
      <c r="C1524" s="28"/>
      <c r="D1524" s="29"/>
      <c r="E1524" s="29"/>
      <c r="F1524" s="30"/>
    </row>
    <row r="1525" spans="1:6" s="26" customFormat="1">
      <c r="A1525" s="27"/>
      <c r="B1525" s="28"/>
      <c r="C1525" s="28"/>
      <c r="D1525" s="29"/>
      <c r="E1525" s="29"/>
      <c r="F1525" s="30"/>
    </row>
    <row r="1526" spans="1:6" s="26" customFormat="1">
      <c r="A1526" s="27"/>
      <c r="B1526" s="28"/>
      <c r="C1526" s="28"/>
      <c r="D1526" s="29"/>
      <c r="E1526" s="29"/>
      <c r="F1526" s="30"/>
    </row>
    <row r="1527" spans="1:6" s="26" customFormat="1">
      <c r="A1527" s="27"/>
      <c r="B1527" s="28"/>
      <c r="C1527" s="28"/>
      <c r="D1527" s="29"/>
      <c r="E1527" s="29"/>
      <c r="F1527" s="30"/>
    </row>
    <row r="1528" spans="1:6" s="26" customFormat="1">
      <c r="A1528" s="27"/>
      <c r="B1528" s="28"/>
      <c r="C1528" s="28"/>
      <c r="D1528" s="29"/>
      <c r="E1528" s="29"/>
      <c r="F1528" s="30"/>
    </row>
    <row r="1529" spans="1:6" s="26" customFormat="1">
      <c r="A1529" s="27"/>
      <c r="B1529" s="28"/>
      <c r="C1529" s="28"/>
      <c r="D1529" s="29"/>
      <c r="E1529" s="29"/>
      <c r="F1529" s="30"/>
    </row>
    <row r="1530" spans="1:6" s="26" customFormat="1">
      <c r="A1530" s="27"/>
      <c r="B1530" s="28"/>
      <c r="C1530" s="28"/>
      <c r="D1530" s="29"/>
      <c r="E1530" s="29"/>
      <c r="F1530" s="30"/>
    </row>
    <row r="1531" spans="1:6" s="26" customFormat="1">
      <c r="A1531" s="27"/>
      <c r="B1531" s="28"/>
      <c r="C1531" s="28"/>
      <c r="D1531" s="29"/>
      <c r="E1531" s="29"/>
      <c r="F1531" s="30"/>
    </row>
    <row r="1532" spans="1:6" s="26" customFormat="1">
      <c r="A1532" s="27"/>
      <c r="B1532" s="28"/>
      <c r="C1532" s="28"/>
      <c r="D1532" s="29"/>
      <c r="E1532" s="29"/>
      <c r="F1532" s="30"/>
    </row>
    <row r="1533" spans="1:6" s="26" customFormat="1">
      <c r="A1533" s="27"/>
      <c r="B1533" s="28"/>
      <c r="C1533" s="28"/>
      <c r="D1533" s="29"/>
      <c r="E1533" s="29"/>
      <c r="F1533" s="30"/>
    </row>
    <row r="1534" spans="1:6" s="26" customFormat="1">
      <c r="A1534" s="27"/>
      <c r="B1534" s="28"/>
      <c r="C1534" s="28"/>
      <c r="D1534" s="29"/>
      <c r="E1534" s="29"/>
      <c r="F1534" s="30"/>
    </row>
    <row r="1535" spans="1:6" s="26" customFormat="1">
      <c r="A1535" s="27"/>
      <c r="B1535" s="28"/>
      <c r="C1535" s="28"/>
      <c r="D1535" s="29"/>
      <c r="E1535" s="29"/>
      <c r="F1535" s="30"/>
    </row>
    <row r="1536" spans="1:6" s="26" customFormat="1">
      <c r="A1536" s="27"/>
      <c r="B1536" s="28"/>
      <c r="C1536" s="28"/>
      <c r="D1536" s="29"/>
      <c r="E1536" s="29"/>
      <c r="F1536" s="30"/>
    </row>
    <row r="1537" spans="1:6" s="26" customFormat="1">
      <c r="A1537" s="27"/>
      <c r="B1537" s="28"/>
      <c r="C1537" s="28"/>
      <c r="D1537" s="29"/>
      <c r="E1537" s="29"/>
      <c r="F1537" s="30"/>
    </row>
    <row r="1538" spans="1:6" s="26" customFormat="1">
      <c r="A1538" s="27"/>
      <c r="B1538" s="28"/>
      <c r="C1538" s="28"/>
      <c r="D1538" s="29"/>
      <c r="E1538" s="29"/>
      <c r="F1538" s="30"/>
    </row>
    <row r="1539" spans="1:6" s="26" customFormat="1">
      <c r="A1539" s="27"/>
      <c r="B1539" s="28"/>
      <c r="C1539" s="28"/>
      <c r="D1539" s="29"/>
      <c r="E1539" s="29"/>
      <c r="F1539" s="30"/>
    </row>
    <row r="1540" spans="1:6" s="26" customFormat="1">
      <c r="A1540" s="27"/>
      <c r="B1540" s="28"/>
      <c r="C1540" s="28"/>
      <c r="D1540" s="29"/>
      <c r="E1540" s="29"/>
      <c r="F1540" s="30"/>
    </row>
    <row r="1541" spans="1:6" s="26" customFormat="1">
      <c r="A1541" s="27"/>
      <c r="B1541" s="28"/>
      <c r="C1541" s="28"/>
      <c r="D1541" s="29"/>
      <c r="E1541" s="29"/>
      <c r="F1541" s="30"/>
    </row>
    <row r="1542" spans="1:6" s="26" customFormat="1">
      <c r="A1542" s="27"/>
      <c r="B1542" s="28"/>
      <c r="C1542" s="28"/>
      <c r="D1542" s="29"/>
      <c r="E1542" s="29"/>
      <c r="F1542" s="30"/>
    </row>
    <row r="1543" spans="1:6" s="26" customFormat="1">
      <c r="A1543" s="27"/>
      <c r="B1543" s="28"/>
      <c r="C1543" s="28"/>
      <c r="D1543" s="29"/>
      <c r="E1543" s="29"/>
      <c r="F1543" s="30"/>
    </row>
    <row r="1544" spans="1:6" s="26" customFormat="1">
      <c r="A1544" s="27"/>
      <c r="B1544" s="28"/>
      <c r="C1544" s="28"/>
      <c r="D1544" s="29"/>
      <c r="E1544" s="29"/>
      <c r="F1544" s="30"/>
    </row>
    <row r="1545" spans="1:6" s="26" customFormat="1">
      <c r="A1545" s="27"/>
      <c r="B1545" s="28"/>
      <c r="C1545" s="28"/>
      <c r="D1545" s="29"/>
      <c r="E1545" s="29"/>
      <c r="F1545" s="30"/>
    </row>
    <row r="1546" spans="1:6" s="26" customFormat="1">
      <c r="A1546" s="27"/>
      <c r="B1546" s="28"/>
      <c r="C1546" s="28"/>
      <c r="D1546" s="29"/>
      <c r="E1546" s="29"/>
      <c r="F1546" s="30"/>
    </row>
    <row r="1547" spans="1:6" s="26" customFormat="1">
      <c r="A1547" s="27"/>
      <c r="B1547" s="28"/>
      <c r="C1547" s="28"/>
      <c r="D1547" s="29"/>
      <c r="E1547" s="29"/>
      <c r="F1547" s="30"/>
    </row>
    <row r="1548" spans="1:6" s="26" customFormat="1">
      <c r="A1548" s="27"/>
      <c r="B1548" s="28"/>
      <c r="C1548" s="28"/>
      <c r="D1548" s="29"/>
      <c r="E1548" s="29"/>
      <c r="F1548" s="30"/>
    </row>
    <row r="1549" spans="1:6" s="26" customFormat="1">
      <c r="A1549" s="27"/>
      <c r="B1549" s="28"/>
      <c r="C1549" s="28"/>
      <c r="D1549" s="29"/>
      <c r="E1549" s="29"/>
      <c r="F1549" s="30"/>
    </row>
    <row r="1550" spans="1:6" s="26" customFormat="1">
      <c r="A1550" s="27"/>
      <c r="B1550" s="28"/>
      <c r="C1550" s="28"/>
      <c r="D1550" s="29"/>
      <c r="E1550" s="29"/>
      <c r="F1550" s="30"/>
    </row>
    <row r="1551" spans="1:6" s="26" customFormat="1">
      <c r="A1551" s="27"/>
      <c r="B1551" s="28"/>
      <c r="C1551" s="28"/>
      <c r="D1551" s="29"/>
      <c r="E1551" s="29"/>
      <c r="F1551" s="30"/>
    </row>
    <row r="1552" spans="1:6" s="26" customFormat="1">
      <c r="A1552" s="27"/>
      <c r="B1552" s="28"/>
      <c r="C1552" s="28"/>
      <c r="D1552" s="29"/>
      <c r="E1552" s="29"/>
      <c r="F1552" s="30"/>
    </row>
    <row r="1553" spans="1:6" s="26" customFormat="1">
      <c r="A1553" s="27"/>
      <c r="B1553" s="28"/>
      <c r="C1553" s="28"/>
      <c r="D1553" s="29"/>
      <c r="E1553" s="29"/>
      <c r="F1553" s="30"/>
    </row>
    <row r="1554" spans="1:6" s="26" customFormat="1">
      <c r="A1554" s="27"/>
      <c r="B1554" s="28"/>
      <c r="C1554" s="28"/>
      <c r="D1554" s="29"/>
      <c r="E1554" s="29"/>
      <c r="F1554" s="30"/>
    </row>
    <row r="1555" spans="1:6" s="26" customFormat="1">
      <c r="A1555" s="27"/>
      <c r="B1555" s="28"/>
      <c r="C1555" s="28"/>
      <c r="D1555" s="29"/>
      <c r="E1555" s="29"/>
      <c r="F1555" s="30"/>
    </row>
    <row r="1556" spans="1:6" s="26" customFormat="1">
      <c r="A1556" s="27"/>
      <c r="B1556" s="28"/>
      <c r="C1556" s="28"/>
      <c r="D1556" s="29"/>
      <c r="E1556" s="29"/>
      <c r="F1556" s="30"/>
    </row>
    <row r="1557" spans="1:6" s="26" customFormat="1">
      <c r="A1557" s="27"/>
      <c r="B1557" s="28"/>
      <c r="C1557" s="28"/>
      <c r="D1557" s="29"/>
      <c r="E1557" s="29"/>
      <c r="F1557" s="30"/>
    </row>
    <row r="1558" spans="1:6" s="26" customFormat="1">
      <c r="A1558" s="27"/>
      <c r="B1558" s="28"/>
      <c r="C1558" s="28"/>
      <c r="D1558" s="29"/>
      <c r="E1558" s="29"/>
      <c r="F1558" s="30"/>
    </row>
    <row r="1559" spans="1:6" s="26" customFormat="1">
      <c r="A1559" s="27"/>
      <c r="B1559" s="28"/>
      <c r="C1559" s="28"/>
      <c r="D1559" s="29"/>
      <c r="E1559" s="29"/>
      <c r="F1559" s="30"/>
    </row>
    <row r="1560" spans="1:6" s="26" customFormat="1">
      <c r="A1560" s="27"/>
      <c r="B1560" s="28"/>
      <c r="C1560" s="28"/>
      <c r="D1560" s="29"/>
      <c r="E1560" s="29"/>
      <c r="F1560" s="30"/>
    </row>
    <row r="1561" spans="1:6" s="26" customFormat="1">
      <c r="A1561" s="27"/>
      <c r="B1561" s="28"/>
      <c r="C1561" s="28"/>
      <c r="D1561" s="29"/>
      <c r="E1561" s="29"/>
      <c r="F1561" s="30"/>
    </row>
    <row r="1562" spans="1:6" s="26" customFormat="1">
      <c r="A1562" s="27"/>
      <c r="B1562" s="28"/>
      <c r="C1562" s="28"/>
      <c r="D1562" s="29"/>
      <c r="E1562" s="29"/>
      <c r="F1562" s="30"/>
    </row>
    <row r="1563" spans="1:6" s="26" customFormat="1">
      <c r="A1563" s="27"/>
      <c r="B1563" s="28"/>
      <c r="C1563" s="28"/>
      <c r="D1563" s="29"/>
      <c r="E1563" s="29"/>
      <c r="F1563" s="30"/>
    </row>
    <row r="1564" spans="1:6" s="26" customFormat="1">
      <c r="A1564" s="27"/>
      <c r="B1564" s="28"/>
      <c r="C1564" s="28"/>
      <c r="D1564" s="29"/>
      <c r="E1564" s="29"/>
      <c r="F1564" s="30"/>
    </row>
    <row r="1565" spans="1:6" s="26" customFormat="1">
      <c r="A1565" s="27"/>
      <c r="B1565" s="28"/>
      <c r="C1565" s="28"/>
      <c r="D1565" s="29"/>
      <c r="E1565" s="29"/>
      <c r="F1565" s="30"/>
    </row>
    <row r="1566" spans="1:6" s="26" customFormat="1">
      <c r="A1566" s="27"/>
      <c r="B1566" s="28"/>
      <c r="C1566" s="28"/>
      <c r="D1566" s="29"/>
      <c r="E1566" s="29"/>
      <c r="F1566" s="30"/>
    </row>
    <row r="1567" spans="1:6" s="26" customFormat="1">
      <c r="A1567" s="27"/>
      <c r="B1567" s="28"/>
      <c r="C1567" s="28"/>
      <c r="D1567" s="29"/>
      <c r="E1567" s="29"/>
      <c r="F1567" s="30"/>
    </row>
    <row r="1568" spans="1:6" s="26" customFormat="1">
      <c r="A1568" s="27"/>
      <c r="B1568" s="28"/>
      <c r="C1568" s="28"/>
      <c r="D1568" s="29"/>
      <c r="E1568" s="29"/>
      <c r="F1568" s="30"/>
    </row>
    <row r="1569" spans="1:6" s="26" customFormat="1">
      <c r="A1569" s="27"/>
      <c r="B1569" s="28"/>
      <c r="C1569" s="28"/>
      <c r="D1569" s="29"/>
      <c r="E1569" s="29"/>
      <c r="F1569" s="30"/>
    </row>
    <row r="1570" spans="1:6" s="26" customFormat="1">
      <c r="A1570" s="27"/>
      <c r="B1570" s="28"/>
      <c r="C1570" s="28"/>
      <c r="D1570" s="29"/>
      <c r="E1570" s="29"/>
      <c r="F1570" s="30"/>
    </row>
    <row r="1571" spans="1:6" s="26" customFormat="1">
      <c r="A1571" s="27"/>
      <c r="B1571" s="28"/>
      <c r="C1571" s="28"/>
      <c r="D1571" s="29"/>
      <c r="E1571" s="29"/>
      <c r="F1571" s="30"/>
    </row>
    <row r="1572" spans="1:6" s="26" customFormat="1">
      <c r="A1572" s="27"/>
      <c r="B1572" s="28"/>
      <c r="C1572" s="28"/>
      <c r="D1572" s="29"/>
      <c r="E1572" s="29"/>
      <c r="F1572" s="30"/>
    </row>
    <row r="1573" spans="1:6" s="26" customFormat="1">
      <c r="A1573" s="27"/>
      <c r="B1573" s="28"/>
      <c r="C1573" s="28"/>
      <c r="D1573" s="29"/>
      <c r="E1573" s="29"/>
      <c r="F1573" s="30"/>
    </row>
    <row r="1574" spans="1:6" s="26" customFormat="1">
      <c r="A1574" s="27"/>
      <c r="B1574" s="28"/>
      <c r="C1574" s="28"/>
      <c r="D1574" s="29"/>
      <c r="E1574" s="29"/>
      <c r="F1574" s="30"/>
    </row>
    <row r="1575" spans="1:6" s="26" customFormat="1">
      <c r="A1575" s="27"/>
      <c r="B1575" s="28"/>
      <c r="C1575" s="28"/>
      <c r="D1575" s="29"/>
      <c r="E1575" s="29"/>
      <c r="F1575" s="30"/>
    </row>
    <row r="1576" spans="1:6" s="26" customFormat="1">
      <c r="A1576" s="27"/>
      <c r="B1576" s="28"/>
      <c r="C1576" s="28"/>
      <c r="D1576" s="29"/>
      <c r="E1576" s="29"/>
      <c r="F1576" s="30"/>
    </row>
    <row r="1577" spans="1:6" s="26" customFormat="1">
      <c r="A1577" s="27"/>
      <c r="B1577" s="28"/>
      <c r="C1577" s="28"/>
      <c r="D1577" s="29"/>
      <c r="E1577" s="29"/>
      <c r="F1577" s="30"/>
    </row>
    <row r="1578" spans="1:6" s="26" customFormat="1">
      <c r="A1578" s="27"/>
      <c r="B1578" s="28"/>
      <c r="C1578" s="28"/>
      <c r="D1578" s="29"/>
      <c r="E1578" s="29"/>
      <c r="F1578" s="30"/>
    </row>
    <row r="1579" spans="1:6" s="26" customFormat="1">
      <c r="A1579" s="27"/>
      <c r="B1579" s="28"/>
      <c r="C1579" s="28"/>
      <c r="D1579" s="29"/>
      <c r="E1579" s="29"/>
      <c r="F1579" s="30"/>
    </row>
    <row r="1580" spans="1:6" s="26" customFormat="1">
      <c r="A1580" s="27"/>
      <c r="B1580" s="28"/>
      <c r="C1580" s="28"/>
      <c r="D1580" s="29"/>
      <c r="E1580" s="29"/>
      <c r="F1580" s="30"/>
    </row>
    <row r="1581" spans="1:6" s="26" customFormat="1">
      <c r="A1581" s="27"/>
      <c r="B1581" s="28"/>
      <c r="C1581" s="28"/>
      <c r="D1581" s="29"/>
      <c r="E1581" s="29"/>
      <c r="F1581" s="30"/>
    </row>
    <row r="1582" spans="1:6" s="26" customFormat="1">
      <c r="A1582" s="27"/>
      <c r="B1582" s="28"/>
      <c r="C1582" s="28"/>
      <c r="D1582" s="29"/>
      <c r="E1582" s="29"/>
      <c r="F1582" s="30"/>
    </row>
    <row r="1583" spans="1:6" s="26" customFormat="1">
      <c r="A1583" s="27"/>
      <c r="B1583" s="28"/>
      <c r="C1583" s="28"/>
      <c r="D1583" s="29"/>
      <c r="E1583" s="29"/>
      <c r="F1583" s="30"/>
    </row>
    <row r="1584" spans="1:6" s="26" customFormat="1">
      <c r="A1584" s="27"/>
      <c r="B1584" s="28"/>
      <c r="C1584" s="28"/>
      <c r="D1584" s="29"/>
      <c r="E1584" s="29"/>
      <c r="F1584" s="30"/>
    </row>
    <row r="1585" spans="1:6" s="26" customFormat="1">
      <c r="A1585" s="27"/>
      <c r="B1585" s="28"/>
      <c r="C1585" s="28"/>
      <c r="D1585" s="29"/>
      <c r="E1585" s="29"/>
      <c r="F1585" s="30"/>
    </row>
    <row r="1586" spans="1:6" s="26" customFormat="1">
      <c r="A1586" s="27"/>
      <c r="B1586" s="28"/>
      <c r="C1586" s="28"/>
      <c r="D1586" s="29"/>
      <c r="E1586" s="29"/>
      <c r="F1586" s="30"/>
    </row>
    <row r="1587" spans="1:6" s="26" customFormat="1">
      <c r="A1587" s="27"/>
      <c r="B1587" s="28"/>
      <c r="C1587" s="28"/>
      <c r="D1587" s="29"/>
      <c r="E1587" s="29"/>
      <c r="F1587" s="30"/>
    </row>
    <row r="1588" spans="1:6" s="26" customFormat="1">
      <c r="A1588" s="27"/>
      <c r="B1588" s="28"/>
      <c r="C1588" s="28"/>
      <c r="D1588" s="29"/>
      <c r="E1588" s="29"/>
      <c r="F1588" s="30"/>
    </row>
    <row r="1589" spans="1:6" s="26" customFormat="1">
      <c r="A1589" s="27"/>
      <c r="B1589" s="28"/>
      <c r="C1589" s="28"/>
      <c r="D1589" s="29"/>
      <c r="E1589" s="29"/>
      <c r="F1589" s="30"/>
    </row>
    <row r="1590" spans="1:6" s="26" customFormat="1">
      <c r="A1590" s="27"/>
      <c r="B1590" s="28"/>
      <c r="C1590" s="28"/>
      <c r="D1590" s="29"/>
      <c r="E1590" s="29"/>
      <c r="F1590" s="30"/>
    </row>
    <row r="1591" spans="1:6" s="26" customFormat="1">
      <c r="A1591" s="27"/>
      <c r="B1591" s="28"/>
      <c r="C1591" s="28"/>
      <c r="D1591" s="29"/>
      <c r="E1591" s="29"/>
      <c r="F1591" s="30"/>
    </row>
    <row r="1592" spans="1:6" s="26" customFormat="1">
      <c r="A1592" s="27"/>
      <c r="B1592" s="28"/>
      <c r="C1592" s="28"/>
      <c r="D1592" s="29"/>
      <c r="E1592" s="29"/>
      <c r="F1592" s="30"/>
    </row>
    <row r="1593" spans="1:6" s="26" customFormat="1">
      <c r="A1593" s="27"/>
      <c r="B1593" s="28"/>
      <c r="C1593" s="28"/>
      <c r="D1593" s="29"/>
      <c r="E1593" s="29"/>
      <c r="F1593" s="30"/>
    </row>
    <row r="1594" spans="1:6" s="26" customFormat="1">
      <c r="A1594" s="27"/>
      <c r="B1594" s="28"/>
      <c r="C1594" s="28"/>
      <c r="D1594" s="29"/>
      <c r="E1594" s="29"/>
      <c r="F1594" s="30"/>
    </row>
    <row r="1595" spans="1:6" s="26" customFormat="1">
      <c r="A1595" s="27"/>
      <c r="B1595" s="28"/>
      <c r="C1595" s="28"/>
      <c r="D1595" s="29"/>
      <c r="E1595" s="29"/>
      <c r="F1595" s="30"/>
    </row>
    <row r="1596" spans="1:6" s="26" customFormat="1">
      <c r="A1596" s="27"/>
      <c r="B1596" s="28"/>
      <c r="C1596" s="28"/>
      <c r="D1596" s="29"/>
      <c r="E1596" s="29"/>
      <c r="F1596" s="30"/>
    </row>
    <row r="1597" spans="1:6" s="26" customFormat="1">
      <c r="A1597" s="27"/>
      <c r="B1597" s="28"/>
      <c r="C1597" s="28"/>
      <c r="D1597" s="29"/>
      <c r="E1597" s="29"/>
      <c r="F1597" s="30"/>
    </row>
    <row r="1598" spans="1:6" s="26" customFormat="1">
      <c r="A1598" s="27"/>
      <c r="B1598" s="28"/>
      <c r="C1598" s="28"/>
      <c r="D1598" s="29"/>
      <c r="E1598" s="29"/>
      <c r="F1598" s="30"/>
    </row>
    <row r="1599" spans="1:6" s="26" customFormat="1">
      <c r="A1599" s="27"/>
      <c r="B1599" s="28"/>
      <c r="C1599" s="28"/>
      <c r="D1599" s="29"/>
      <c r="E1599" s="29"/>
      <c r="F1599" s="30"/>
    </row>
    <row r="1600" spans="1:6" s="26" customFormat="1">
      <c r="A1600" s="27"/>
      <c r="B1600" s="28"/>
      <c r="C1600" s="28"/>
      <c r="D1600" s="29"/>
      <c r="E1600" s="29"/>
      <c r="F1600" s="30"/>
    </row>
    <row r="1601" spans="1:6" s="26" customFormat="1">
      <c r="A1601" s="27"/>
      <c r="B1601" s="28"/>
      <c r="C1601" s="28"/>
      <c r="D1601" s="29"/>
      <c r="E1601" s="29"/>
      <c r="F1601" s="30"/>
    </row>
    <row r="1602" spans="1:6" s="26" customFormat="1">
      <c r="A1602" s="27"/>
      <c r="B1602" s="28"/>
      <c r="C1602" s="28"/>
      <c r="D1602" s="29"/>
      <c r="E1602" s="29"/>
      <c r="F1602" s="30"/>
    </row>
    <row r="1603" spans="1:6" s="26" customFormat="1">
      <c r="A1603" s="27"/>
      <c r="B1603" s="28"/>
      <c r="C1603" s="28"/>
      <c r="D1603" s="29"/>
      <c r="E1603" s="29"/>
      <c r="F1603" s="30"/>
    </row>
    <row r="1604" spans="1:6" s="26" customFormat="1">
      <c r="A1604" s="27"/>
      <c r="B1604" s="28"/>
      <c r="C1604" s="28"/>
      <c r="D1604" s="29"/>
      <c r="E1604" s="29"/>
      <c r="F1604" s="30"/>
    </row>
    <row r="1605" spans="1:6" s="26" customFormat="1">
      <c r="A1605" s="27"/>
      <c r="B1605" s="28"/>
      <c r="C1605" s="28"/>
      <c r="D1605" s="29"/>
      <c r="E1605" s="29"/>
      <c r="F1605" s="30"/>
    </row>
    <row r="1606" spans="1:6" s="26" customFormat="1">
      <c r="A1606" s="27"/>
      <c r="B1606" s="28"/>
      <c r="C1606" s="28"/>
      <c r="D1606" s="29"/>
      <c r="E1606" s="29"/>
      <c r="F1606" s="30"/>
    </row>
    <row r="1607" spans="1:6" s="26" customFormat="1">
      <c r="A1607" s="27"/>
      <c r="B1607" s="28"/>
      <c r="C1607" s="28"/>
      <c r="D1607" s="29"/>
      <c r="E1607" s="29"/>
      <c r="F1607" s="30"/>
    </row>
    <row r="1608" spans="1:6" s="26" customFormat="1">
      <c r="A1608" s="27"/>
      <c r="B1608" s="28"/>
      <c r="C1608" s="28"/>
      <c r="D1608" s="29"/>
      <c r="E1608" s="29"/>
      <c r="F1608" s="30"/>
    </row>
    <row r="1609" spans="1:6" s="26" customFormat="1">
      <c r="A1609" s="27"/>
      <c r="B1609" s="28"/>
      <c r="C1609" s="28"/>
      <c r="D1609" s="29"/>
      <c r="E1609" s="29"/>
      <c r="F1609" s="30"/>
    </row>
    <row r="1610" spans="1:6" s="26" customFormat="1">
      <c r="A1610" s="27"/>
      <c r="B1610" s="28"/>
      <c r="C1610" s="28"/>
      <c r="D1610" s="29"/>
      <c r="E1610" s="29"/>
      <c r="F1610" s="30"/>
    </row>
    <row r="1611" spans="1:6" s="26" customFormat="1">
      <c r="A1611" s="27"/>
      <c r="B1611" s="28"/>
      <c r="C1611" s="28"/>
      <c r="D1611" s="29"/>
      <c r="E1611" s="29"/>
      <c r="F1611" s="30"/>
    </row>
    <row r="1612" spans="1:6" s="26" customFormat="1">
      <c r="A1612" s="27"/>
      <c r="B1612" s="28"/>
      <c r="C1612" s="28"/>
      <c r="D1612" s="29"/>
      <c r="E1612" s="29"/>
      <c r="F1612" s="30"/>
    </row>
    <row r="1613" spans="1:6" s="26" customFormat="1">
      <c r="A1613" s="27"/>
      <c r="B1613" s="28"/>
      <c r="C1613" s="28"/>
      <c r="D1613" s="29"/>
      <c r="E1613" s="29"/>
      <c r="F1613" s="30"/>
    </row>
    <row r="1614" spans="1:6" s="26" customFormat="1">
      <c r="A1614" s="27"/>
      <c r="B1614" s="28"/>
      <c r="C1614" s="28"/>
      <c r="D1614" s="29"/>
      <c r="E1614" s="29"/>
      <c r="F1614" s="30"/>
    </row>
    <row r="1615" spans="1:6" s="26" customFormat="1">
      <c r="A1615" s="27"/>
      <c r="B1615" s="28"/>
      <c r="C1615" s="28"/>
      <c r="D1615" s="29"/>
      <c r="E1615" s="29"/>
      <c r="F1615" s="30"/>
    </row>
    <row r="1616" spans="1:6" s="26" customFormat="1">
      <c r="A1616" s="27"/>
      <c r="B1616" s="28"/>
      <c r="C1616" s="28"/>
      <c r="D1616" s="29"/>
      <c r="E1616" s="29"/>
      <c r="F1616" s="30"/>
    </row>
    <row r="1617" spans="1:6" s="26" customFormat="1">
      <c r="A1617" s="27"/>
      <c r="B1617" s="28"/>
      <c r="C1617" s="28"/>
      <c r="D1617" s="29"/>
      <c r="E1617" s="29"/>
      <c r="F1617" s="30"/>
    </row>
    <row r="1618" spans="1:6" s="26" customFormat="1">
      <c r="A1618" s="27"/>
      <c r="B1618" s="28"/>
      <c r="C1618" s="28"/>
      <c r="D1618" s="29"/>
      <c r="E1618" s="29"/>
      <c r="F1618" s="30"/>
    </row>
    <row r="1619" spans="1:6" s="26" customFormat="1">
      <c r="A1619" s="27"/>
      <c r="B1619" s="28"/>
      <c r="C1619" s="28"/>
      <c r="D1619" s="29"/>
      <c r="E1619" s="29"/>
      <c r="F1619" s="30"/>
    </row>
    <row r="1620" spans="1:6" s="26" customFormat="1">
      <c r="A1620" s="27"/>
      <c r="B1620" s="28"/>
      <c r="C1620" s="28"/>
      <c r="D1620" s="29"/>
      <c r="E1620" s="29"/>
      <c r="F1620" s="30"/>
    </row>
    <row r="1621" spans="1:6" s="26" customFormat="1">
      <c r="A1621" s="27"/>
      <c r="B1621" s="28"/>
      <c r="C1621" s="28"/>
      <c r="D1621" s="29"/>
      <c r="E1621" s="29"/>
      <c r="F1621" s="30"/>
    </row>
    <row r="1622" spans="1:6" s="26" customFormat="1">
      <c r="A1622" s="27"/>
      <c r="B1622" s="28"/>
      <c r="C1622" s="28"/>
      <c r="D1622" s="29"/>
      <c r="E1622" s="29"/>
      <c r="F1622" s="30"/>
    </row>
    <row r="1623" spans="1:6" s="26" customFormat="1">
      <c r="A1623" s="27"/>
      <c r="B1623" s="28"/>
      <c r="C1623" s="28"/>
      <c r="D1623" s="29"/>
      <c r="E1623" s="29"/>
      <c r="F1623" s="30"/>
    </row>
    <row r="1624" spans="1:6" s="26" customFormat="1">
      <c r="A1624" s="27"/>
      <c r="B1624" s="28"/>
      <c r="C1624" s="28"/>
      <c r="D1624" s="29"/>
      <c r="E1624" s="29"/>
      <c r="F1624" s="30"/>
    </row>
    <row r="1625" spans="1:6" s="26" customFormat="1">
      <c r="A1625" s="27"/>
      <c r="B1625" s="28"/>
      <c r="C1625" s="28"/>
      <c r="D1625" s="29"/>
      <c r="E1625" s="29"/>
      <c r="F1625" s="30"/>
    </row>
    <row r="1626" spans="1:6" s="26" customFormat="1">
      <c r="A1626" s="27"/>
      <c r="B1626" s="28"/>
      <c r="C1626" s="28"/>
      <c r="D1626" s="29"/>
      <c r="E1626" s="29"/>
      <c r="F1626" s="30"/>
    </row>
    <row r="1627" spans="1:6" s="26" customFormat="1">
      <c r="A1627" s="27"/>
      <c r="B1627" s="28"/>
      <c r="C1627" s="28"/>
      <c r="D1627" s="29"/>
      <c r="E1627" s="29"/>
      <c r="F1627" s="30"/>
    </row>
    <row r="1628" spans="1:6" s="26" customFormat="1">
      <c r="A1628" s="27"/>
      <c r="B1628" s="28"/>
      <c r="C1628" s="28"/>
      <c r="D1628" s="29"/>
      <c r="E1628" s="29"/>
      <c r="F1628" s="30"/>
    </row>
    <row r="1629" spans="1:6" s="26" customFormat="1">
      <c r="A1629" s="27"/>
      <c r="B1629" s="28"/>
      <c r="C1629" s="28"/>
      <c r="D1629" s="29"/>
      <c r="E1629" s="29"/>
      <c r="F1629" s="30"/>
    </row>
    <row r="1630" spans="1:6" s="26" customFormat="1">
      <c r="A1630" s="27"/>
      <c r="B1630" s="28"/>
      <c r="C1630" s="28"/>
      <c r="D1630" s="29"/>
      <c r="E1630" s="29"/>
      <c r="F1630" s="30"/>
    </row>
    <row r="1631" spans="1:6" s="26" customFormat="1">
      <c r="A1631" s="27"/>
      <c r="B1631" s="28"/>
      <c r="C1631" s="28"/>
      <c r="D1631" s="29"/>
      <c r="E1631" s="29"/>
      <c r="F1631" s="30"/>
    </row>
    <row r="1632" spans="1:6" s="26" customFormat="1">
      <c r="A1632" s="27"/>
      <c r="B1632" s="28"/>
      <c r="C1632" s="28"/>
      <c r="D1632" s="29"/>
      <c r="E1632" s="29"/>
      <c r="F1632" s="30"/>
    </row>
    <row r="1633" spans="1:6" s="26" customFormat="1">
      <c r="A1633" s="27"/>
      <c r="B1633" s="28"/>
      <c r="C1633" s="28"/>
      <c r="D1633" s="29"/>
      <c r="E1633" s="29"/>
      <c r="F1633" s="30"/>
    </row>
    <row r="1634" spans="1:6" s="26" customFormat="1">
      <c r="A1634" s="27"/>
      <c r="B1634" s="28"/>
      <c r="C1634" s="28"/>
      <c r="D1634" s="29"/>
      <c r="E1634" s="29"/>
      <c r="F1634" s="30"/>
    </row>
    <row r="1635" spans="1:6" s="26" customFormat="1">
      <c r="A1635" s="27"/>
      <c r="B1635" s="28"/>
      <c r="C1635" s="28"/>
      <c r="D1635" s="29"/>
      <c r="E1635" s="29"/>
      <c r="F1635" s="30"/>
    </row>
    <row r="1636" spans="1:6" s="26" customFormat="1">
      <c r="A1636" s="27"/>
      <c r="B1636" s="28"/>
      <c r="C1636" s="28"/>
      <c r="D1636" s="29"/>
      <c r="E1636" s="29"/>
      <c r="F1636" s="30"/>
    </row>
    <row r="1637" spans="1:6" s="26" customFormat="1">
      <c r="A1637" s="27"/>
      <c r="B1637" s="28"/>
      <c r="C1637" s="28"/>
      <c r="D1637" s="29"/>
      <c r="E1637" s="29"/>
      <c r="F1637" s="30"/>
    </row>
    <row r="1638" spans="1:6" s="26" customFormat="1">
      <c r="A1638" s="27"/>
      <c r="B1638" s="28"/>
      <c r="C1638" s="28"/>
      <c r="D1638" s="29"/>
      <c r="E1638" s="29"/>
      <c r="F1638" s="30"/>
    </row>
    <row r="1639" spans="1:6" s="26" customFormat="1">
      <c r="A1639" s="27"/>
      <c r="B1639" s="28"/>
      <c r="C1639" s="28"/>
      <c r="D1639" s="29"/>
      <c r="E1639" s="29"/>
      <c r="F1639" s="30"/>
    </row>
    <row r="1640" spans="1:6" s="26" customFormat="1">
      <c r="A1640" s="27"/>
      <c r="B1640" s="28"/>
      <c r="C1640" s="28"/>
      <c r="D1640" s="29"/>
      <c r="E1640" s="29"/>
      <c r="F1640" s="30"/>
    </row>
    <row r="1641" spans="1:6" s="26" customFormat="1">
      <c r="A1641" s="27"/>
      <c r="B1641" s="28"/>
      <c r="C1641" s="28"/>
      <c r="D1641" s="29"/>
      <c r="E1641" s="29"/>
      <c r="F1641" s="30"/>
    </row>
    <row r="1642" spans="1:6" s="26" customFormat="1">
      <c r="A1642" s="27"/>
      <c r="B1642" s="28"/>
      <c r="C1642" s="28"/>
      <c r="D1642" s="29"/>
      <c r="E1642" s="29"/>
      <c r="F1642" s="30"/>
    </row>
    <row r="1643" spans="1:6" s="26" customFormat="1">
      <c r="A1643" s="27"/>
      <c r="B1643" s="28"/>
      <c r="C1643" s="28"/>
      <c r="D1643" s="29"/>
      <c r="E1643" s="29"/>
      <c r="F1643" s="30"/>
    </row>
    <row r="1644" spans="1:6" s="26" customFormat="1">
      <c r="A1644" s="27"/>
      <c r="B1644" s="28"/>
      <c r="C1644" s="28"/>
      <c r="D1644" s="29"/>
      <c r="E1644" s="29"/>
      <c r="F1644" s="30"/>
    </row>
    <row r="1645" spans="1:6" s="26" customFormat="1">
      <c r="A1645" s="27"/>
      <c r="B1645" s="28"/>
      <c r="C1645" s="28"/>
      <c r="D1645" s="29"/>
      <c r="E1645" s="29"/>
      <c r="F1645" s="30"/>
    </row>
    <row r="1646" spans="1:6" s="26" customFormat="1">
      <c r="A1646" s="27"/>
      <c r="B1646" s="28"/>
      <c r="C1646" s="28"/>
      <c r="D1646" s="29"/>
      <c r="E1646" s="29"/>
      <c r="F1646" s="30"/>
    </row>
    <row r="1647" spans="1:6" s="26" customFormat="1">
      <c r="A1647" s="27"/>
      <c r="B1647" s="28"/>
      <c r="C1647" s="28"/>
      <c r="D1647" s="29"/>
      <c r="E1647" s="29"/>
      <c r="F1647" s="30"/>
    </row>
    <row r="1648" spans="1:6" s="26" customFormat="1">
      <c r="A1648" s="27"/>
      <c r="B1648" s="28"/>
      <c r="C1648" s="28"/>
      <c r="D1648" s="29"/>
      <c r="E1648" s="29"/>
      <c r="F1648" s="30"/>
    </row>
    <row r="1649" spans="1:6" s="26" customFormat="1">
      <c r="A1649" s="27"/>
      <c r="B1649" s="28"/>
      <c r="C1649" s="28"/>
      <c r="D1649" s="29"/>
      <c r="E1649" s="29"/>
      <c r="F1649" s="30"/>
    </row>
    <row r="1650" spans="1:6" s="26" customFormat="1">
      <c r="A1650" s="27"/>
      <c r="B1650" s="28"/>
      <c r="C1650" s="28"/>
      <c r="D1650" s="29"/>
      <c r="E1650" s="29"/>
      <c r="F1650" s="30"/>
    </row>
    <row r="1651" spans="1:6" s="26" customFormat="1">
      <c r="A1651" s="27"/>
      <c r="B1651" s="28"/>
      <c r="C1651" s="28"/>
      <c r="D1651" s="29"/>
      <c r="E1651" s="29"/>
      <c r="F1651" s="30"/>
    </row>
    <row r="1652" spans="1:6" s="26" customFormat="1">
      <c r="A1652" s="27"/>
      <c r="B1652" s="28"/>
      <c r="C1652" s="28"/>
      <c r="D1652" s="29"/>
      <c r="E1652" s="29"/>
      <c r="F1652" s="30"/>
    </row>
    <row r="1653" spans="1:6" s="26" customFormat="1">
      <c r="A1653" s="27"/>
      <c r="B1653" s="28"/>
      <c r="C1653" s="28"/>
      <c r="D1653" s="29"/>
      <c r="E1653" s="29"/>
      <c r="F1653" s="30"/>
    </row>
    <row r="1654" spans="1:6" s="26" customFormat="1">
      <c r="A1654" s="27"/>
      <c r="B1654" s="28"/>
      <c r="C1654" s="28"/>
      <c r="D1654" s="29"/>
      <c r="E1654" s="29"/>
      <c r="F1654" s="30"/>
    </row>
    <row r="1655" spans="1:6" s="26" customFormat="1">
      <c r="A1655" s="27"/>
      <c r="B1655" s="28"/>
      <c r="C1655" s="28"/>
      <c r="D1655" s="29"/>
      <c r="E1655" s="29"/>
      <c r="F1655" s="30"/>
    </row>
    <row r="1656" spans="1:6" s="26" customFormat="1">
      <c r="A1656" s="27"/>
      <c r="B1656" s="28"/>
      <c r="C1656" s="28"/>
      <c r="D1656" s="29"/>
      <c r="E1656" s="29"/>
      <c r="F1656" s="30"/>
    </row>
    <row r="1657" spans="1:6" s="26" customFormat="1">
      <c r="A1657" s="27"/>
      <c r="B1657" s="28"/>
      <c r="C1657" s="28"/>
      <c r="D1657" s="29"/>
      <c r="E1657" s="29"/>
      <c r="F1657" s="30"/>
    </row>
    <row r="1658" spans="1:6" s="26" customFormat="1">
      <c r="A1658" s="27"/>
      <c r="B1658" s="28"/>
      <c r="C1658" s="28"/>
      <c r="D1658" s="29"/>
      <c r="E1658" s="29"/>
      <c r="F1658" s="30"/>
    </row>
    <row r="1659" spans="1:6" s="26" customFormat="1">
      <c r="A1659" s="27"/>
      <c r="B1659" s="28"/>
      <c r="C1659" s="28"/>
      <c r="D1659" s="29"/>
      <c r="E1659" s="29"/>
      <c r="F1659" s="30"/>
    </row>
    <row r="1660" spans="1:6" s="26" customFormat="1">
      <c r="A1660" s="27"/>
      <c r="B1660" s="28"/>
      <c r="C1660" s="28"/>
      <c r="D1660" s="29"/>
      <c r="E1660" s="29"/>
      <c r="F1660" s="30"/>
    </row>
    <row r="1661" spans="1:6" s="26" customFormat="1">
      <c r="A1661" s="27"/>
      <c r="B1661" s="28"/>
      <c r="C1661" s="28"/>
      <c r="D1661" s="29"/>
      <c r="E1661" s="29"/>
      <c r="F1661" s="30"/>
    </row>
    <row r="1662" spans="1:6" s="26" customFormat="1">
      <c r="A1662" s="27"/>
      <c r="B1662" s="28"/>
      <c r="C1662" s="28"/>
      <c r="D1662" s="29"/>
      <c r="E1662" s="29"/>
      <c r="F1662" s="30"/>
    </row>
    <row r="1663" spans="1:6" s="26" customFormat="1">
      <c r="A1663" s="27"/>
      <c r="B1663" s="28"/>
      <c r="C1663" s="28"/>
      <c r="D1663" s="29"/>
      <c r="E1663" s="29"/>
      <c r="F1663" s="30"/>
    </row>
    <row r="1664" spans="1:6" s="26" customFormat="1">
      <c r="A1664" s="27"/>
      <c r="B1664" s="28"/>
      <c r="C1664" s="28"/>
      <c r="D1664" s="29"/>
      <c r="E1664" s="29"/>
      <c r="F1664" s="30"/>
    </row>
    <row r="1665" spans="1:6" s="26" customFormat="1">
      <c r="A1665" s="27"/>
      <c r="B1665" s="28"/>
      <c r="C1665" s="28"/>
      <c r="D1665" s="29"/>
      <c r="E1665" s="29"/>
      <c r="F1665" s="30"/>
    </row>
    <row r="1666" spans="1:6" s="26" customFormat="1">
      <c r="A1666" s="27"/>
      <c r="B1666" s="28"/>
      <c r="C1666" s="28"/>
      <c r="D1666" s="29"/>
      <c r="E1666" s="29"/>
      <c r="F1666" s="30"/>
    </row>
    <row r="1667" spans="1:6" s="26" customFormat="1">
      <c r="A1667" s="27"/>
      <c r="B1667" s="28"/>
      <c r="C1667" s="28"/>
      <c r="D1667" s="29"/>
      <c r="E1667" s="29"/>
      <c r="F1667" s="30"/>
    </row>
    <row r="1668" spans="1:6" s="26" customFormat="1">
      <c r="A1668" s="27"/>
      <c r="B1668" s="28"/>
      <c r="C1668" s="28"/>
      <c r="D1668" s="29"/>
      <c r="E1668" s="29"/>
      <c r="F1668" s="30"/>
    </row>
    <row r="1669" spans="1:6" s="26" customFormat="1">
      <c r="A1669" s="27"/>
      <c r="B1669" s="28"/>
      <c r="C1669" s="28"/>
      <c r="D1669" s="29"/>
      <c r="E1669" s="29"/>
      <c r="F1669" s="30"/>
    </row>
    <row r="1670" spans="1:6" s="26" customFormat="1">
      <c r="A1670" s="27"/>
      <c r="B1670" s="28"/>
      <c r="C1670" s="28"/>
      <c r="D1670" s="29"/>
      <c r="E1670" s="29"/>
      <c r="F1670" s="30"/>
    </row>
    <row r="1671" spans="1:6" s="26" customFormat="1">
      <c r="A1671" s="27"/>
      <c r="B1671" s="28"/>
      <c r="C1671" s="28"/>
      <c r="D1671" s="29"/>
      <c r="E1671" s="29"/>
      <c r="F1671" s="30"/>
    </row>
    <row r="1672" spans="1:6" s="26" customFormat="1">
      <c r="A1672" s="27"/>
      <c r="B1672" s="28"/>
      <c r="C1672" s="28"/>
      <c r="D1672" s="29"/>
      <c r="E1672" s="29"/>
      <c r="F1672" s="30"/>
    </row>
    <row r="1673" spans="1:6" s="26" customFormat="1">
      <c r="A1673" s="27"/>
      <c r="B1673" s="28"/>
      <c r="C1673" s="28"/>
      <c r="D1673" s="29"/>
      <c r="E1673" s="29"/>
      <c r="F1673" s="30"/>
    </row>
    <row r="1674" spans="1:6" s="26" customFormat="1">
      <c r="A1674" s="27"/>
      <c r="B1674" s="28"/>
      <c r="C1674" s="28"/>
      <c r="D1674" s="29"/>
      <c r="E1674" s="29"/>
      <c r="F1674" s="30"/>
    </row>
    <row r="1675" spans="1:6" s="26" customFormat="1">
      <c r="A1675" s="27"/>
      <c r="B1675" s="28"/>
      <c r="C1675" s="28"/>
      <c r="D1675" s="29"/>
      <c r="E1675" s="29"/>
      <c r="F1675" s="30"/>
    </row>
    <row r="1676" spans="1:6" s="26" customFormat="1">
      <c r="A1676" s="27"/>
      <c r="B1676" s="28"/>
      <c r="C1676" s="28"/>
      <c r="D1676" s="29"/>
      <c r="E1676" s="29"/>
      <c r="F1676" s="30"/>
    </row>
    <row r="1677" spans="1:6" s="26" customFormat="1">
      <c r="A1677" s="27"/>
      <c r="B1677" s="28"/>
      <c r="C1677" s="28"/>
      <c r="D1677" s="29"/>
      <c r="E1677" s="29"/>
      <c r="F1677" s="30"/>
    </row>
    <row r="1678" spans="1:6" s="26" customFormat="1">
      <c r="A1678" s="27"/>
      <c r="B1678" s="28"/>
      <c r="C1678" s="28"/>
      <c r="D1678" s="29"/>
      <c r="E1678" s="29"/>
      <c r="F1678" s="30"/>
    </row>
    <row r="1679" spans="1:6" s="26" customFormat="1">
      <c r="A1679" s="27"/>
      <c r="B1679" s="28"/>
      <c r="C1679" s="28"/>
      <c r="D1679" s="29"/>
      <c r="E1679" s="29"/>
      <c r="F1679" s="30"/>
    </row>
    <row r="1680" spans="1:6" s="26" customFormat="1">
      <c r="A1680" s="27"/>
      <c r="B1680" s="28"/>
      <c r="C1680" s="28"/>
      <c r="D1680" s="29"/>
      <c r="E1680" s="29"/>
      <c r="F1680" s="30"/>
    </row>
    <row r="1681" spans="1:6" s="26" customFormat="1">
      <c r="A1681" s="27"/>
      <c r="B1681" s="28"/>
      <c r="C1681" s="28"/>
      <c r="D1681" s="29"/>
      <c r="E1681" s="29"/>
      <c r="F1681" s="30"/>
    </row>
    <row r="1682" spans="1:6" s="26" customFormat="1">
      <c r="A1682" s="27"/>
      <c r="B1682" s="28"/>
      <c r="C1682" s="28"/>
      <c r="D1682" s="29"/>
      <c r="E1682" s="29"/>
      <c r="F1682" s="30"/>
    </row>
    <row r="1683" spans="1:6" s="26" customFormat="1">
      <c r="A1683" s="27"/>
      <c r="B1683" s="28"/>
      <c r="C1683" s="28"/>
      <c r="D1683" s="29"/>
      <c r="E1683" s="29"/>
      <c r="F1683" s="30"/>
    </row>
    <row r="1684" spans="1:6" s="26" customFormat="1">
      <c r="A1684" s="27"/>
      <c r="B1684" s="28"/>
      <c r="C1684" s="28"/>
      <c r="D1684" s="29"/>
      <c r="E1684" s="29"/>
      <c r="F1684" s="30"/>
    </row>
    <row r="1685" spans="1:6" s="26" customFormat="1">
      <c r="A1685" s="27"/>
      <c r="B1685" s="28"/>
      <c r="C1685" s="28"/>
      <c r="D1685" s="29"/>
      <c r="E1685" s="29"/>
      <c r="F1685" s="30"/>
    </row>
    <row r="1686" spans="1:6" s="26" customFormat="1">
      <c r="A1686" s="27"/>
      <c r="B1686" s="28"/>
      <c r="C1686" s="28"/>
      <c r="D1686" s="29"/>
      <c r="E1686" s="29"/>
      <c r="F1686" s="30"/>
    </row>
    <row r="1687" spans="1:6" s="26" customFormat="1">
      <c r="A1687" s="27"/>
      <c r="B1687" s="28"/>
      <c r="C1687" s="28"/>
      <c r="D1687" s="29"/>
      <c r="E1687" s="29"/>
      <c r="F1687" s="30"/>
    </row>
    <row r="1688" spans="1:6" s="26" customFormat="1">
      <c r="A1688" s="27"/>
      <c r="B1688" s="28"/>
      <c r="C1688" s="28"/>
      <c r="D1688" s="29"/>
      <c r="E1688" s="29"/>
      <c r="F1688" s="30"/>
    </row>
    <row r="1689" spans="1:6" s="26" customFormat="1">
      <c r="A1689" s="27"/>
      <c r="B1689" s="28"/>
      <c r="C1689" s="28"/>
      <c r="D1689" s="29"/>
      <c r="E1689" s="29"/>
      <c r="F1689" s="30"/>
    </row>
    <row r="1690" spans="1:6" s="26" customFormat="1">
      <c r="A1690" s="27"/>
      <c r="B1690" s="28"/>
      <c r="C1690" s="28"/>
      <c r="D1690" s="29"/>
      <c r="E1690" s="29"/>
      <c r="F1690" s="30"/>
    </row>
    <row r="1691" spans="1:6" s="26" customFormat="1">
      <c r="A1691" s="27"/>
      <c r="B1691" s="28"/>
      <c r="C1691" s="28"/>
      <c r="D1691" s="29"/>
      <c r="E1691" s="29"/>
      <c r="F1691" s="30"/>
    </row>
    <row r="1692" spans="1:6" s="26" customFormat="1">
      <c r="A1692" s="27"/>
      <c r="B1692" s="28"/>
      <c r="C1692" s="28"/>
      <c r="D1692" s="29"/>
      <c r="E1692" s="29"/>
      <c r="F1692" s="30"/>
    </row>
    <row r="1693" spans="1:6" s="26" customFormat="1">
      <c r="A1693" s="27"/>
      <c r="B1693" s="28"/>
      <c r="C1693" s="28"/>
      <c r="D1693" s="29"/>
      <c r="E1693" s="29"/>
      <c r="F1693" s="30"/>
    </row>
    <row r="1694" spans="1:6" s="26" customFormat="1">
      <c r="A1694" s="27"/>
      <c r="B1694" s="28"/>
      <c r="C1694" s="28"/>
      <c r="D1694" s="29"/>
      <c r="E1694" s="29"/>
      <c r="F1694" s="30"/>
    </row>
    <row r="1695" spans="1:6" s="26" customFormat="1">
      <c r="A1695" s="27"/>
      <c r="B1695" s="28"/>
      <c r="C1695" s="28"/>
      <c r="D1695" s="29"/>
      <c r="E1695" s="29"/>
      <c r="F1695" s="30"/>
    </row>
    <row r="1696" spans="1:6" s="26" customFormat="1">
      <c r="A1696" s="27"/>
      <c r="B1696" s="28"/>
      <c r="C1696" s="28"/>
      <c r="D1696" s="29"/>
      <c r="E1696" s="29"/>
      <c r="F1696" s="30"/>
    </row>
    <row r="1697" spans="1:6" s="26" customFormat="1">
      <c r="A1697" s="27"/>
      <c r="B1697" s="28"/>
      <c r="C1697" s="28"/>
      <c r="D1697" s="29"/>
      <c r="E1697" s="29"/>
      <c r="F1697" s="30"/>
    </row>
    <row r="1698" spans="1:6" s="26" customFormat="1">
      <c r="A1698" s="27"/>
      <c r="B1698" s="28"/>
      <c r="C1698" s="28"/>
      <c r="D1698" s="29"/>
      <c r="E1698" s="29"/>
      <c r="F1698" s="30"/>
    </row>
    <row r="1699" spans="1:6" s="26" customFormat="1">
      <c r="A1699" s="27"/>
      <c r="B1699" s="28"/>
      <c r="C1699" s="28"/>
      <c r="D1699" s="29"/>
      <c r="E1699" s="29"/>
      <c r="F1699" s="30"/>
    </row>
    <row r="1700" spans="1:6" s="26" customFormat="1">
      <c r="A1700" s="27"/>
      <c r="B1700" s="28"/>
      <c r="C1700" s="28"/>
      <c r="D1700" s="29"/>
      <c r="E1700" s="29"/>
      <c r="F1700" s="30"/>
    </row>
    <row r="1701" spans="1:6" s="26" customFormat="1">
      <c r="A1701" s="27"/>
      <c r="B1701" s="28"/>
      <c r="C1701" s="28"/>
      <c r="D1701" s="29"/>
      <c r="E1701" s="29"/>
      <c r="F1701" s="30"/>
    </row>
    <row r="1702" spans="1:6" s="26" customFormat="1">
      <c r="A1702" s="27"/>
      <c r="B1702" s="28"/>
      <c r="C1702" s="28"/>
      <c r="D1702" s="29"/>
      <c r="E1702" s="29"/>
      <c r="F1702" s="30"/>
    </row>
    <row r="1703" spans="1:6" s="26" customFormat="1">
      <c r="A1703" s="27"/>
      <c r="B1703" s="28"/>
      <c r="C1703" s="28"/>
      <c r="D1703" s="29"/>
      <c r="E1703" s="29"/>
      <c r="F1703" s="30"/>
    </row>
    <row r="1704" spans="1:6" s="26" customFormat="1">
      <c r="A1704" s="27"/>
      <c r="B1704" s="28"/>
      <c r="C1704" s="28"/>
      <c r="D1704" s="29"/>
      <c r="E1704" s="29"/>
      <c r="F1704" s="30"/>
    </row>
    <row r="1705" spans="1:6" s="26" customFormat="1">
      <c r="A1705" s="27"/>
      <c r="B1705" s="28"/>
      <c r="C1705" s="28"/>
      <c r="D1705" s="29"/>
      <c r="E1705" s="29"/>
      <c r="F1705" s="30"/>
    </row>
    <row r="1706" spans="1:6" s="26" customFormat="1">
      <c r="A1706" s="27"/>
      <c r="B1706" s="28"/>
      <c r="C1706" s="28"/>
      <c r="D1706" s="29"/>
      <c r="E1706" s="29"/>
      <c r="F1706" s="30"/>
    </row>
    <row r="1707" spans="1:6" s="26" customFormat="1">
      <c r="A1707" s="27"/>
      <c r="B1707" s="28"/>
      <c r="C1707" s="28"/>
      <c r="D1707" s="29"/>
      <c r="E1707" s="29"/>
      <c r="F1707" s="30"/>
    </row>
    <row r="1708" spans="1:6" s="26" customFormat="1">
      <c r="A1708" s="27"/>
      <c r="B1708" s="28"/>
      <c r="C1708" s="28"/>
      <c r="D1708" s="29"/>
      <c r="E1708" s="29"/>
      <c r="F1708" s="30"/>
    </row>
    <row r="1709" spans="1:6" s="26" customFormat="1">
      <c r="A1709" s="27"/>
      <c r="B1709" s="28"/>
      <c r="C1709" s="28"/>
      <c r="D1709" s="29"/>
      <c r="E1709" s="29"/>
      <c r="F1709" s="30"/>
    </row>
    <row r="1710" spans="1:6" s="26" customFormat="1">
      <c r="A1710" s="27"/>
      <c r="B1710" s="28"/>
      <c r="C1710" s="28"/>
      <c r="D1710" s="29"/>
      <c r="E1710" s="29"/>
      <c r="F1710" s="30"/>
    </row>
    <row r="1711" spans="1:6" s="26" customFormat="1">
      <c r="A1711" s="27"/>
      <c r="B1711" s="28"/>
      <c r="C1711" s="28"/>
      <c r="D1711" s="29"/>
      <c r="E1711" s="29"/>
      <c r="F1711" s="30"/>
    </row>
    <row r="1712" spans="1:6" s="26" customFormat="1">
      <c r="A1712" s="27"/>
      <c r="B1712" s="28"/>
      <c r="C1712" s="28"/>
      <c r="D1712" s="29"/>
      <c r="E1712" s="29"/>
      <c r="F1712" s="30"/>
    </row>
    <row r="1713" spans="1:6" s="26" customFormat="1">
      <c r="A1713" s="27"/>
      <c r="B1713" s="28"/>
      <c r="C1713" s="28"/>
      <c r="D1713" s="29"/>
      <c r="E1713" s="29"/>
      <c r="F1713" s="30"/>
    </row>
    <row r="1714" spans="1:6" s="26" customFormat="1">
      <c r="A1714" s="27"/>
      <c r="B1714" s="28"/>
      <c r="C1714" s="28"/>
      <c r="D1714" s="29"/>
      <c r="E1714" s="29"/>
      <c r="F1714" s="30"/>
    </row>
    <row r="1715" spans="1:6" s="26" customFormat="1">
      <c r="A1715" s="27"/>
      <c r="B1715" s="28"/>
      <c r="C1715" s="28"/>
      <c r="D1715" s="29"/>
      <c r="E1715" s="29"/>
      <c r="F1715" s="30"/>
    </row>
    <row r="1716" spans="1:6" s="26" customFormat="1">
      <c r="A1716" s="27"/>
      <c r="B1716" s="28"/>
      <c r="C1716" s="28"/>
      <c r="D1716" s="29"/>
      <c r="E1716" s="29"/>
      <c r="F1716" s="30"/>
    </row>
    <row r="1717" spans="1:6" s="26" customFormat="1">
      <c r="A1717" s="27"/>
      <c r="B1717" s="28"/>
      <c r="C1717" s="28"/>
      <c r="D1717" s="29"/>
      <c r="E1717" s="29"/>
      <c r="F1717" s="30"/>
    </row>
    <row r="1718" spans="1:6" s="26" customFormat="1">
      <c r="A1718" s="27"/>
      <c r="B1718" s="28"/>
      <c r="C1718" s="28"/>
      <c r="D1718" s="29"/>
      <c r="E1718" s="29"/>
      <c r="F1718" s="30"/>
    </row>
    <row r="1719" spans="1:6" s="26" customFormat="1">
      <c r="A1719" s="27"/>
      <c r="B1719" s="28"/>
      <c r="C1719" s="28"/>
      <c r="D1719" s="29"/>
      <c r="E1719" s="29"/>
      <c r="F1719" s="30"/>
    </row>
    <row r="1720" spans="1:6" s="26" customFormat="1">
      <c r="A1720" s="27"/>
      <c r="B1720" s="28"/>
      <c r="C1720" s="28"/>
      <c r="D1720" s="29"/>
      <c r="E1720" s="29"/>
      <c r="F1720" s="30"/>
    </row>
    <row r="1721" spans="1:6" s="26" customFormat="1">
      <c r="A1721" s="27"/>
      <c r="B1721" s="28"/>
      <c r="C1721" s="28"/>
      <c r="D1721" s="29"/>
      <c r="E1721" s="29"/>
      <c r="F1721" s="30"/>
    </row>
    <row r="1722" spans="1:6" s="26" customFormat="1">
      <c r="A1722" s="27"/>
      <c r="B1722" s="28"/>
      <c r="C1722" s="28"/>
      <c r="D1722" s="29"/>
      <c r="E1722" s="29"/>
      <c r="F1722" s="30"/>
    </row>
    <row r="1723" spans="1:6" s="26" customFormat="1">
      <c r="A1723" s="27"/>
      <c r="B1723" s="28"/>
      <c r="C1723" s="28"/>
      <c r="D1723" s="29"/>
      <c r="E1723" s="29"/>
      <c r="F1723" s="30"/>
    </row>
    <row r="1724" spans="1:6" s="26" customFormat="1">
      <c r="A1724" s="27"/>
      <c r="B1724" s="28"/>
      <c r="C1724" s="28"/>
      <c r="D1724" s="29"/>
      <c r="E1724" s="29"/>
      <c r="F1724" s="30"/>
    </row>
    <row r="1725" spans="1:6" s="26" customFormat="1">
      <c r="A1725" s="27"/>
      <c r="B1725" s="28"/>
      <c r="C1725" s="28"/>
      <c r="D1725" s="29"/>
      <c r="E1725" s="29"/>
      <c r="F1725" s="30"/>
    </row>
    <row r="1726" spans="1:6" s="26" customFormat="1">
      <c r="A1726" s="27"/>
      <c r="B1726" s="28"/>
      <c r="C1726" s="28"/>
      <c r="D1726" s="29"/>
      <c r="E1726" s="29"/>
      <c r="F1726" s="30"/>
    </row>
    <row r="1727" spans="1:6" s="26" customFormat="1">
      <c r="A1727" s="27"/>
      <c r="B1727" s="28"/>
      <c r="C1727" s="28"/>
      <c r="D1727" s="29"/>
      <c r="E1727" s="29"/>
      <c r="F1727" s="30"/>
    </row>
    <row r="1728" spans="1:6" s="26" customFormat="1">
      <c r="A1728" s="27"/>
      <c r="B1728" s="28"/>
      <c r="C1728" s="28"/>
      <c r="D1728" s="29"/>
      <c r="E1728" s="29"/>
      <c r="F1728" s="30"/>
    </row>
    <row r="1729" spans="1:6" s="26" customFormat="1">
      <c r="A1729" s="27"/>
      <c r="B1729" s="28"/>
      <c r="C1729" s="28"/>
      <c r="D1729" s="29"/>
      <c r="E1729" s="29"/>
      <c r="F1729" s="30"/>
    </row>
    <row r="1730" spans="1:6" s="26" customFormat="1">
      <c r="A1730" s="27"/>
      <c r="B1730" s="28"/>
      <c r="C1730" s="28"/>
      <c r="D1730" s="29"/>
      <c r="E1730" s="29"/>
      <c r="F1730" s="30"/>
    </row>
    <row r="1731" spans="1:6" s="26" customFormat="1">
      <c r="A1731" s="27"/>
      <c r="B1731" s="28"/>
      <c r="C1731" s="28"/>
      <c r="D1731" s="29"/>
      <c r="E1731" s="29"/>
      <c r="F1731" s="30"/>
    </row>
    <row r="1732" spans="1:6" s="26" customFormat="1">
      <c r="A1732" s="27"/>
      <c r="B1732" s="28"/>
      <c r="C1732" s="28"/>
      <c r="D1732" s="29"/>
      <c r="E1732" s="29"/>
      <c r="F1732" s="30"/>
    </row>
    <row r="1733" spans="1:6" s="26" customFormat="1">
      <c r="A1733" s="27"/>
      <c r="B1733" s="28"/>
      <c r="C1733" s="28"/>
      <c r="D1733" s="29"/>
      <c r="E1733" s="29"/>
      <c r="F1733" s="30"/>
    </row>
    <row r="1734" spans="1:6" s="26" customFormat="1">
      <c r="A1734" s="27"/>
      <c r="B1734" s="28"/>
      <c r="C1734" s="28"/>
      <c r="D1734" s="29"/>
      <c r="E1734" s="29"/>
      <c r="F1734" s="30"/>
    </row>
    <row r="1735" spans="1:6" s="26" customFormat="1">
      <c r="A1735" s="27"/>
      <c r="B1735" s="28"/>
      <c r="C1735" s="28"/>
      <c r="D1735" s="29"/>
      <c r="E1735" s="29"/>
      <c r="F1735" s="30"/>
    </row>
    <row r="1736" spans="1:6" s="26" customFormat="1">
      <c r="A1736" s="27"/>
      <c r="B1736" s="28"/>
      <c r="C1736" s="28"/>
      <c r="D1736" s="29"/>
      <c r="E1736" s="29"/>
      <c r="F1736" s="30"/>
    </row>
    <row r="1737" spans="1:6" s="26" customFormat="1">
      <c r="A1737" s="27"/>
      <c r="B1737" s="28"/>
      <c r="C1737" s="28"/>
      <c r="D1737" s="29"/>
      <c r="E1737" s="29"/>
      <c r="F1737" s="30"/>
    </row>
    <row r="1738" spans="1:6" s="26" customFormat="1">
      <c r="A1738" s="27"/>
      <c r="B1738" s="28"/>
      <c r="C1738" s="28"/>
      <c r="D1738" s="29"/>
      <c r="E1738" s="29"/>
      <c r="F1738" s="30"/>
    </row>
    <row r="1739" spans="1:6" s="26" customFormat="1">
      <c r="A1739" s="27"/>
      <c r="B1739" s="28"/>
      <c r="C1739" s="28"/>
      <c r="D1739" s="29"/>
      <c r="E1739" s="29"/>
      <c r="F1739" s="30"/>
    </row>
    <row r="1740" spans="1:6" s="26" customFormat="1">
      <c r="A1740" s="27"/>
      <c r="B1740" s="28"/>
      <c r="C1740" s="28"/>
      <c r="D1740" s="29"/>
      <c r="E1740" s="29"/>
      <c r="F1740" s="30"/>
    </row>
    <row r="1741" spans="1:6" s="26" customFormat="1">
      <c r="A1741" s="27"/>
      <c r="B1741" s="28"/>
      <c r="C1741" s="28"/>
      <c r="D1741" s="29"/>
      <c r="E1741" s="29"/>
      <c r="F1741" s="30"/>
    </row>
    <row r="1742" spans="1:6" s="26" customFormat="1">
      <c r="A1742" s="27"/>
      <c r="B1742" s="28"/>
      <c r="C1742" s="28"/>
      <c r="D1742" s="29"/>
      <c r="E1742" s="29"/>
      <c r="F1742" s="30"/>
    </row>
    <row r="1743" spans="1:6" s="26" customFormat="1">
      <c r="A1743" s="27"/>
      <c r="B1743" s="28"/>
      <c r="C1743" s="28"/>
      <c r="D1743" s="29"/>
      <c r="E1743" s="29"/>
      <c r="F1743" s="30"/>
    </row>
    <row r="1744" spans="1:6" s="26" customFormat="1">
      <c r="A1744" s="27"/>
      <c r="B1744" s="28"/>
      <c r="C1744" s="28"/>
      <c r="D1744" s="29"/>
      <c r="E1744" s="29"/>
      <c r="F1744" s="30"/>
    </row>
    <row r="1745" spans="1:6" s="26" customFormat="1">
      <c r="A1745" s="27"/>
      <c r="B1745" s="28"/>
      <c r="C1745" s="28"/>
      <c r="D1745" s="29"/>
      <c r="E1745" s="29"/>
      <c r="F1745" s="30"/>
    </row>
    <row r="1746" spans="1:6" s="26" customFormat="1">
      <c r="A1746" s="27"/>
      <c r="B1746" s="28"/>
      <c r="C1746" s="28"/>
      <c r="D1746" s="29"/>
      <c r="E1746" s="29"/>
      <c r="F1746" s="30"/>
    </row>
    <row r="1747" spans="1:6" s="26" customFormat="1">
      <c r="A1747" s="27"/>
      <c r="B1747" s="28"/>
      <c r="C1747" s="28"/>
      <c r="D1747" s="29"/>
      <c r="E1747" s="29"/>
      <c r="F1747" s="30"/>
    </row>
    <row r="1748" spans="1:6" s="26" customFormat="1">
      <c r="A1748" s="27"/>
      <c r="B1748" s="28"/>
      <c r="C1748" s="28"/>
      <c r="D1748" s="29"/>
      <c r="E1748" s="29"/>
      <c r="F1748" s="30"/>
    </row>
    <row r="1749" spans="1:6" s="26" customFormat="1">
      <c r="A1749" s="27"/>
      <c r="B1749" s="28"/>
      <c r="C1749" s="28"/>
      <c r="D1749" s="29"/>
      <c r="E1749" s="29"/>
      <c r="F1749" s="30"/>
    </row>
    <row r="1750" spans="1:6" s="26" customFormat="1">
      <c r="A1750" s="27"/>
      <c r="B1750" s="28"/>
      <c r="C1750" s="28"/>
      <c r="D1750" s="29"/>
      <c r="E1750" s="29"/>
      <c r="F1750" s="30"/>
    </row>
    <row r="1751" spans="1:6" s="26" customFormat="1">
      <c r="A1751" s="27"/>
      <c r="B1751" s="28"/>
      <c r="C1751" s="28"/>
      <c r="D1751" s="29"/>
      <c r="E1751" s="29"/>
      <c r="F1751" s="30"/>
    </row>
    <row r="1752" spans="1:6" s="26" customFormat="1">
      <c r="A1752" s="27"/>
      <c r="B1752" s="28"/>
      <c r="C1752" s="28"/>
      <c r="D1752" s="29"/>
      <c r="E1752" s="29"/>
      <c r="F1752" s="30"/>
    </row>
    <row r="1753" spans="1:6" s="26" customFormat="1">
      <c r="A1753" s="27"/>
      <c r="B1753" s="28"/>
      <c r="C1753" s="28"/>
      <c r="D1753" s="29"/>
      <c r="E1753" s="29"/>
      <c r="F1753" s="30"/>
    </row>
    <row r="1754" spans="1:6" s="26" customFormat="1">
      <c r="A1754" s="27"/>
      <c r="B1754" s="28"/>
      <c r="C1754" s="28"/>
      <c r="D1754" s="29"/>
      <c r="E1754" s="29"/>
      <c r="F1754" s="30"/>
    </row>
    <row r="1755" spans="1:6" s="26" customFormat="1">
      <c r="A1755" s="27"/>
      <c r="B1755" s="28"/>
      <c r="C1755" s="28"/>
      <c r="D1755" s="29"/>
      <c r="E1755" s="29"/>
      <c r="F1755" s="30"/>
    </row>
    <row r="1756" spans="1:6" s="26" customFormat="1">
      <c r="A1756" s="27"/>
      <c r="B1756" s="28"/>
      <c r="C1756" s="28"/>
      <c r="D1756" s="29"/>
      <c r="E1756" s="29"/>
      <c r="F1756" s="30"/>
    </row>
    <row r="1757" spans="1:6" s="26" customFormat="1">
      <c r="A1757" s="27"/>
      <c r="B1757" s="28"/>
      <c r="C1757" s="28"/>
      <c r="D1757" s="29"/>
      <c r="E1757" s="29"/>
      <c r="F1757" s="30"/>
    </row>
    <row r="1758" spans="1:6" s="26" customFormat="1">
      <c r="A1758" s="27"/>
      <c r="B1758" s="28"/>
      <c r="C1758" s="28"/>
      <c r="D1758" s="29"/>
      <c r="E1758" s="29"/>
      <c r="F1758" s="30"/>
    </row>
    <row r="1759" spans="1:6" s="26" customFormat="1">
      <c r="A1759" s="27"/>
      <c r="B1759" s="28"/>
      <c r="C1759" s="28"/>
      <c r="D1759" s="29"/>
      <c r="E1759" s="29"/>
      <c r="F1759" s="30"/>
    </row>
    <row r="1760" spans="1:6" s="26" customFormat="1">
      <c r="A1760" s="27"/>
      <c r="B1760" s="28"/>
      <c r="C1760" s="28"/>
      <c r="D1760" s="29"/>
      <c r="E1760" s="29"/>
      <c r="F1760" s="30"/>
    </row>
    <row r="1761" spans="1:6" s="26" customFormat="1">
      <c r="A1761" s="27"/>
      <c r="B1761" s="28"/>
      <c r="C1761" s="28"/>
      <c r="D1761" s="29"/>
      <c r="E1761" s="29"/>
      <c r="F1761" s="30"/>
    </row>
    <row r="1762" spans="1:6" s="26" customFormat="1">
      <c r="A1762" s="27"/>
      <c r="B1762" s="28"/>
      <c r="C1762" s="28"/>
      <c r="D1762" s="29"/>
      <c r="E1762" s="29"/>
      <c r="F1762" s="30"/>
    </row>
    <row r="1763" spans="1:6" s="26" customFormat="1">
      <c r="A1763" s="27"/>
      <c r="B1763" s="28"/>
      <c r="C1763" s="28"/>
      <c r="D1763" s="29"/>
      <c r="E1763" s="29"/>
      <c r="F1763" s="30"/>
    </row>
    <row r="1764" spans="1:6" s="26" customFormat="1">
      <c r="A1764" s="27"/>
      <c r="B1764" s="28"/>
      <c r="C1764" s="28"/>
      <c r="D1764" s="29"/>
      <c r="E1764" s="29"/>
      <c r="F1764" s="30"/>
    </row>
    <row r="1765" spans="1:6" s="26" customFormat="1">
      <c r="A1765" s="27"/>
      <c r="B1765" s="28"/>
      <c r="C1765" s="28"/>
      <c r="D1765" s="29"/>
      <c r="E1765" s="29"/>
      <c r="F1765" s="30"/>
    </row>
    <row r="1766" spans="1:6" s="26" customFormat="1">
      <c r="A1766" s="27"/>
      <c r="B1766" s="28"/>
      <c r="C1766" s="28"/>
      <c r="D1766" s="29"/>
      <c r="E1766" s="29"/>
      <c r="F1766" s="30"/>
    </row>
    <row r="1767" spans="1:6" s="26" customFormat="1">
      <c r="A1767" s="27"/>
      <c r="B1767" s="28"/>
      <c r="C1767" s="28"/>
      <c r="D1767" s="29"/>
      <c r="E1767" s="29"/>
      <c r="F1767" s="30"/>
    </row>
    <row r="1768" spans="1:6" s="26" customFormat="1">
      <c r="A1768" s="27"/>
      <c r="B1768" s="28"/>
      <c r="C1768" s="28"/>
      <c r="D1768" s="29"/>
      <c r="E1768" s="29"/>
      <c r="F1768" s="30"/>
    </row>
    <row r="1769" spans="1:6" s="26" customFormat="1">
      <c r="A1769" s="27"/>
      <c r="B1769" s="28"/>
      <c r="C1769" s="28"/>
      <c r="D1769" s="29"/>
      <c r="E1769" s="29"/>
      <c r="F1769" s="30"/>
    </row>
    <row r="1770" spans="1:6" s="26" customFormat="1">
      <c r="A1770" s="27"/>
      <c r="B1770" s="28"/>
      <c r="C1770" s="28"/>
      <c r="D1770" s="29"/>
      <c r="E1770" s="29"/>
      <c r="F1770" s="30"/>
    </row>
    <row r="1771" spans="1:6" s="26" customFormat="1">
      <c r="A1771" s="27"/>
      <c r="B1771" s="28"/>
      <c r="C1771" s="28"/>
      <c r="D1771" s="29"/>
      <c r="E1771" s="29"/>
      <c r="F1771" s="30"/>
    </row>
    <row r="1772" spans="1:6" s="26" customFormat="1">
      <c r="A1772" s="27"/>
      <c r="B1772" s="28"/>
      <c r="C1772" s="28"/>
      <c r="D1772" s="29"/>
      <c r="E1772" s="29"/>
      <c r="F1772" s="30"/>
    </row>
    <row r="1773" spans="1:6" s="26" customFormat="1">
      <c r="A1773" s="27"/>
      <c r="B1773" s="28"/>
      <c r="C1773" s="28"/>
      <c r="D1773" s="29"/>
      <c r="E1773" s="29"/>
      <c r="F1773" s="30"/>
    </row>
    <row r="1774" spans="1:6" s="26" customFormat="1">
      <c r="A1774" s="27"/>
      <c r="B1774" s="28"/>
      <c r="C1774" s="28"/>
      <c r="D1774" s="29"/>
      <c r="E1774" s="29"/>
      <c r="F1774" s="30"/>
    </row>
    <row r="1775" spans="1:6" s="26" customFormat="1">
      <c r="A1775" s="27"/>
      <c r="B1775" s="28"/>
      <c r="C1775" s="28"/>
      <c r="D1775" s="29"/>
      <c r="E1775" s="29"/>
      <c r="F1775" s="30"/>
    </row>
    <row r="1776" spans="1:6" s="26" customFormat="1">
      <c r="A1776" s="27"/>
      <c r="B1776" s="28"/>
      <c r="C1776" s="28"/>
      <c r="D1776" s="29"/>
      <c r="E1776" s="29"/>
      <c r="F1776" s="30"/>
    </row>
    <row r="1777" spans="1:6" s="26" customFormat="1">
      <c r="A1777" s="27"/>
      <c r="B1777" s="28"/>
      <c r="C1777" s="28"/>
      <c r="D1777" s="29"/>
      <c r="E1777" s="29"/>
      <c r="F1777" s="30"/>
    </row>
    <row r="1778" spans="1:6" s="26" customFormat="1">
      <c r="A1778" s="27"/>
      <c r="B1778" s="28"/>
      <c r="C1778" s="28"/>
      <c r="D1778" s="29"/>
      <c r="E1778" s="29"/>
      <c r="F1778" s="30"/>
    </row>
    <row r="1779" spans="1:6" s="26" customFormat="1">
      <c r="A1779" s="27"/>
      <c r="B1779" s="28"/>
      <c r="C1779" s="28"/>
      <c r="D1779" s="29"/>
      <c r="E1779" s="29"/>
      <c r="F1779" s="30"/>
    </row>
    <row r="1780" spans="1:6" s="26" customFormat="1">
      <c r="A1780" s="27"/>
      <c r="B1780" s="28"/>
      <c r="C1780" s="28"/>
      <c r="D1780" s="29"/>
      <c r="E1780" s="29"/>
      <c r="F1780" s="30"/>
    </row>
    <row r="1781" spans="1:6" s="26" customFormat="1">
      <c r="A1781" s="27"/>
      <c r="B1781" s="28"/>
      <c r="C1781" s="28"/>
      <c r="D1781" s="29"/>
      <c r="E1781" s="29"/>
      <c r="F1781" s="30"/>
    </row>
    <row r="1782" spans="1:6" s="26" customFormat="1">
      <c r="A1782" s="27"/>
      <c r="B1782" s="28"/>
      <c r="C1782" s="28"/>
      <c r="D1782" s="29"/>
      <c r="E1782" s="29"/>
      <c r="F1782" s="30"/>
    </row>
    <row r="1783" spans="1:6" s="26" customFormat="1">
      <c r="A1783" s="27"/>
      <c r="B1783" s="28"/>
      <c r="C1783" s="28"/>
      <c r="D1783" s="29"/>
      <c r="E1783" s="29"/>
      <c r="F1783" s="30"/>
    </row>
    <row r="1784" spans="1:6" s="26" customFormat="1">
      <c r="A1784" s="27"/>
      <c r="B1784" s="28"/>
      <c r="C1784" s="28"/>
      <c r="D1784" s="29"/>
      <c r="E1784" s="29"/>
      <c r="F1784" s="30"/>
    </row>
    <row r="1785" spans="1:6" s="26" customFormat="1">
      <c r="A1785" s="27"/>
      <c r="B1785" s="28"/>
      <c r="C1785" s="28"/>
      <c r="D1785" s="29"/>
      <c r="E1785" s="29"/>
      <c r="F1785" s="30"/>
    </row>
    <row r="1786" spans="1:6" s="26" customFormat="1">
      <c r="A1786" s="27"/>
      <c r="B1786" s="28"/>
      <c r="C1786" s="28"/>
      <c r="D1786" s="29"/>
      <c r="E1786" s="29"/>
      <c r="F1786" s="30"/>
    </row>
    <row r="1787" spans="1:6" s="26" customFormat="1">
      <c r="A1787" s="27"/>
      <c r="B1787" s="28"/>
      <c r="C1787" s="28"/>
      <c r="D1787" s="29"/>
      <c r="E1787" s="29"/>
      <c r="F1787" s="30"/>
    </row>
    <row r="1788" spans="1:6" s="26" customFormat="1">
      <c r="A1788" s="27"/>
      <c r="B1788" s="28"/>
      <c r="C1788" s="28"/>
      <c r="D1788" s="29"/>
      <c r="E1788" s="29"/>
      <c r="F1788" s="30"/>
    </row>
    <row r="1789" spans="1:6" s="26" customFormat="1">
      <c r="A1789" s="27"/>
      <c r="B1789" s="28"/>
      <c r="C1789" s="28"/>
      <c r="D1789" s="29"/>
      <c r="E1789" s="29"/>
      <c r="F1789" s="30"/>
    </row>
    <row r="1790" spans="1:6" s="26" customFormat="1">
      <c r="A1790" s="27"/>
      <c r="B1790" s="28"/>
      <c r="C1790" s="28"/>
      <c r="D1790" s="29"/>
      <c r="E1790" s="29"/>
      <c r="F1790" s="30"/>
    </row>
    <row r="1791" spans="1:6" s="26" customFormat="1">
      <c r="A1791" s="27"/>
      <c r="B1791" s="28"/>
      <c r="C1791" s="28"/>
      <c r="D1791" s="29"/>
      <c r="E1791" s="29"/>
      <c r="F1791" s="30"/>
    </row>
    <row r="1792" spans="1:6" s="26" customFormat="1">
      <c r="A1792" s="27"/>
      <c r="B1792" s="28"/>
      <c r="C1792" s="28"/>
      <c r="D1792" s="29"/>
      <c r="E1792" s="29"/>
      <c r="F1792" s="30"/>
    </row>
    <row r="1793" spans="1:6" s="26" customFormat="1">
      <c r="A1793" s="27"/>
      <c r="B1793" s="28"/>
      <c r="C1793" s="28"/>
      <c r="D1793" s="29"/>
      <c r="E1793" s="29"/>
      <c r="F1793" s="30"/>
    </row>
    <row r="1794" spans="1:6" s="26" customFormat="1">
      <c r="A1794" s="27"/>
      <c r="B1794" s="28"/>
      <c r="C1794" s="28"/>
      <c r="D1794" s="29"/>
      <c r="E1794" s="29"/>
      <c r="F1794" s="30"/>
    </row>
    <row r="1795" spans="1:6" s="26" customFormat="1">
      <c r="A1795" s="27"/>
      <c r="B1795" s="28"/>
      <c r="C1795" s="28"/>
      <c r="D1795" s="29"/>
      <c r="E1795" s="29"/>
      <c r="F1795" s="30"/>
    </row>
    <row r="1796" spans="1:6" s="26" customFormat="1">
      <c r="A1796" s="27"/>
      <c r="B1796" s="28"/>
      <c r="C1796" s="28"/>
      <c r="D1796" s="29"/>
      <c r="E1796" s="29"/>
      <c r="F1796" s="30"/>
    </row>
    <row r="1797" spans="1:6" s="26" customFormat="1">
      <c r="A1797" s="27"/>
      <c r="B1797" s="28"/>
      <c r="C1797" s="28"/>
      <c r="D1797" s="29"/>
      <c r="E1797" s="29"/>
      <c r="F1797" s="30"/>
    </row>
    <row r="1798" spans="1:6" s="26" customFormat="1">
      <c r="A1798" s="27"/>
      <c r="B1798" s="28"/>
      <c r="C1798" s="28"/>
      <c r="D1798" s="29"/>
      <c r="E1798" s="29"/>
      <c r="F1798" s="30"/>
    </row>
    <row r="1799" spans="1:6" s="26" customFormat="1">
      <c r="A1799" s="27"/>
      <c r="B1799" s="28"/>
      <c r="C1799" s="28"/>
      <c r="D1799" s="29"/>
      <c r="E1799" s="29"/>
      <c r="F1799" s="30"/>
    </row>
    <row r="1800" spans="1:6" s="26" customFormat="1">
      <c r="A1800" s="27"/>
      <c r="B1800" s="28"/>
      <c r="C1800" s="28"/>
      <c r="D1800" s="29"/>
      <c r="E1800" s="29"/>
      <c r="F1800" s="30"/>
    </row>
    <row r="1801" spans="1:6" s="26" customFormat="1">
      <c r="A1801" s="27"/>
      <c r="B1801" s="28"/>
      <c r="C1801" s="28"/>
      <c r="D1801" s="29"/>
      <c r="E1801" s="29"/>
      <c r="F1801" s="30"/>
    </row>
    <row r="1802" spans="1:6" s="26" customFormat="1">
      <c r="A1802" s="27"/>
      <c r="B1802" s="28"/>
      <c r="C1802" s="28"/>
      <c r="D1802" s="29"/>
      <c r="E1802" s="29"/>
      <c r="F1802" s="30"/>
    </row>
    <row r="1803" spans="1:6" s="26" customFormat="1">
      <c r="A1803" s="27"/>
      <c r="B1803" s="28"/>
      <c r="C1803" s="28"/>
      <c r="D1803" s="29"/>
      <c r="E1803" s="29"/>
      <c r="F1803" s="30"/>
    </row>
    <row r="1804" spans="1:6" s="26" customFormat="1">
      <c r="A1804" s="27"/>
      <c r="B1804" s="28"/>
      <c r="C1804" s="28"/>
      <c r="D1804" s="29"/>
      <c r="E1804" s="29"/>
      <c r="F1804" s="30"/>
    </row>
    <row r="1805" spans="1:6" s="26" customFormat="1">
      <c r="A1805" s="27"/>
      <c r="B1805" s="28"/>
      <c r="C1805" s="28"/>
      <c r="D1805" s="29"/>
      <c r="E1805" s="29"/>
      <c r="F1805" s="30"/>
    </row>
    <row r="1806" spans="1:6" s="26" customFormat="1">
      <c r="A1806" s="27"/>
      <c r="B1806" s="28"/>
      <c r="C1806" s="28"/>
      <c r="D1806" s="29"/>
      <c r="E1806" s="29"/>
      <c r="F1806" s="30"/>
    </row>
    <row r="1807" spans="1:6" s="26" customFormat="1">
      <c r="A1807" s="27"/>
      <c r="B1807" s="28"/>
      <c r="C1807" s="28"/>
      <c r="D1807" s="29"/>
      <c r="E1807" s="29"/>
      <c r="F1807" s="30"/>
    </row>
    <row r="1808" spans="1:6" s="26" customFormat="1">
      <c r="A1808" s="27"/>
      <c r="B1808" s="28"/>
      <c r="C1808" s="28"/>
      <c r="D1808" s="29"/>
      <c r="E1808" s="29"/>
      <c r="F1808" s="30"/>
    </row>
    <row r="1809" spans="1:6" s="26" customFormat="1">
      <c r="A1809" s="27"/>
      <c r="B1809" s="28"/>
      <c r="C1809" s="28"/>
      <c r="D1809" s="29"/>
      <c r="E1809" s="29"/>
      <c r="F1809" s="30"/>
    </row>
    <row r="1810" spans="1:6" s="26" customFormat="1">
      <c r="A1810" s="27"/>
      <c r="B1810" s="28"/>
      <c r="C1810" s="28"/>
      <c r="D1810" s="29"/>
      <c r="E1810" s="29"/>
      <c r="F1810" s="30"/>
    </row>
    <row r="1811" spans="1:6" s="26" customFormat="1">
      <c r="A1811" s="27"/>
      <c r="B1811" s="28"/>
      <c r="C1811" s="28"/>
      <c r="D1811" s="29"/>
      <c r="E1811" s="29"/>
      <c r="F1811" s="30"/>
    </row>
    <row r="1812" spans="1:6" s="26" customFormat="1">
      <c r="A1812" s="27"/>
      <c r="B1812" s="28"/>
      <c r="C1812" s="28"/>
      <c r="D1812" s="29"/>
      <c r="E1812" s="29"/>
      <c r="F1812" s="30"/>
    </row>
    <row r="1813" spans="1:6" s="26" customFormat="1">
      <c r="A1813" s="27"/>
      <c r="B1813" s="28"/>
      <c r="C1813" s="28"/>
      <c r="D1813" s="29"/>
      <c r="E1813" s="29"/>
      <c r="F1813" s="30"/>
    </row>
    <row r="1814" spans="1:6" s="26" customFormat="1">
      <c r="A1814" s="27"/>
      <c r="B1814" s="28"/>
      <c r="C1814" s="28"/>
      <c r="D1814" s="29"/>
      <c r="E1814" s="29"/>
      <c r="F1814" s="30"/>
    </row>
    <row r="1815" spans="1:6" s="26" customFormat="1">
      <c r="A1815" s="27"/>
      <c r="B1815" s="28"/>
      <c r="C1815" s="28"/>
      <c r="D1815" s="29"/>
      <c r="E1815" s="29"/>
      <c r="F1815" s="30"/>
    </row>
    <row r="1816" spans="1:6" s="26" customFormat="1">
      <c r="A1816" s="27"/>
      <c r="B1816" s="28"/>
      <c r="C1816" s="28"/>
      <c r="D1816" s="29"/>
      <c r="E1816" s="29"/>
      <c r="F1816" s="30"/>
    </row>
    <row r="1817" spans="1:6" s="26" customFormat="1">
      <c r="A1817" s="27"/>
      <c r="B1817" s="28"/>
      <c r="C1817" s="28"/>
      <c r="D1817" s="29"/>
      <c r="E1817" s="29"/>
      <c r="F1817" s="30"/>
    </row>
    <row r="1818" spans="1:6" s="26" customFormat="1">
      <c r="A1818" s="27"/>
      <c r="B1818" s="28"/>
      <c r="C1818" s="28"/>
      <c r="D1818" s="29"/>
      <c r="E1818" s="29"/>
      <c r="F1818" s="30"/>
    </row>
    <row r="1819" spans="1:6" s="26" customFormat="1">
      <c r="A1819" s="27"/>
      <c r="B1819" s="28"/>
      <c r="C1819" s="28"/>
      <c r="D1819" s="29"/>
      <c r="E1819" s="29"/>
      <c r="F1819" s="30"/>
    </row>
    <row r="1820" spans="1:6" s="26" customFormat="1">
      <c r="A1820" s="27"/>
      <c r="B1820" s="28"/>
      <c r="C1820" s="28"/>
      <c r="D1820" s="29"/>
      <c r="E1820" s="29"/>
      <c r="F1820" s="30"/>
    </row>
    <row r="1821" spans="1:6" s="26" customFormat="1">
      <c r="A1821" s="27"/>
      <c r="B1821" s="28"/>
      <c r="C1821" s="28"/>
      <c r="D1821" s="29"/>
      <c r="E1821" s="29"/>
      <c r="F1821" s="30"/>
    </row>
    <row r="1822" spans="1:6" s="26" customFormat="1">
      <c r="A1822" s="27"/>
      <c r="B1822" s="28"/>
      <c r="C1822" s="28"/>
      <c r="D1822" s="29"/>
      <c r="E1822" s="29"/>
      <c r="F1822" s="30"/>
    </row>
    <row r="1823" spans="1:6" s="26" customFormat="1">
      <c r="A1823" s="27"/>
      <c r="B1823" s="28"/>
      <c r="C1823" s="28"/>
      <c r="D1823" s="29"/>
      <c r="E1823" s="29"/>
      <c r="F1823" s="30"/>
    </row>
    <row r="1824" spans="1:6" s="26" customFormat="1">
      <c r="A1824" s="27"/>
      <c r="B1824" s="28"/>
      <c r="C1824" s="28"/>
      <c r="D1824" s="29"/>
      <c r="E1824" s="29"/>
      <c r="F1824" s="30"/>
    </row>
    <row r="1825" spans="1:6" s="26" customFormat="1">
      <c r="A1825" s="27"/>
      <c r="B1825" s="28"/>
      <c r="C1825" s="28"/>
      <c r="D1825" s="29"/>
      <c r="E1825" s="29"/>
      <c r="F1825" s="30"/>
    </row>
    <row r="1826" spans="1:6" s="26" customFormat="1">
      <c r="A1826" s="27"/>
      <c r="B1826" s="28"/>
      <c r="C1826" s="28"/>
      <c r="D1826" s="29"/>
      <c r="E1826" s="29"/>
      <c r="F1826" s="30"/>
    </row>
    <row r="1827" spans="1:6" s="26" customFormat="1">
      <c r="A1827" s="27"/>
      <c r="B1827" s="28"/>
      <c r="C1827" s="28"/>
      <c r="D1827" s="29"/>
      <c r="E1827" s="29"/>
      <c r="F1827" s="30"/>
    </row>
    <row r="1828" spans="1:6" s="26" customFormat="1">
      <c r="A1828" s="27"/>
      <c r="B1828" s="28"/>
      <c r="C1828" s="28"/>
      <c r="D1828" s="29"/>
      <c r="E1828" s="29"/>
      <c r="F1828" s="30"/>
    </row>
    <row r="1829" spans="1:6" s="26" customFormat="1">
      <c r="A1829" s="27"/>
      <c r="B1829" s="28"/>
      <c r="C1829" s="28"/>
      <c r="D1829" s="29"/>
      <c r="E1829" s="29"/>
      <c r="F1829" s="30"/>
    </row>
    <row r="1830" spans="1:6" s="26" customFormat="1">
      <c r="A1830" s="27"/>
      <c r="B1830" s="28"/>
      <c r="C1830" s="28"/>
      <c r="D1830" s="29"/>
      <c r="E1830" s="29"/>
      <c r="F1830" s="30"/>
    </row>
    <row r="1831" spans="1:6" s="26" customFormat="1">
      <c r="A1831" s="27"/>
      <c r="B1831" s="28"/>
      <c r="C1831" s="28"/>
      <c r="D1831" s="29"/>
      <c r="E1831" s="29"/>
      <c r="F1831" s="30"/>
    </row>
    <row r="1832" spans="1:6" s="26" customFormat="1">
      <c r="A1832" s="27"/>
      <c r="B1832" s="28"/>
      <c r="C1832" s="28"/>
      <c r="D1832" s="29"/>
      <c r="E1832" s="29"/>
      <c r="F1832" s="30"/>
    </row>
    <row r="1833" spans="1:6" s="26" customFormat="1">
      <c r="A1833" s="27"/>
      <c r="B1833" s="28"/>
      <c r="C1833" s="28"/>
      <c r="D1833" s="29"/>
      <c r="E1833" s="29"/>
      <c r="F1833" s="30"/>
    </row>
    <row r="1834" spans="1:6" s="26" customFormat="1">
      <c r="A1834" s="27"/>
      <c r="B1834" s="28"/>
      <c r="C1834" s="28"/>
      <c r="D1834" s="29"/>
      <c r="E1834" s="29"/>
      <c r="F1834" s="30"/>
    </row>
    <row r="1835" spans="1:6" s="26" customFormat="1">
      <c r="A1835" s="27"/>
      <c r="B1835" s="28"/>
      <c r="C1835" s="28"/>
      <c r="D1835" s="29"/>
      <c r="E1835" s="29"/>
      <c r="F1835" s="30"/>
    </row>
    <row r="1836" spans="1:6" s="26" customFormat="1">
      <c r="A1836" s="27"/>
      <c r="B1836" s="28"/>
      <c r="C1836" s="28"/>
      <c r="D1836" s="29"/>
      <c r="E1836" s="29"/>
      <c r="F1836" s="30"/>
    </row>
    <row r="1837" spans="1:6" s="26" customFormat="1">
      <c r="A1837" s="27"/>
      <c r="B1837" s="28"/>
      <c r="C1837" s="28"/>
      <c r="D1837" s="29"/>
      <c r="E1837" s="29"/>
      <c r="F1837" s="30"/>
    </row>
    <row r="1838" spans="1:6" s="26" customFormat="1">
      <c r="A1838" s="27"/>
      <c r="B1838" s="28"/>
      <c r="C1838" s="28"/>
      <c r="D1838" s="29"/>
      <c r="E1838" s="29"/>
      <c r="F1838" s="30"/>
    </row>
    <row r="1839" spans="1:6" s="26" customFormat="1">
      <c r="A1839" s="27"/>
      <c r="B1839" s="28"/>
      <c r="C1839" s="28"/>
      <c r="D1839" s="29"/>
      <c r="E1839" s="29"/>
      <c r="F1839" s="30"/>
    </row>
    <row r="1840" spans="1:6" s="26" customFormat="1">
      <c r="A1840" s="27"/>
      <c r="B1840" s="28"/>
      <c r="C1840" s="28"/>
      <c r="D1840" s="29"/>
      <c r="E1840" s="29"/>
      <c r="F1840" s="30"/>
    </row>
    <row r="1841" spans="1:6" s="26" customFormat="1">
      <c r="A1841" s="27"/>
      <c r="B1841" s="28"/>
      <c r="C1841" s="28"/>
      <c r="D1841" s="29"/>
      <c r="E1841" s="29"/>
      <c r="F1841" s="30"/>
    </row>
    <row r="1842" spans="1:6" s="26" customFormat="1">
      <c r="A1842" s="27"/>
      <c r="B1842" s="28"/>
      <c r="C1842" s="28"/>
      <c r="D1842" s="29"/>
      <c r="E1842" s="29"/>
      <c r="F1842" s="30"/>
    </row>
    <row r="1843" spans="1:6" s="26" customFormat="1">
      <c r="A1843" s="27"/>
      <c r="B1843" s="28"/>
      <c r="C1843" s="28"/>
      <c r="D1843" s="29"/>
      <c r="E1843" s="29"/>
      <c r="F1843" s="30"/>
    </row>
    <row r="1844" spans="1:6" s="26" customFormat="1">
      <c r="A1844" s="27"/>
      <c r="B1844" s="28"/>
      <c r="C1844" s="28"/>
      <c r="D1844" s="29"/>
      <c r="E1844" s="29"/>
      <c r="F1844" s="30"/>
    </row>
    <row r="1845" spans="1:6" s="26" customFormat="1">
      <c r="A1845" s="27"/>
      <c r="B1845" s="28"/>
      <c r="C1845" s="28"/>
      <c r="D1845" s="29"/>
      <c r="E1845" s="29"/>
      <c r="F1845" s="30"/>
    </row>
    <row r="1846" spans="1:6" s="26" customFormat="1">
      <c r="A1846" s="27"/>
      <c r="B1846" s="28"/>
      <c r="C1846" s="28"/>
      <c r="D1846" s="29"/>
      <c r="E1846" s="29"/>
      <c r="F1846" s="30"/>
    </row>
    <row r="1847" spans="1:6" s="26" customFormat="1">
      <c r="A1847" s="27"/>
      <c r="B1847" s="28"/>
      <c r="C1847" s="28"/>
      <c r="D1847" s="29"/>
      <c r="E1847" s="29"/>
      <c r="F1847" s="30"/>
    </row>
    <row r="1848" spans="1:6" s="26" customFormat="1">
      <c r="A1848" s="27"/>
      <c r="B1848" s="28"/>
      <c r="C1848" s="28"/>
      <c r="D1848" s="29"/>
      <c r="E1848" s="29"/>
      <c r="F1848" s="30"/>
    </row>
    <row r="1849" spans="1:6" s="26" customFormat="1">
      <c r="A1849" s="27"/>
      <c r="B1849" s="28"/>
      <c r="C1849" s="28"/>
      <c r="D1849" s="29"/>
      <c r="E1849" s="29"/>
      <c r="F1849" s="30"/>
    </row>
    <row r="1850" spans="1:6" s="26" customFormat="1">
      <c r="A1850" s="27"/>
      <c r="B1850" s="28"/>
      <c r="C1850" s="28"/>
      <c r="D1850" s="29"/>
      <c r="E1850" s="29"/>
      <c r="F1850" s="30"/>
    </row>
    <row r="1851" spans="1:6" s="26" customFormat="1">
      <c r="A1851" s="27"/>
      <c r="B1851" s="28"/>
      <c r="C1851" s="28"/>
      <c r="D1851" s="29"/>
      <c r="E1851" s="29"/>
      <c r="F1851" s="30"/>
    </row>
    <row r="1852" spans="1:6" s="26" customFormat="1">
      <c r="A1852" s="27"/>
      <c r="B1852" s="28"/>
      <c r="C1852" s="28"/>
      <c r="D1852" s="29"/>
      <c r="E1852" s="29"/>
      <c r="F1852" s="30"/>
    </row>
    <row r="1853" spans="1:6" s="26" customFormat="1">
      <c r="A1853" s="27"/>
      <c r="B1853" s="28"/>
      <c r="C1853" s="28"/>
      <c r="D1853" s="29"/>
      <c r="E1853" s="29"/>
      <c r="F1853" s="30"/>
    </row>
    <row r="1854" spans="1:6" s="26" customFormat="1">
      <c r="A1854" s="27"/>
      <c r="B1854" s="28"/>
      <c r="C1854" s="28"/>
      <c r="D1854" s="29"/>
      <c r="E1854" s="29"/>
      <c r="F1854" s="30"/>
    </row>
    <row r="1855" spans="1:6" s="26" customFormat="1">
      <c r="A1855" s="27"/>
      <c r="B1855" s="28"/>
      <c r="C1855" s="28"/>
      <c r="D1855" s="29"/>
      <c r="E1855" s="29"/>
      <c r="F1855" s="30"/>
    </row>
    <row r="1856" spans="1:6" s="26" customFormat="1">
      <c r="A1856" s="27"/>
      <c r="B1856" s="28"/>
      <c r="C1856" s="28"/>
      <c r="D1856" s="29"/>
      <c r="E1856" s="29"/>
      <c r="F1856" s="30"/>
    </row>
    <row r="1857" spans="1:6" s="26" customFormat="1">
      <c r="A1857" s="27"/>
      <c r="B1857" s="28"/>
      <c r="C1857" s="28"/>
      <c r="D1857" s="29"/>
      <c r="E1857" s="29"/>
      <c r="F1857" s="30"/>
    </row>
    <row r="1858" spans="1:6" s="26" customFormat="1">
      <c r="A1858" s="27"/>
      <c r="B1858" s="28"/>
      <c r="C1858" s="28"/>
      <c r="D1858" s="29"/>
      <c r="E1858" s="29"/>
      <c r="F1858" s="30"/>
    </row>
    <row r="1859" spans="1:6" s="26" customFormat="1">
      <c r="A1859" s="27"/>
      <c r="B1859" s="28"/>
      <c r="C1859" s="28"/>
      <c r="D1859" s="29"/>
      <c r="E1859" s="29"/>
      <c r="F1859" s="30"/>
    </row>
    <row r="1860" spans="1:6" s="26" customFormat="1">
      <c r="A1860" s="27"/>
      <c r="B1860" s="28"/>
      <c r="C1860" s="28"/>
      <c r="D1860" s="29"/>
      <c r="E1860" s="29"/>
      <c r="F1860" s="30"/>
    </row>
    <row r="1861" spans="1:6" s="26" customFormat="1">
      <c r="A1861" s="27"/>
      <c r="B1861" s="28"/>
      <c r="C1861" s="28"/>
      <c r="D1861" s="29"/>
      <c r="E1861" s="29"/>
      <c r="F1861" s="30"/>
    </row>
    <row r="1862" spans="1:6" s="26" customFormat="1">
      <c r="A1862" s="27"/>
      <c r="B1862" s="28"/>
      <c r="C1862" s="28"/>
      <c r="D1862" s="29"/>
      <c r="E1862" s="29"/>
      <c r="F1862" s="30"/>
    </row>
    <row r="1863" spans="1:6" s="26" customFormat="1">
      <c r="A1863" s="27"/>
      <c r="B1863" s="28"/>
      <c r="C1863" s="28"/>
      <c r="D1863" s="29"/>
      <c r="E1863" s="29"/>
      <c r="F1863" s="30"/>
    </row>
    <row r="1864" spans="1:6" s="26" customFormat="1">
      <c r="A1864" s="27"/>
      <c r="B1864" s="28"/>
      <c r="C1864" s="28"/>
      <c r="D1864" s="29"/>
      <c r="E1864" s="29"/>
      <c r="F1864" s="30"/>
    </row>
    <row r="1865" spans="1:6" s="26" customFormat="1">
      <c r="A1865" s="27"/>
      <c r="B1865" s="28"/>
      <c r="C1865" s="28"/>
      <c r="D1865" s="29"/>
      <c r="E1865" s="29"/>
      <c r="F1865" s="30"/>
    </row>
    <row r="1866" spans="1:6" s="26" customFormat="1">
      <c r="A1866" s="27"/>
      <c r="B1866" s="28"/>
      <c r="C1866" s="28"/>
      <c r="D1866" s="29"/>
      <c r="E1866" s="29"/>
      <c r="F1866" s="30"/>
    </row>
    <row r="1867" spans="1:6" s="26" customFormat="1">
      <c r="A1867" s="27"/>
      <c r="B1867" s="28"/>
      <c r="C1867" s="28"/>
      <c r="D1867" s="29"/>
      <c r="E1867" s="29"/>
      <c r="F1867" s="30"/>
    </row>
    <row r="1868" spans="1:6" s="26" customFormat="1">
      <c r="A1868" s="27"/>
      <c r="B1868" s="28"/>
      <c r="C1868" s="28"/>
      <c r="D1868" s="29"/>
      <c r="E1868" s="29"/>
      <c r="F1868" s="30"/>
    </row>
    <row r="1869" spans="1:6" s="26" customFormat="1">
      <c r="A1869" s="27"/>
      <c r="B1869" s="28"/>
      <c r="C1869" s="28"/>
      <c r="D1869" s="29"/>
      <c r="E1869" s="29"/>
      <c r="F1869" s="30"/>
    </row>
    <row r="1870" spans="1:6" s="26" customFormat="1">
      <c r="A1870" s="27"/>
      <c r="B1870" s="28"/>
      <c r="C1870" s="28"/>
      <c r="D1870" s="29"/>
      <c r="E1870" s="29"/>
      <c r="F1870" s="30"/>
    </row>
    <row r="1871" spans="1:6" s="26" customFormat="1">
      <c r="A1871" s="27"/>
      <c r="B1871" s="28"/>
      <c r="C1871" s="28"/>
      <c r="D1871" s="29"/>
      <c r="E1871" s="29"/>
      <c r="F1871" s="30"/>
    </row>
    <row r="1872" spans="1:6" s="26" customFormat="1">
      <c r="A1872" s="27"/>
      <c r="B1872" s="28"/>
      <c r="C1872" s="28"/>
      <c r="D1872" s="29"/>
      <c r="E1872" s="29"/>
      <c r="F1872" s="30"/>
    </row>
    <row r="1873" spans="1:6" s="26" customFormat="1">
      <c r="A1873" s="27"/>
      <c r="B1873" s="28"/>
      <c r="C1873" s="28"/>
      <c r="D1873" s="29"/>
      <c r="E1873" s="29"/>
      <c r="F1873" s="30"/>
    </row>
    <row r="1874" spans="1:6" s="26" customFormat="1">
      <c r="A1874" s="27"/>
      <c r="B1874" s="28"/>
      <c r="C1874" s="28"/>
      <c r="D1874" s="29"/>
      <c r="E1874" s="29"/>
      <c r="F1874" s="30"/>
    </row>
    <row r="1875" spans="1:6" s="26" customFormat="1">
      <c r="A1875" s="27"/>
      <c r="B1875" s="28"/>
      <c r="C1875" s="28"/>
      <c r="D1875" s="29"/>
      <c r="E1875" s="29"/>
      <c r="F1875" s="30"/>
    </row>
    <row r="1876" spans="1:6" s="26" customFormat="1">
      <c r="A1876" s="27"/>
      <c r="B1876" s="28"/>
      <c r="C1876" s="28"/>
      <c r="D1876" s="29"/>
      <c r="E1876" s="29"/>
      <c r="F1876" s="30"/>
    </row>
    <row r="1877" spans="1:6" s="26" customFormat="1">
      <c r="A1877" s="27"/>
      <c r="B1877" s="28"/>
      <c r="C1877" s="28"/>
      <c r="D1877" s="29"/>
      <c r="E1877" s="29"/>
      <c r="F1877" s="30"/>
    </row>
    <row r="1878" spans="1:6" s="26" customFormat="1">
      <c r="A1878" s="27"/>
      <c r="B1878" s="28"/>
      <c r="C1878" s="28"/>
      <c r="D1878" s="29"/>
      <c r="E1878" s="29"/>
      <c r="F1878" s="30"/>
    </row>
    <row r="1879" spans="1:6" s="26" customFormat="1">
      <c r="A1879" s="27"/>
      <c r="B1879" s="28"/>
      <c r="C1879" s="28"/>
      <c r="D1879" s="29"/>
      <c r="E1879" s="29"/>
      <c r="F1879" s="30"/>
    </row>
    <row r="1880" spans="1:6" s="26" customFormat="1">
      <c r="A1880" s="27"/>
      <c r="B1880" s="28"/>
      <c r="C1880" s="28"/>
      <c r="D1880" s="29"/>
      <c r="E1880" s="29"/>
      <c r="F1880" s="30"/>
    </row>
    <row r="1881" spans="1:6" s="26" customFormat="1">
      <c r="A1881" s="27"/>
      <c r="B1881" s="28"/>
      <c r="C1881" s="28"/>
      <c r="D1881" s="29"/>
      <c r="E1881" s="29"/>
      <c r="F1881" s="30"/>
    </row>
    <row r="1882" spans="1:6" s="26" customFormat="1">
      <c r="A1882" s="27"/>
      <c r="B1882" s="28"/>
      <c r="C1882" s="28"/>
      <c r="D1882" s="29"/>
      <c r="E1882" s="29"/>
      <c r="F1882" s="30"/>
    </row>
    <row r="1883" spans="1:6" s="26" customFormat="1">
      <c r="A1883" s="27"/>
      <c r="B1883" s="28"/>
      <c r="C1883" s="28"/>
      <c r="D1883" s="29"/>
      <c r="E1883" s="29"/>
      <c r="F1883" s="30"/>
    </row>
    <row r="1884" spans="1:6" s="26" customFormat="1">
      <c r="A1884" s="27"/>
      <c r="B1884" s="28"/>
      <c r="C1884" s="28"/>
      <c r="D1884" s="29"/>
      <c r="E1884" s="29"/>
      <c r="F1884" s="30"/>
    </row>
    <row r="1885" spans="1:6" s="26" customFormat="1">
      <c r="A1885" s="27"/>
      <c r="B1885" s="28"/>
      <c r="C1885" s="28"/>
      <c r="D1885" s="29"/>
      <c r="E1885" s="29"/>
      <c r="F1885" s="30"/>
    </row>
    <row r="1886" spans="1:6" s="26" customFormat="1">
      <c r="A1886" s="27"/>
      <c r="B1886" s="28"/>
      <c r="C1886" s="28"/>
      <c r="D1886" s="29"/>
      <c r="E1886" s="29"/>
      <c r="F1886" s="30"/>
    </row>
    <row r="1887" spans="1:6" s="26" customFormat="1">
      <c r="A1887" s="27"/>
      <c r="B1887" s="28"/>
      <c r="C1887" s="28"/>
      <c r="D1887" s="29"/>
      <c r="E1887" s="29"/>
      <c r="F1887" s="30"/>
    </row>
    <row r="1888" spans="1:6" s="26" customFormat="1">
      <c r="A1888" s="27"/>
      <c r="B1888" s="28"/>
      <c r="C1888" s="28"/>
      <c r="D1888" s="29"/>
      <c r="E1888" s="29"/>
      <c r="F1888" s="30"/>
    </row>
    <row r="1889" spans="1:6" s="26" customFormat="1">
      <c r="A1889" s="27"/>
      <c r="B1889" s="28"/>
      <c r="C1889" s="28"/>
      <c r="D1889" s="29"/>
      <c r="E1889" s="29"/>
      <c r="F1889" s="30"/>
    </row>
    <row r="1890" spans="1:6" s="26" customFormat="1">
      <c r="A1890" s="27"/>
      <c r="B1890" s="28"/>
      <c r="C1890" s="28"/>
      <c r="D1890" s="29"/>
      <c r="E1890" s="29"/>
      <c r="F1890" s="30"/>
    </row>
    <row r="1891" spans="1:6" s="26" customFormat="1">
      <c r="A1891" s="27"/>
      <c r="B1891" s="28"/>
      <c r="C1891" s="28"/>
      <c r="D1891" s="29"/>
      <c r="E1891" s="29"/>
      <c r="F1891" s="30"/>
    </row>
    <row r="1892" spans="1:6" s="26" customFormat="1">
      <c r="A1892" s="27"/>
      <c r="B1892" s="28"/>
      <c r="C1892" s="28"/>
      <c r="D1892" s="29"/>
      <c r="E1892" s="29"/>
      <c r="F1892" s="30"/>
    </row>
    <row r="1893" spans="1:6" s="26" customFormat="1">
      <c r="A1893" s="27"/>
      <c r="B1893" s="28"/>
      <c r="C1893" s="28"/>
      <c r="D1893" s="29"/>
      <c r="E1893" s="29"/>
      <c r="F1893" s="30"/>
    </row>
    <row r="1894" spans="1:6" s="26" customFormat="1">
      <c r="A1894" s="27"/>
      <c r="B1894" s="28"/>
      <c r="C1894" s="28"/>
      <c r="D1894" s="29"/>
      <c r="E1894" s="29"/>
      <c r="F1894" s="30"/>
    </row>
    <row r="1895" spans="1:6" s="26" customFormat="1">
      <c r="A1895" s="27"/>
      <c r="B1895" s="28"/>
      <c r="C1895" s="28"/>
      <c r="D1895" s="29"/>
      <c r="E1895" s="29"/>
      <c r="F1895" s="30"/>
    </row>
    <row r="1896" spans="1:6" s="26" customFormat="1">
      <c r="A1896" s="27"/>
      <c r="B1896" s="28"/>
      <c r="C1896" s="28"/>
      <c r="D1896" s="29"/>
      <c r="E1896" s="29"/>
      <c r="F1896" s="30"/>
    </row>
    <row r="1897" spans="1:6" s="26" customFormat="1">
      <c r="A1897" s="27"/>
      <c r="B1897" s="28"/>
      <c r="C1897" s="28"/>
      <c r="D1897" s="29"/>
      <c r="E1897" s="29"/>
      <c r="F1897" s="30"/>
    </row>
    <row r="1898" spans="1:6" s="26" customFormat="1">
      <c r="A1898" s="27"/>
      <c r="B1898" s="28"/>
      <c r="C1898" s="28"/>
      <c r="D1898" s="29"/>
      <c r="E1898" s="29"/>
      <c r="F1898" s="30"/>
    </row>
    <row r="1899" spans="1:6" s="26" customFormat="1">
      <c r="A1899" s="27"/>
      <c r="B1899" s="28"/>
      <c r="C1899" s="28"/>
      <c r="D1899" s="29"/>
      <c r="E1899" s="29"/>
      <c r="F1899" s="30"/>
    </row>
    <row r="1900" spans="1:6" s="26" customFormat="1">
      <c r="A1900" s="27"/>
      <c r="B1900" s="28"/>
      <c r="C1900" s="28"/>
      <c r="D1900" s="29"/>
      <c r="E1900" s="29"/>
      <c r="F1900" s="30"/>
    </row>
    <row r="1901" spans="1:6" s="26" customFormat="1">
      <c r="A1901" s="27"/>
      <c r="B1901" s="28"/>
      <c r="C1901" s="28"/>
      <c r="D1901" s="29"/>
      <c r="E1901" s="29"/>
      <c r="F1901" s="30"/>
    </row>
    <row r="1902" spans="1:6" s="26" customFormat="1">
      <c r="A1902" s="27"/>
      <c r="B1902" s="28"/>
      <c r="C1902" s="28"/>
      <c r="D1902" s="29"/>
      <c r="E1902" s="29"/>
      <c r="F1902" s="30"/>
    </row>
    <row r="1903" spans="1:6" s="26" customFormat="1">
      <c r="A1903" s="27"/>
      <c r="B1903" s="28"/>
      <c r="C1903" s="28"/>
      <c r="D1903" s="29"/>
      <c r="E1903" s="29"/>
      <c r="F1903" s="30"/>
    </row>
    <row r="1904" spans="1:6" s="26" customFormat="1">
      <c r="A1904" s="27"/>
      <c r="B1904" s="28"/>
      <c r="C1904" s="28"/>
      <c r="D1904" s="29"/>
      <c r="E1904" s="29"/>
      <c r="F1904" s="30"/>
    </row>
    <row r="1905" spans="1:6" s="26" customFormat="1">
      <c r="A1905" s="27"/>
      <c r="B1905" s="28"/>
      <c r="C1905" s="28"/>
      <c r="D1905" s="29"/>
      <c r="E1905" s="29"/>
      <c r="F1905" s="30"/>
    </row>
    <row r="1906" spans="1:6" s="26" customFormat="1">
      <c r="A1906" s="27"/>
      <c r="B1906" s="28"/>
      <c r="C1906" s="28"/>
      <c r="D1906" s="29"/>
      <c r="E1906" s="29"/>
      <c r="F1906" s="30"/>
    </row>
    <row r="1907" spans="1:6" s="26" customFormat="1">
      <c r="A1907" s="27"/>
      <c r="B1907" s="28"/>
      <c r="C1907" s="28"/>
      <c r="D1907" s="29"/>
      <c r="E1907" s="29"/>
      <c r="F1907" s="30"/>
    </row>
    <row r="1908" spans="1:6" s="26" customFormat="1">
      <c r="A1908" s="27"/>
      <c r="B1908" s="28"/>
      <c r="C1908" s="28"/>
      <c r="D1908" s="29"/>
      <c r="E1908" s="29"/>
      <c r="F1908" s="30"/>
    </row>
    <row r="1909" spans="1:6" s="26" customFormat="1">
      <c r="A1909" s="27"/>
      <c r="B1909" s="28"/>
      <c r="C1909" s="28"/>
      <c r="D1909" s="29"/>
      <c r="E1909" s="29"/>
      <c r="F1909" s="30"/>
    </row>
    <row r="1910" spans="1:6" s="26" customFormat="1">
      <c r="A1910" s="27"/>
      <c r="B1910" s="28"/>
      <c r="C1910" s="28"/>
      <c r="D1910" s="29"/>
      <c r="E1910" s="29"/>
      <c r="F1910" s="30"/>
    </row>
    <row r="1911" spans="1:6" s="26" customFormat="1">
      <c r="A1911" s="27"/>
      <c r="B1911" s="28"/>
      <c r="C1911" s="28"/>
      <c r="D1911" s="29"/>
      <c r="E1911" s="29"/>
      <c r="F1911" s="30"/>
    </row>
    <row r="1912" spans="1:6" s="26" customFormat="1">
      <c r="A1912" s="27"/>
      <c r="B1912" s="28"/>
      <c r="C1912" s="28"/>
      <c r="D1912" s="29"/>
      <c r="E1912" s="29"/>
      <c r="F1912" s="30"/>
    </row>
    <row r="1913" spans="1:6" s="26" customFormat="1">
      <c r="A1913" s="27"/>
      <c r="B1913" s="28"/>
      <c r="C1913" s="28"/>
      <c r="D1913" s="29"/>
      <c r="E1913" s="29"/>
      <c r="F1913" s="30"/>
    </row>
    <row r="1914" spans="1:6" s="26" customFormat="1">
      <c r="A1914" s="27"/>
      <c r="B1914" s="28"/>
      <c r="C1914" s="28"/>
      <c r="D1914" s="29"/>
      <c r="E1914" s="29"/>
      <c r="F1914" s="30"/>
    </row>
    <row r="1915" spans="1:6" s="26" customFormat="1">
      <c r="A1915" s="27"/>
      <c r="B1915" s="28"/>
      <c r="C1915" s="28"/>
      <c r="D1915" s="29"/>
      <c r="E1915" s="29"/>
      <c r="F1915" s="30"/>
    </row>
    <row r="1916" spans="1:6" s="26" customFormat="1">
      <c r="A1916" s="27"/>
      <c r="B1916" s="28"/>
      <c r="C1916" s="28"/>
      <c r="D1916" s="29"/>
      <c r="E1916" s="29"/>
      <c r="F1916" s="30"/>
    </row>
    <row r="1917" spans="1:6" s="26" customFormat="1">
      <c r="A1917" s="27"/>
      <c r="B1917" s="28"/>
      <c r="C1917" s="28"/>
      <c r="D1917" s="29"/>
      <c r="E1917" s="29"/>
      <c r="F1917" s="30"/>
    </row>
    <row r="1918" spans="1:6" s="26" customFormat="1">
      <c r="A1918" s="27"/>
      <c r="B1918" s="28"/>
      <c r="C1918" s="28"/>
      <c r="D1918" s="29"/>
      <c r="E1918" s="29"/>
      <c r="F1918" s="30"/>
    </row>
    <row r="1919" spans="1:6" s="26" customFormat="1">
      <c r="A1919" s="27"/>
      <c r="B1919" s="28"/>
      <c r="C1919" s="28"/>
      <c r="D1919" s="29"/>
      <c r="E1919" s="29"/>
      <c r="F1919" s="30"/>
    </row>
    <row r="1920" spans="1:6" s="26" customFormat="1">
      <c r="A1920" s="27"/>
      <c r="B1920" s="28"/>
      <c r="C1920" s="28"/>
      <c r="D1920" s="29"/>
      <c r="E1920" s="29"/>
      <c r="F1920" s="30"/>
    </row>
    <row r="1921" spans="1:6" s="26" customFormat="1">
      <c r="A1921" s="27"/>
      <c r="B1921" s="28"/>
      <c r="C1921" s="28"/>
      <c r="D1921" s="29"/>
      <c r="E1921" s="29"/>
      <c r="F1921" s="30"/>
    </row>
    <row r="1922" spans="1:6" s="26" customFormat="1">
      <c r="A1922" s="27"/>
      <c r="B1922" s="28"/>
      <c r="C1922" s="28"/>
      <c r="D1922" s="29"/>
      <c r="E1922" s="29"/>
      <c r="F1922" s="30"/>
    </row>
    <row r="1923" spans="1:6" s="26" customFormat="1">
      <c r="A1923" s="27"/>
      <c r="B1923" s="28"/>
      <c r="C1923" s="28"/>
      <c r="D1923" s="29"/>
      <c r="E1923" s="29"/>
      <c r="F1923" s="30"/>
    </row>
    <row r="1924" spans="1:6" s="26" customFormat="1">
      <c r="A1924" s="27"/>
      <c r="B1924" s="28"/>
      <c r="C1924" s="28"/>
      <c r="D1924" s="29"/>
      <c r="E1924" s="29"/>
      <c r="F1924" s="30"/>
    </row>
    <row r="1925" spans="1:6" s="26" customFormat="1">
      <c r="A1925" s="27"/>
      <c r="B1925" s="28"/>
      <c r="C1925" s="28"/>
      <c r="D1925" s="29"/>
      <c r="E1925" s="29"/>
      <c r="F1925" s="30"/>
    </row>
    <row r="1926" spans="1:6" s="26" customFormat="1">
      <c r="A1926" s="27"/>
      <c r="B1926" s="28"/>
      <c r="C1926" s="28"/>
      <c r="D1926" s="29"/>
      <c r="E1926" s="29"/>
      <c r="F1926" s="30"/>
    </row>
    <row r="1927" spans="1:6" s="26" customFormat="1">
      <c r="A1927" s="27"/>
      <c r="B1927" s="28"/>
      <c r="C1927" s="28"/>
      <c r="D1927" s="29"/>
      <c r="E1927" s="29"/>
      <c r="F1927" s="30"/>
    </row>
    <row r="1928" spans="1:6" s="26" customFormat="1">
      <c r="A1928" s="27"/>
      <c r="B1928" s="28"/>
      <c r="C1928" s="28"/>
      <c r="D1928" s="29"/>
      <c r="E1928" s="29"/>
      <c r="F1928" s="30"/>
    </row>
    <row r="1929" spans="1:6" s="26" customFormat="1">
      <c r="A1929" s="27"/>
      <c r="B1929" s="28"/>
      <c r="C1929" s="28"/>
      <c r="D1929" s="29"/>
      <c r="E1929" s="29"/>
      <c r="F1929" s="30"/>
    </row>
    <row r="1930" spans="1:6" s="26" customFormat="1">
      <c r="A1930" s="27"/>
      <c r="B1930" s="28"/>
      <c r="C1930" s="28"/>
      <c r="D1930" s="29"/>
      <c r="E1930" s="29"/>
      <c r="F1930" s="30"/>
    </row>
    <row r="1931" spans="1:6" s="26" customFormat="1">
      <c r="A1931" s="27"/>
      <c r="B1931" s="28"/>
      <c r="C1931" s="28"/>
      <c r="D1931" s="29"/>
      <c r="E1931" s="29"/>
      <c r="F1931" s="30"/>
    </row>
    <row r="1932" spans="1:6" s="26" customFormat="1">
      <c r="A1932" s="27"/>
      <c r="B1932" s="28"/>
      <c r="C1932" s="28"/>
      <c r="D1932" s="29"/>
      <c r="E1932" s="29"/>
      <c r="F1932" s="30"/>
    </row>
    <row r="1933" spans="1:6" s="26" customFormat="1">
      <c r="A1933" s="27"/>
      <c r="B1933" s="28"/>
      <c r="C1933" s="28"/>
      <c r="D1933" s="29"/>
      <c r="E1933" s="29"/>
      <c r="F1933" s="30"/>
    </row>
    <row r="1934" spans="1:6" s="26" customFormat="1">
      <c r="A1934" s="27"/>
      <c r="B1934" s="28"/>
      <c r="C1934" s="28"/>
      <c r="D1934" s="29"/>
      <c r="E1934" s="29"/>
      <c r="F1934" s="30"/>
    </row>
    <row r="1935" spans="1:6" s="26" customFormat="1">
      <c r="A1935" s="27"/>
      <c r="B1935" s="28"/>
      <c r="C1935" s="28"/>
      <c r="D1935" s="29"/>
      <c r="E1935" s="29"/>
      <c r="F1935" s="30"/>
    </row>
    <row r="1936" spans="1:6" s="26" customFormat="1">
      <c r="A1936" s="27"/>
      <c r="B1936" s="28"/>
      <c r="C1936" s="28"/>
      <c r="D1936" s="29"/>
      <c r="E1936" s="29"/>
      <c r="F1936" s="30"/>
    </row>
    <row r="1937" spans="1:6" s="26" customFormat="1">
      <c r="A1937" s="27"/>
      <c r="B1937" s="28"/>
      <c r="C1937" s="28"/>
      <c r="D1937" s="29"/>
      <c r="E1937" s="29"/>
      <c r="F1937" s="30"/>
    </row>
    <row r="1938" spans="1:6" s="26" customFormat="1">
      <c r="A1938" s="27"/>
      <c r="B1938" s="28"/>
      <c r="C1938" s="28"/>
      <c r="D1938" s="29"/>
      <c r="E1938" s="29"/>
      <c r="F1938" s="30"/>
    </row>
    <row r="1939" spans="1:6" s="26" customFormat="1">
      <c r="A1939" s="27"/>
      <c r="B1939" s="28"/>
      <c r="C1939" s="28"/>
      <c r="D1939" s="29"/>
      <c r="E1939" s="29"/>
      <c r="F1939" s="30"/>
    </row>
    <row r="1940" spans="1:6" s="26" customFormat="1">
      <c r="A1940" s="27"/>
      <c r="B1940" s="28"/>
      <c r="C1940" s="28"/>
      <c r="D1940" s="29"/>
      <c r="E1940" s="29"/>
      <c r="F1940" s="30"/>
    </row>
    <row r="1941" spans="1:6" s="26" customFormat="1">
      <c r="A1941" s="27"/>
      <c r="B1941" s="28"/>
      <c r="C1941" s="28"/>
      <c r="D1941" s="29"/>
      <c r="E1941" s="29"/>
      <c r="F1941" s="30"/>
    </row>
    <row r="1942" spans="1:6" s="26" customFormat="1">
      <c r="A1942" s="27"/>
      <c r="B1942" s="28"/>
      <c r="C1942" s="28"/>
      <c r="D1942" s="29"/>
      <c r="E1942" s="29"/>
      <c r="F1942" s="30"/>
    </row>
    <row r="1943" spans="1:6" s="26" customFormat="1">
      <c r="A1943" s="27"/>
      <c r="B1943" s="28"/>
      <c r="C1943" s="28"/>
      <c r="D1943" s="29"/>
      <c r="E1943" s="29"/>
      <c r="F1943" s="30"/>
    </row>
    <row r="1944" spans="1:6" s="26" customFormat="1">
      <c r="A1944" s="27"/>
      <c r="B1944" s="28"/>
      <c r="C1944" s="28"/>
      <c r="D1944" s="29"/>
      <c r="E1944" s="29"/>
      <c r="F1944" s="30"/>
    </row>
    <row r="1945" spans="1:6" s="26" customFormat="1">
      <c r="A1945" s="27"/>
      <c r="B1945" s="28"/>
      <c r="C1945" s="28"/>
      <c r="D1945" s="29"/>
      <c r="E1945" s="29"/>
      <c r="F1945" s="30"/>
    </row>
    <row r="1946" spans="1:6" s="26" customFormat="1">
      <c r="A1946" s="27"/>
      <c r="B1946" s="28"/>
      <c r="C1946" s="28"/>
      <c r="D1946" s="29"/>
      <c r="E1946" s="29"/>
      <c r="F1946" s="30"/>
    </row>
    <row r="1947" spans="1:6" s="26" customFormat="1">
      <c r="A1947" s="27"/>
      <c r="B1947" s="28"/>
      <c r="C1947" s="28"/>
      <c r="D1947" s="29"/>
      <c r="E1947" s="29"/>
      <c r="F1947" s="30"/>
    </row>
    <row r="1948" spans="1:6" s="26" customFormat="1">
      <c r="A1948" s="27"/>
      <c r="B1948" s="28"/>
      <c r="C1948" s="28"/>
      <c r="D1948" s="29"/>
      <c r="E1948" s="29"/>
      <c r="F1948" s="30"/>
    </row>
    <row r="1949" spans="1:6" s="26" customFormat="1">
      <c r="A1949" s="27"/>
      <c r="B1949" s="28"/>
      <c r="C1949" s="28"/>
      <c r="D1949" s="29"/>
      <c r="E1949" s="29"/>
      <c r="F1949" s="30"/>
    </row>
    <row r="1950" spans="1:6" s="26" customFormat="1">
      <c r="A1950" s="27"/>
      <c r="B1950" s="28"/>
      <c r="C1950" s="28"/>
      <c r="D1950" s="29"/>
      <c r="E1950" s="29"/>
      <c r="F1950" s="30"/>
    </row>
    <row r="1951" spans="1:6" s="26" customFormat="1">
      <c r="A1951" s="27"/>
      <c r="B1951" s="28"/>
      <c r="C1951" s="28"/>
      <c r="D1951" s="29"/>
      <c r="E1951" s="29"/>
      <c r="F1951" s="30"/>
    </row>
    <row r="1952" spans="1:6" s="26" customFormat="1">
      <c r="A1952" s="27"/>
      <c r="B1952" s="28"/>
      <c r="C1952" s="28"/>
      <c r="D1952" s="29"/>
      <c r="E1952" s="29"/>
      <c r="F1952" s="30"/>
    </row>
    <row r="1953" spans="1:6" s="26" customFormat="1">
      <c r="A1953" s="27"/>
      <c r="B1953" s="28"/>
      <c r="C1953" s="28"/>
      <c r="D1953" s="29"/>
      <c r="E1953" s="29"/>
      <c r="F1953" s="30"/>
    </row>
    <row r="1954" spans="1:6" s="26" customFormat="1">
      <c r="A1954" s="27"/>
      <c r="B1954" s="28"/>
      <c r="C1954" s="28"/>
      <c r="D1954" s="29"/>
      <c r="E1954" s="29"/>
      <c r="F1954" s="30"/>
    </row>
    <row r="1955" spans="1:6" s="26" customFormat="1">
      <c r="A1955" s="27"/>
      <c r="B1955" s="28"/>
      <c r="C1955" s="28"/>
      <c r="D1955" s="29"/>
      <c r="E1955" s="29"/>
      <c r="F1955" s="30"/>
    </row>
    <row r="1956" spans="1:6" s="26" customFormat="1">
      <c r="A1956" s="27"/>
      <c r="B1956" s="28"/>
      <c r="C1956" s="28"/>
      <c r="D1956" s="29"/>
      <c r="E1956" s="29"/>
      <c r="F1956" s="30"/>
    </row>
    <row r="1957" spans="1:6" s="26" customFormat="1">
      <c r="A1957" s="27"/>
      <c r="B1957" s="28"/>
      <c r="C1957" s="28"/>
      <c r="D1957" s="29"/>
      <c r="E1957" s="29"/>
      <c r="F1957" s="30"/>
    </row>
    <row r="1958" spans="1:6" s="26" customFormat="1">
      <c r="A1958" s="27"/>
      <c r="B1958" s="28"/>
      <c r="C1958" s="28"/>
      <c r="D1958" s="29"/>
      <c r="E1958" s="29"/>
      <c r="F1958" s="30"/>
    </row>
    <row r="1959" spans="1:6" s="26" customFormat="1">
      <c r="A1959" s="27"/>
      <c r="B1959" s="28"/>
      <c r="C1959" s="28"/>
      <c r="D1959" s="29"/>
      <c r="E1959" s="29"/>
      <c r="F1959" s="30"/>
    </row>
    <row r="1960" spans="1:6" s="26" customFormat="1">
      <c r="A1960" s="27"/>
      <c r="B1960" s="28"/>
      <c r="C1960" s="28"/>
      <c r="D1960" s="29"/>
      <c r="E1960" s="29"/>
      <c r="F1960" s="30"/>
    </row>
    <row r="1961" spans="1:6" s="26" customFormat="1">
      <c r="A1961" s="27"/>
      <c r="B1961" s="28"/>
      <c r="C1961" s="28"/>
      <c r="D1961" s="29"/>
      <c r="E1961" s="29"/>
      <c r="F1961" s="30"/>
    </row>
    <row r="1962" spans="1:6" s="26" customFormat="1">
      <c r="A1962" s="27"/>
      <c r="B1962" s="28"/>
      <c r="C1962" s="28"/>
      <c r="D1962" s="29"/>
      <c r="E1962" s="29"/>
      <c r="F1962" s="30"/>
    </row>
    <row r="1963" spans="1:6" s="26" customFormat="1">
      <c r="A1963" s="27"/>
      <c r="B1963" s="28"/>
      <c r="C1963" s="28"/>
      <c r="D1963" s="29"/>
      <c r="E1963" s="29"/>
      <c r="F1963" s="30"/>
    </row>
    <row r="1964" spans="1:6" s="26" customFormat="1">
      <c r="A1964" s="27"/>
      <c r="B1964" s="28"/>
      <c r="C1964" s="28"/>
      <c r="D1964" s="29"/>
      <c r="E1964" s="29"/>
      <c r="F1964" s="30"/>
    </row>
    <row r="1965" spans="1:6" s="26" customFormat="1">
      <c r="A1965" s="27"/>
      <c r="B1965" s="28"/>
      <c r="C1965" s="28"/>
      <c r="D1965" s="29"/>
      <c r="E1965" s="29"/>
      <c r="F1965" s="30"/>
    </row>
    <row r="1966" spans="1:6" s="26" customFormat="1">
      <c r="A1966" s="27"/>
      <c r="B1966" s="28"/>
      <c r="C1966" s="28"/>
      <c r="D1966" s="29"/>
      <c r="E1966" s="29"/>
      <c r="F1966" s="30"/>
    </row>
    <row r="1967" spans="1:6" s="26" customFormat="1">
      <c r="A1967" s="27"/>
      <c r="B1967" s="28"/>
      <c r="C1967" s="28"/>
      <c r="D1967" s="29"/>
      <c r="E1967" s="29"/>
      <c r="F1967" s="30"/>
    </row>
    <row r="1968" spans="1:6" s="26" customFormat="1">
      <c r="A1968" s="27"/>
      <c r="B1968" s="28"/>
      <c r="C1968" s="28"/>
      <c r="D1968" s="29"/>
      <c r="E1968" s="29"/>
      <c r="F1968" s="30"/>
    </row>
    <row r="1969" spans="1:6" s="26" customFormat="1">
      <c r="A1969" s="27"/>
      <c r="B1969" s="28"/>
      <c r="C1969" s="28"/>
      <c r="D1969" s="29"/>
      <c r="E1969" s="29"/>
      <c r="F1969" s="30"/>
    </row>
    <row r="1970" spans="1:6" s="26" customFormat="1">
      <c r="A1970" s="27"/>
      <c r="B1970" s="28"/>
      <c r="C1970" s="28"/>
      <c r="D1970" s="29"/>
      <c r="E1970" s="29"/>
      <c r="F1970" s="30"/>
    </row>
    <row r="1971" spans="1:6" s="26" customFormat="1">
      <c r="A1971" s="27"/>
      <c r="B1971" s="28"/>
      <c r="C1971" s="28"/>
      <c r="D1971" s="29"/>
      <c r="E1971" s="29"/>
      <c r="F1971" s="30"/>
    </row>
    <row r="1972" spans="1:6" s="26" customFormat="1">
      <c r="A1972" s="27"/>
      <c r="B1972" s="28"/>
      <c r="C1972" s="28"/>
      <c r="D1972" s="29"/>
      <c r="E1972" s="29"/>
      <c r="F1972" s="30"/>
    </row>
    <row r="1973" spans="1:6" s="26" customFormat="1">
      <c r="A1973" s="27"/>
      <c r="B1973" s="28"/>
      <c r="C1973" s="28"/>
      <c r="D1973" s="29"/>
      <c r="E1973" s="29"/>
      <c r="F1973" s="30"/>
    </row>
    <row r="1974" spans="1:6" s="26" customFormat="1">
      <c r="A1974" s="27"/>
      <c r="B1974" s="28"/>
      <c r="C1974" s="28"/>
      <c r="D1974" s="29"/>
      <c r="E1974" s="29"/>
      <c r="F1974" s="30"/>
    </row>
    <row r="1975" spans="1:6" s="26" customFormat="1">
      <c r="A1975" s="27"/>
      <c r="B1975" s="28"/>
      <c r="C1975" s="28"/>
      <c r="D1975" s="29"/>
      <c r="E1975" s="29"/>
      <c r="F1975" s="30"/>
    </row>
    <row r="1976" spans="1:6" s="26" customFormat="1">
      <c r="A1976" s="27"/>
      <c r="B1976" s="28"/>
      <c r="C1976" s="28"/>
      <c r="D1976" s="29"/>
      <c r="E1976" s="29"/>
      <c r="F1976" s="30"/>
    </row>
    <row r="1977" spans="1:6" s="26" customFormat="1">
      <c r="A1977" s="27"/>
      <c r="B1977" s="28"/>
      <c r="C1977" s="28"/>
      <c r="D1977" s="29"/>
      <c r="E1977" s="29"/>
      <c r="F1977" s="30"/>
    </row>
    <row r="1978" spans="1:6" s="26" customFormat="1">
      <c r="A1978" s="27"/>
      <c r="B1978" s="28"/>
      <c r="C1978" s="28"/>
      <c r="D1978" s="29"/>
      <c r="E1978" s="29"/>
      <c r="F1978" s="30"/>
    </row>
    <row r="1979" spans="1:6" s="26" customFormat="1">
      <c r="A1979" s="27"/>
      <c r="B1979" s="28"/>
      <c r="C1979" s="28"/>
      <c r="D1979" s="29"/>
      <c r="E1979" s="29"/>
      <c r="F1979" s="30"/>
    </row>
    <row r="1980" spans="1:6" s="26" customFormat="1">
      <c r="A1980" s="27"/>
      <c r="B1980" s="28"/>
      <c r="C1980" s="28"/>
      <c r="D1980" s="29"/>
      <c r="E1980" s="29"/>
      <c r="F1980" s="30"/>
    </row>
    <row r="1981" spans="1:6" s="26" customFormat="1">
      <c r="A1981" s="27"/>
      <c r="B1981" s="28"/>
      <c r="C1981" s="28"/>
      <c r="D1981" s="29"/>
      <c r="E1981" s="29"/>
      <c r="F1981" s="30"/>
    </row>
    <row r="1982" spans="1:6" s="26" customFormat="1">
      <c r="A1982" s="27"/>
      <c r="B1982" s="28"/>
      <c r="C1982" s="28"/>
      <c r="D1982" s="29"/>
      <c r="E1982" s="29"/>
      <c r="F1982" s="30"/>
    </row>
    <row r="1983" spans="1:6" s="26" customFormat="1">
      <c r="A1983" s="27"/>
      <c r="B1983" s="28"/>
      <c r="C1983" s="28"/>
      <c r="D1983" s="29"/>
      <c r="E1983" s="29"/>
      <c r="F1983" s="30"/>
    </row>
    <row r="1984" spans="1:6" s="26" customFormat="1">
      <c r="A1984" s="27"/>
      <c r="B1984" s="28"/>
      <c r="C1984" s="28"/>
      <c r="D1984" s="29"/>
      <c r="E1984" s="29"/>
      <c r="F1984" s="30"/>
    </row>
    <row r="1985" spans="1:6" s="26" customFormat="1">
      <c r="A1985" s="27"/>
      <c r="B1985" s="28"/>
      <c r="C1985" s="28"/>
      <c r="D1985" s="29"/>
      <c r="E1985" s="29"/>
      <c r="F1985" s="30"/>
    </row>
    <row r="1986" spans="1:6" s="26" customFormat="1">
      <c r="A1986" s="27"/>
      <c r="B1986" s="28"/>
      <c r="C1986" s="28"/>
      <c r="D1986" s="29"/>
      <c r="E1986" s="29"/>
      <c r="F1986" s="30"/>
    </row>
    <row r="1987" spans="1:6" s="26" customFormat="1">
      <c r="A1987" s="27"/>
      <c r="B1987" s="28"/>
      <c r="C1987" s="28"/>
      <c r="D1987" s="29"/>
      <c r="E1987" s="29"/>
      <c r="F1987" s="30"/>
    </row>
    <row r="1988" spans="1:6" s="26" customFormat="1">
      <c r="A1988" s="27"/>
      <c r="B1988" s="28"/>
      <c r="C1988" s="28"/>
      <c r="D1988" s="29"/>
      <c r="E1988" s="29"/>
      <c r="F1988" s="30"/>
    </row>
    <row r="1989" spans="1:6" s="26" customFormat="1">
      <c r="A1989" s="27"/>
      <c r="B1989" s="28"/>
      <c r="C1989" s="28"/>
      <c r="D1989" s="29"/>
      <c r="E1989" s="29"/>
      <c r="F1989" s="30"/>
    </row>
    <row r="1990" spans="1:6" s="26" customFormat="1">
      <c r="A1990" s="27"/>
      <c r="B1990" s="28"/>
      <c r="C1990" s="28"/>
      <c r="D1990" s="29"/>
      <c r="E1990" s="29"/>
      <c r="F1990" s="30"/>
    </row>
    <row r="1991" spans="1:6" s="26" customFormat="1">
      <c r="A1991" s="27"/>
      <c r="B1991" s="28"/>
      <c r="C1991" s="28"/>
      <c r="D1991" s="29"/>
      <c r="E1991" s="29"/>
      <c r="F1991" s="30"/>
    </row>
    <row r="1992" spans="1:6" s="26" customFormat="1">
      <c r="A1992" s="27"/>
      <c r="B1992" s="28"/>
      <c r="C1992" s="28"/>
      <c r="D1992" s="29"/>
      <c r="E1992" s="29"/>
      <c r="F1992" s="30"/>
    </row>
    <row r="1993" spans="1:6" s="26" customFormat="1">
      <c r="A1993" s="27"/>
      <c r="B1993" s="28"/>
      <c r="C1993" s="28"/>
      <c r="D1993" s="29"/>
      <c r="E1993" s="29"/>
      <c r="F1993" s="30"/>
    </row>
    <row r="1994" spans="1:6" s="26" customFormat="1">
      <c r="A1994" s="27"/>
      <c r="B1994" s="28"/>
      <c r="C1994" s="28"/>
      <c r="D1994" s="29"/>
      <c r="E1994" s="29"/>
      <c r="F1994" s="30"/>
    </row>
    <row r="1995" spans="1:6" s="26" customFormat="1">
      <c r="A1995" s="27"/>
      <c r="B1995" s="28"/>
      <c r="C1995" s="28"/>
      <c r="D1995" s="29"/>
      <c r="E1995" s="29"/>
      <c r="F1995" s="30"/>
    </row>
    <row r="1996" spans="1:6" s="26" customFormat="1">
      <c r="A1996" s="27"/>
      <c r="B1996" s="28"/>
      <c r="C1996" s="28"/>
      <c r="D1996" s="29"/>
      <c r="E1996" s="29"/>
      <c r="F1996" s="30"/>
    </row>
    <row r="1997" spans="1:6" s="26" customFormat="1">
      <c r="A1997" s="27"/>
      <c r="B1997" s="28"/>
      <c r="C1997" s="28"/>
      <c r="D1997" s="29"/>
      <c r="E1997" s="29"/>
      <c r="F1997" s="30"/>
    </row>
    <row r="1998" spans="1:6" s="26" customFormat="1">
      <c r="A1998" s="27"/>
      <c r="B1998" s="28"/>
      <c r="C1998" s="28"/>
      <c r="D1998" s="29"/>
      <c r="E1998" s="29"/>
      <c r="F1998" s="30"/>
    </row>
    <row r="1999" spans="1:6" s="26" customFormat="1">
      <c r="A1999" s="27"/>
      <c r="B1999" s="28"/>
      <c r="C1999" s="28"/>
      <c r="D1999" s="29"/>
      <c r="E1999" s="29"/>
      <c r="F1999" s="30"/>
    </row>
    <row r="2000" spans="1:6" s="26" customFormat="1">
      <c r="A2000" s="27"/>
      <c r="B2000" s="28"/>
      <c r="C2000" s="28"/>
      <c r="D2000" s="29"/>
      <c r="E2000" s="29"/>
      <c r="F2000" s="30"/>
    </row>
    <row r="2001" spans="1:6" s="26" customFormat="1">
      <c r="A2001" s="27"/>
      <c r="B2001" s="28"/>
      <c r="C2001" s="28"/>
      <c r="D2001" s="29"/>
      <c r="E2001" s="29"/>
      <c r="F2001" s="30"/>
    </row>
    <row r="2002" spans="1:6" s="26" customFormat="1">
      <c r="A2002" s="27"/>
      <c r="B2002" s="28"/>
      <c r="C2002" s="28"/>
      <c r="D2002" s="29"/>
      <c r="E2002" s="29"/>
      <c r="F2002" s="30"/>
    </row>
    <row r="2003" spans="1:6" s="26" customFormat="1">
      <c r="A2003" s="27"/>
      <c r="B2003" s="28"/>
      <c r="C2003" s="28"/>
      <c r="D2003" s="29"/>
      <c r="E2003" s="29"/>
      <c r="F2003" s="30"/>
    </row>
    <row r="2004" spans="1:6" s="26" customFormat="1">
      <c r="A2004" s="27"/>
      <c r="B2004" s="28"/>
      <c r="C2004" s="28"/>
      <c r="D2004" s="29"/>
      <c r="E2004" s="29"/>
      <c r="F2004" s="30"/>
    </row>
    <row r="2005" spans="1:6" s="26" customFormat="1">
      <c r="A2005" s="27"/>
      <c r="B2005" s="28"/>
      <c r="C2005" s="28"/>
      <c r="D2005" s="29"/>
      <c r="E2005" s="29"/>
      <c r="F2005" s="30"/>
    </row>
    <row r="2006" spans="1:6" s="26" customFormat="1">
      <c r="A2006" s="27"/>
      <c r="B2006" s="28"/>
      <c r="C2006" s="28"/>
      <c r="D2006" s="29"/>
      <c r="E2006" s="29"/>
      <c r="F2006" s="30"/>
    </row>
    <row r="2007" spans="1:6" s="26" customFormat="1">
      <c r="A2007" s="27"/>
      <c r="B2007" s="28"/>
      <c r="C2007" s="28"/>
      <c r="D2007" s="29"/>
      <c r="E2007" s="29"/>
      <c r="F2007" s="30"/>
    </row>
    <row r="2008" spans="1:6" s="26" customFormat="1">
      <c r="A2008" s="27"/>
      <c r="B2008" s="28"/>
      <c r="C2008" s="28"/>
      <c r="D2008" s="29"/>
      <c r="E2008" s="29"/>
      <c r="F2008" s="30"/>
    </row>
    <row r="2009" spans="1:6" s="26" customFormat="1">
      <c r="A2009" s="27"/>
      <c r="B2009" s="28"/>
      <c r="C2009" s="28"/>
      <c r="D2009" s="29"/>
      <c r="E2009" s="29"/>
      <c r="F2009" s="30"/>
    </row>
    <row r="2010" spans="1:6" s="26" customFormat="1">
      <c r="A2010" s="27"/>
      <c r="B2010" s="28"/>
      <c r="C2010" s="28"/>
      <c r="D2010" s="29"/>
      <c r="E2010" s="29"/>
      <c r="F2010" s="30"/>
    </row>
    <row r="2011" spans="1:6" s="26" customFormat="1">
      <c r="A2011" s="27"/>
      <c r="B2011" s="28"/>
      <c r="C2011" s="28"/>
      <c r="D2011" s="29"/>
      <c r="E2011" s="29"/>
      <c r="F2011" s="30"/>
    </row>
    <row r="2012" spans="1:6" s="26" customFormat="1">
      <c r="A2012" s="27"/>
      <c r="B2012" s="28"/>
      <c r="C2012" s="28"/>
      <c r="D2012" s="29"/>
      <c r="E2012" s="29"/>
      <c r="F2012" s="30"/>
    </row>
    <row r="2013" spans="1:6" s="26" customFormat="1">
      <c r="A2013" s="27"/>
      <c r="B2013" s="28"/>
      <c r="C2013" s="28"/>
      <c r="D2013" s="29"/>
      <c r="E2013" s="29"/>
      <c r="F2013" s="30"/>
    </row>
    <row r="2014" spans="1:6" s="26" customFormat="1">
      <c r="A2014" s="27"/>
      <c r="B2014" s="28"/>
      <c r="C2014" s="28"/>
      <c r="D2014" s="29"/>
      <c r="E2014" s="29"/>
      <c r="F2014" s="30"/>
    </row>
    <row r="2015" spans="1:6" s="26" customFormat="1">
      <c r="A2015" s="27"/>
      <c r="B2015" s="28"/>
      <c r="C2015" s="28"/>
      <c r="D2015" s="29"/>
      <c r="E2015" s="29"/>
      <c r="F2015" s="30"/>
    </row>
    <row r="2016" spans="1:6" s="26" customFormat="1">
      <c r="A2016" s="27"/>
      <c r="B2016" s="28"/>
      <c r="C2016" s="28"/>
      <c r="D2016" s="29"/>
      <c r="E2016" s="29"/>
      <c r="F2016" s="30"/>
    </row>
    <row r="2017" spans="1:6" s="26" customFormat="1">
      <c r="A2017" s="27"/>
      <c r="B2017" s="28"/>
      <c r="C2017" s="28"/>
      <c r="D2017" s="29"/>
      <c r="E2017" s="29"/>
      <c r="F2017" s="30"/>
    </row>
    <row r="2018" spans="1:6" s="26" customFormat="1">
      <c r="A2018" s="27"/>
      <c r="B2018" s="28"/>
      <c r="C2018" s="28"/>
      <c r="D2018" s="29"/>
      <c r="E2018" s="29"/>
      <c r="F2018" s="30"/>
    </row>
    <row r="2019" spans="1:6" s="26" customFormat="1">
      <c r="A2019" s="27"/>
      <c r="B2019" s="28"/>
      <c r="C2019" s="28"/>
      <c r="D2019" s="29"/>
      <c r="E2019" s="29"/>
      <c r="F2019" s="30"/>
    </row>
    <row r="2020" spans="1:6" s="26" customFormat="1">
      <c r="A2020" s="27"/>
      <c r="B2020" s="28"/>
      <c r="C2020" s="28"/>
      <c r="D2020" s="29"/>
      <c r="E2020" s="29"/>
      <c r="F2020" s="30"/>
    </row>
    <row r="2021" spans="1:6" s="26" customFormat="1">
      <c r="A2021" s="27"/>
      <c r="B2021" s="28"/>
      <c r="C2021" s="28"/>
      <c r="D2021" s="29"/>
      <c r="E2021" s="29"/>
      <c r="F2021" s="30"/>
    </row>
    <row r="2022" spans="1:6" s="26" customFormat="1">
      <c r="A2022" s="27"/>
      <c r="B2022" s="28"/>
      <c r="C2022" s="28"/>
      <c r="D2022" s="29"/>
      <c r="E2022" s="29"/>
      <c r="F2022" s="30"/>
    </row>
    <row r="2023" spans="1:6" s="26" customFormat="1">
      <c r="A2023" s="27"/>
      <c r="B2023" s="28"/>
      <c r="C2023" s="28"/>
      <c r="D2023" s="29"/>
      <c r="E2023" s="29"/>
      <c r="F2023" s="30"/>
    </row>
    <row r="2024" spans="1:6" s="26" customFormat="1">
      <c r="A2024" s="27"/>
      <c r="B2024" s="28"/>
      <c r="C2024" s="28"/>
      <c r="D2024" s="29"/>
      <c r="E2024" s="29"/>
      <c r="F2024" s="30"/>
    </row>
    <row r="2025" spans="1:6" s="26" customFormat="1">
      <c r="A2025" s="27"/>
      <c r="B2025" s="28"/>
      <c r="C2025" s="28"/>
      <c r="D2025" s="29"/>
      <c r="E2025" s="29"/>
      <c r="F2025" s="30"/>
    </row>
    <row r="2026" spans="1:6" s="26" customFormat="1">
      <c r="A2026" s="27"/>
      <c r="B2026" s="28"/>
      <c r="C2026" s="28"/>
      <c r="D2026" s="29"/>
      <c r="E2026" s="29"/>
      <c r="F2026" s="30"/>
    </row>
    <row r="2027" spans="1:6" s="26" customFormat="1">
      <c r="A2027" s="27"/>
      <c r="B2027" s="28"/>
      <c r="C2027" s="28"/>
      <c r="D2027" s="29"/>
      <c r="E2027" s="29"/>
      <c r="F2027" s="30"/>
    </row>
    <row r="2028" spans="1:6" s="26" customFormat="1">
      <c r="A2028" s="27"/>
      <c r="B2028" s="28"/>
      <c r="C2028" s="28"/>
      <c r="D2028" s="29"/>
      <c r="E2028" s="29"/>
      <c r="F2028" s="30"/>
    </row>
    <row r="2029" spans="1:6" s="26" customFormat="1">
      <c r="A2029" s="27"/>
      <c r="B2029" s="28"/>
      <c r="C2029" s="28"/>
      <c r="D2029" s="29"/>
      <c r="E2029" s="29"/>
      <c r="F2029" s="30"/>
    </row>
    <row r="2030" spans="1:6" s="26" customFormat="1">
      <c r="A2030" s="27"/>
      <c r="B2030" s="28"/>
      <c r="C2030" s="28"/>
      <c r="D2030" s="29"/>
      <c r="E2030" s="29"/>
      <c r="F2030" s="30"/>
    </row>
    <row r="2031" spans="1:6" s="26" customFormat="1">
      <c r="A2031" s="27"/>
      <c r="B2031" s="28"/>
      <c r="C2031" s="28"/>
      <c r="D2031" s="29"/>
      <c r="E2031" s="29"/>
      <c r="F2031" s="30"/>
    </row>
    <row r="2032" spans="1:6" s="26" customFormat="1">
      <c r="A2032" s="27"/>
      <c r="B2032" s="28"/>
      <c r="C2032" s="28"/>
      <c r="D2032" s="29"/>
      <c r="E2032" s="29"/>
      <c r="F2032" s="30"/>
    </row>
    <row r="2033" spans="1:6" s="26" customFormat="1">
      <c r="A2033" s="27"/>
      <c r="B2033" s="28"/>
      <c r="C2033" s="28"/>
      <c r="D2033" s="29"/>
      <c r="E2033" s="29"/>
      <c r="F2033" s="30"/>
    </row>
    <row r="2034" spans="1:6" s="26" customFormat="1">
      <c r="A2034" s="27"/>
      <c r="B2034" s="28"/>
      <c r="C2034" s="28"/>
      <c r="D2034" s="29"/>
      <c r="E2034" s="29"/>
      <c r="F2034" s="30"/>
    </row>
    <row r="2035" spans="1:6" s="26" customFormat="1">
      <c r="A2035" s="27"/>
      <c r="B2035" s="28"/>
      <c r="C2035" s="28"/>
      <c r="D2035" s="29"/>
      <c r="E2035" s="29"/>
      <c r="F2035" s="30"/>
    </row>
    <row r="2036" spans="1:6" s="26" customFormat="1">
      <c r="A2036" s="27"/>
      <c r="B2036" s="28"/>
      <c r="C2036" s="28"/>
      <c r="D2036" s="29"/>
      <c r="E2036" s="29"/>
      <c r="F2036" s="30"/>
    </row>
    <row r="2037" spans="1:6" s="26" customFormat="1">
      <c r="A2037" s="27"/>
      <c r="B2037" s="28"/>
      <c r="C2037" s="28"/>
      <c r="D2037" s="29"/>
      <c r="E2037" s="29"/>
      <c r="F2037" s="30"/>
    </row>
    <row r="2038" spans="1:6" s="26" customFormat="1">
      <c r="A2038" s="27"/>
      <c r="B2038" s="28"/>
      <c r="C2038" s="28"/>
      <c r="D2038" s="29"/>
      <c r="E2038" s="29"/>
      <c r="F2038" s="30"/>
    </row>
    <row r="2039" spans="1:6" s="26" customFormat="1">
      <c r="A2039" s="27"/>
      <c r="B2039" s="28"/>
      <c r="C2039" s="28"/>
      <c r="D2039" s="29"/>
      <c r="E2039" s="29"/>
      <c r="F2039" s="30"/>
    </row>
    <row r="2040" spans="1:6" s="26" customFormat="1">
      <c r="A2040" s="27"/>
      <c r="B2040" s="28"/>
      <c r="C2040" s="28"/>
      <c r="D2040" s="29"/>
      <c r="E2040" s="29"/>
      <c r="F2040" s="30"/>
    </row>
    <row r="2041" spans="1:6" s="26" customFormat="1">
      <c r="A2041" s="27"/>
      <c r="B2041" s="28"/>
      <c r="C2041" s="28"/>
      <c r="D2041" s="29"/>
      <c r="E2041" s="29"/>
      <c r="F2041" s="30"/>
    </row>
    <row r="2042" spans="1:6" s="26" customFormat="1">
      <c r="A2042" s="27"/>
      <c r="B2042" s="28"/>
      <c r="C2042" s="28"/>
      <c r="D2042" s="29"/>
      <c r="E2042" s="29"/>
      <c r="F2042" s="30"/>
    </row>
    <row r="2043" spans="1:6" s="26" customFormat="1">
      <c r="A2043" s="27"/>
      <c r="B2043" s="28"/>
      <c r="C2043" s="28"/>
      <c r="D2043" s="29"/>
      <c r="E2043" s="29"/>
      <c r="F2043" s="30"/>
    </row>
    <row r="2044" spans="1:6" s="26" customFormat="1">
      <c r="A2044" s="27"/>
      <c r="B2044" s="28"/>
      <c r="C2044" s="28"/>
      <c r="D2044" s="29"/>
      <c r="E2044" s="29"/>
      <c r="F2044" s="30"/>
    </row>
    <row r="2045" spans="1:6" s="26" customFormat="1">
      <c r="A2045" s="27"/>
      <c r="B2045" s="28"/>
      <c r="C2045" s="28"/>
      <c r="D2045" s="29"/>
      <c r="E2045" s="29"/>
      <c r="F2045" s="30"/>
    </row>
    <row r="2046" spans="1:6" s="26" customFormat="1">
      <c r="A2046" s="27"/>
      <c r="B2046" s="28"/>
      <c r="C2046" s="28"/>
      <c r="D2046" s="29"/>
      <c r="E2046" s="29"/>
      <c r="F2046" s="30"/>
    </row>
    <row r="2047" spans="1:6" s="26" customFormat="1">
      <c r="A2047" s="27"/>
      <c r="B2047" s="28"/>
      <c r="C2047" s="28"/>
      <c r="D2047" s="29"/>
      <c r="E2047" s="29"/>
      <c r="F2047" s="30"/>
    </row>
    <row r="2048" spans="1:6" s="26" customFormat="1">
      <c r="A2048" s="27"/>
      <c r="B2048" s="28"/>
      <c r="C2048" s="28"/>
      <c r="D2048" s="29"/>
      <c r="E2048" s="29"/>
      <c r="F2048" s="30"/>
    </row>
    <row r="2049" spans="1:6" s="26" customFormat="1">
      <c r="A2049" s="27"/>
      <c r="B2049" s="28"/>
      <c r="C2049" s="28"/>
      <c r="D2049" s="29"/>
      <c r="E2049" s="29"/>
      <c r="F2049" s="30"/>
    </row>
    <row r="2050" spans="1:6" s="26" customFormat="1">
      <c r="A2050" s="27"/>
      <c r="B2050" s="28"/>
      <c r="C2050" s="28"/>
      <c r="D2050" s="29"/>
      <c r="E2050" s="29"/>
      <c r="F2050" s="30"/>
    </row>
    <row r="2051" spans="1:6" s="26" customFormat="1">
      <c r="A2051" s="27"/>
      <c r="B2051" s="28"/>
      <c r="C2051" s="28"/>
      <c r="D2051" s="29"/>
      <c r="E2051" s="29"/>
      <c r="F2051" s="30"/>
    </row>
    <row r="2052" spans="1:6" s="26" customFormat="1">
      <c r="A2052" s="27"/>
      <c r="B2052" s="28"/>
      <c r="C2052" s="28"/>
      <c r="D2052" s="29"/>
      <c r="E2052" s="29"/>
      <c r="F2052" s="30"/>
    </row>
    <row r="2053" spans="1:6" s="26" customFormat="1">
      <c r="A2053" s="27"/>
      <c r="B2053" s="28"/>
      <c r="C2053" s="28"/>
      <c r="D2053" s="29"/>
      <c r="E2053" s="29"/>
      <c r="F2053" s="30"/>
    </row>
    <row r="2054" spans="1:6" s="26" customFormat="1">
      <c r="A2054" s="27"/>
      <c r="B2054" s="28"/>
      <c r="C2054" s="28"/>
      <c r="D2054" s="29"/>
      <c r="E2054" s="29"/>
      <c r="F2054" s="30"/>
    </row>
    <row r="2055" spans="1:6" s="26" customFormat="1">
      <c r="A2055" s="27"/>
      <c r="B2055" s="28"/>
      <c r="C2055" s="28"/>
      <c r="D2055" s="29"/>
      <c r="E2055" s="29"/>
      <c r="F2055" s="30"/>
    </row>
    <row r="2056" spans="1:6" s="26" customFormat="1">
      <c r="A2056" s="27"/>
      <c r="B2056" s="28"/>
      <c r="C2056" s="28"/>
      <c r="D2056" s="29"/>
      <c r="E2056" s="29"/>
      <c r="F2056" s="30"/>
    </row>
    <row r="2057" spans="1:6" s="26" customFormat="1">
      <c r="A2057" s="27"/>
      <c r="B2057" s="28"/>
      <c r="C2057" s="28"/>
      <c r="D2057" s="29"/>
      <c r="E2057" s="29"/>
      <c r="F2057" s="30"/>
    </row>
    <row r="2058" spans="1:6" s="26" customFormat="1">
      <c r="A2058" s="27"/>
      <c r="B2058" s="28"/>
      <c r="C2058" s="28"/>
      <c r="D2058" s="29"/>
      <c r="E2058" s="29"/>
      <c r="F2058" s="30"/>
    </row>
    <row r="2059" spans="1:6" s="26" customFormat="1">
      <c r="A2059" s="27"/>
      <c r="B2059" s="28"/>
      <c r="C2059" s="28"/>
      <c r="D2059" s="29"/>
      <c r="E2059" s="29"/>
      <c r="F2059" s="30"/>
    </row>
    <row r="2060" spans="1:6" s="26" customFormat="1">
      <c r="A2060" s="27"/>
      <c r="B2060" s="28"/>
      <c r="C2060" s="28"/>
      <c r="D2060" s="29"/>
      <c r="E2060" s="29"/>
      <c r="F2060" s="30"/>
    </row>
    <row r="2061" spans="1:6" s="26" customFormat="1">
      <c r="A2061" s="27"/>
      <c r="B2061" s="28"/>
      <c r="C2061" s="28"/>
      <c r="D2061" s="29"/>
      <c r="E2061" s="29"/>
      <c r="F2061" s="30"/>
    </row>
    <row r="2062" spans="1:6" s="26" customFormat="1">
      <c r="A2062" s="27"/>
      <c r="B2062" s="28"/>
      <c r="C2062" s="28"/>
      <c r="D2062" s="29"/>
      <c r="E2062" s="29"/>
      <c r="F2062" s="30"/>
    </row>
    <row r="2063" spans="1:6" s="26" customFormat="1">
      <c r="A2063" s="27"/>
      <c r="B2063" s="28"/>
      <c r="C2063" s="28"/>
      <c r="D2063" s="29"/>
      <c r="E2063" s="29"/>
      <c r="F2063" s="30"/>
    </row>
    <row r="2064" spans="1:6" s="26" customFormat="1">
      <c r="A2064" s="27"/>
      <c r="B2064" s="28"/>
      <c r="C2064" s="28"/>
      <c r="D2064" s="29"/>
      <c r="E2064" s="29"/>
      <c r="F2064" s="30"/>
    </row>
    <row r="2065" spans="1:6" s="26" customFormat="1">
      <c r="A2065" s="27"/>
      <c r="B2065" s="28"/>
      <c r="C2065" s="28"/>
      <c r="D2065" s="29"/>
      <c r="E2065" s="29"/>
      <c r="F2065" s="30"/>
    </row>
    <row r="2066" spans="1:6" s="26" customFormat="1">
      <c r="A2066" s="27"/>
      <c r="B2066" s="28"/>
      <c r="C2066" s="28"/>
      <c r="D2066" s="29"/>
      <c r="E2066" s="29"/>
      <c r="F2066" s="30"/>
    </row>
    <row r="2067" spans="1:6" s="26" customFormat="1">
      <c r="A2067" s="27"/>
      <c r="B2067" s="28"/>
      <c r="C2067" s="28"/>
      <c r="D2067" s="29"/>
      <c r="E2067" s="29"/>
      <c r="F2067" s="30"/>
    </row>
    <row r="2068" spans="1:6" s="26" customFormat="1">
      <c r="A2068" s="27"/>
      <c r="B2068" s="28"/>
      <c r="C2068" s="28"/>
      <c r="D2068" s="29"/>
      <c r="E2068" s="29"/>
      <c r="F2068" s="30"/>
    </row>
    <row r="2069" spans="1:6" s="26" customFormat="1">
      <c r="A2069" s="27"/>
      <c r="B2069" s="28"/>
      <c r="C2069" s="28"/>
      <c r="D2069" s="29"/>
      <c r="E2069" s="29"/>
      <c r="F2069" s="30"/>
    </row>
    <row r="2070" spans="1:6" s="26" customFormat="1">
      <c r="A2070" s="27"/>
      <c r="B2070" s="28"/>
      <c r="C2070" s="28"/>
      <c r="D2070" s="29"/>
      <c r="E2070" s="29"/>
      <c r="F2070" s="30"/>
    </row>
    <row r="2071" spans="1:6" s="26" customFormat="1">
      <c r="A2071" s="27"/>
      <c r="B2071" s="28"/>
      <c r="C2071" s="28"/>
      <c r="D2071" s="29"/>
      <c r="E2071" s="29"/>
      <c r="F2071" s="30"/>
    </row>
    <row r="2072" spans="1:6" s="26" customFormat="1">
      <c r="A2072" s="27"/>
      <c r="B2072" s="28"/>
      <c r="C2072" s="28"/>
      <c r="D2072" s="29"/>
      <c r="E2072" s="29"/>
      <c r="F2072" s="30"/>
    </row>
    <row r="2073" spans="1:6" s="26" customFormat="1">
      <c r="A2073" s="27"/>
      <c r="B2073" s="28"/>
      <c r="C2073" s="28"/>
      <c r="D2073" s="29"/>
      <c r="E2073" s="29"/>
      <c r="F2073" s="30"/>
    </row>
    <row r="2074" spans="1:6" s="26" customFormat="1">
      <c r="A2074" s="27"/>
      <c r="B2074" s="28"/>
      <c r="C2074" s="28"/>
      <c r="D2074" s="29"/>
      <c r="E2074" s="29"/>
      <c r="F2074" s="30"/>
    </row>
    <row r="2075" spans="1:6" s="26" customFormat="1">
      <c r="A2075" s="27"/>
      <c r="B2075" s="28"/>
      <c r="C2075" s="28"/>
      <c r="D2075" s="29"/>
      <c r="E2075" s="29"/>
      <c r="F2075" s="30"/>
    </row>
    <row r="2076" spans="1:6" s="26" customFormat="1">
      <c r="A2076" s="27"/>
      <c r="B2076" s="28"/>
      <c r="C2076" s="28"/>
      <c r="D2076" s="29"/>
      <c r="E2076" s="29"/>
      <c r="F2076" s="30"/>
    </row>
    <row r="2077" spans="1:6" s="26" customFormat="1">
      <c r="A2077" s="27"/>
      <c r="B2077" s="28"/>
      <c r="C2077" s="28"/>
      <c r="D2077" s="29"/>
      <c r="E2077" s="29"/>
      <c r="F2077" s="30"/>
    </row>
    <row r="2078" spans="1:6" s="26" customFormat="1">
      <c r="A2078" s="27"/>
      <c r="B2078" s="28"/>
      <c r="C2078" s="28"/>
      <c r="D2078" s="29"/>
      <c r="E2078" s="29"/>
      <c r="F2078" s="30"/>
    </row>
    <row r="2079" spans="1:6" s="26" customFormat="1">
      <c r="A2079" s="27"/>
      <c r="B2079" s="28"/>
      <c r="C2079" s="28"/>
      <c r="D2079" s="29"/>
      <c r="E2079" s="29"/>
      <c r="F2079" s="30"/>
    </row>
    <row r="2080" spans="1:6" s="26" customFormat="1">
      <c r="A2080" s="27"/>
      <c r="B2080" s="28"/>
      <c r="C2080" s="28"/>
      <c r="D2080" s="29"/>
      <c r="E2080" s="29"/>
      <c r="F2080" s="30"/>
    </row>
    <row r="2081" spans="1:6" s="26" customFormat="1">
      <c r="A2081" s="27"/>
      <c r="B2081" s="28"/>
      <c r="C2081" s="28"/>
      <c r="D2081" s="29"/>
      <c r="E2081" s="29"/>
      <c r="F2081" s="30"/>
    </row>
    <row r="2082" spans="1:6" s="26" customFormat="1">
      <c r="A2082" s="27"/>
      <c r="B2082" s="28"/>
      <c r="C2082" s="28"/>
      <c r="D2082" s="29"/>
      <c r="E2082" s="29"/>
      <c r="F2082" s="30"/>
    </row>
    <row r="2083" spans="1:6" s="26" customFormat="1">
      <c r="A2083" s="27"/>
      <c r="B2083" s="28"/>
      <c r="C2083" s="28"/>
      <c r="D2083" s="29"/>
      <c r="E2083" s="29"/>
      <c r="F2083" s="30"/>
    </row>
    <row r="2084" spans="1:6" s="26" customFormat="1">
      <c r="A2084" s="27"/>
      <c r="B2084" s="28"/>
      <c r="C2084" s="28"/>
      <c r="D2084" s="29"/>
      <c r="E2084" s="29"/>
      <c r="F2084" s="30"/>
    </row>
    <row r="2085" spans="1:6" s="26" customFormat="1">
      <c r="A2085" s="27"/>
      <c r="B2085" s="28"/>
      <c r="C2085" s="28"/>
      <c r="D2085" s="29"/>
      <c r="E2085" s="29"/>
      <c r="F2085" s="30"/>
    </row>
    <row r="2086" spans="1:6" s="26" customFormat="1">
      <c r="A2086" s="27"/>
      <c r="B2086" s="28"/>
      <c r="C2086" s="28"/>
      <c r="D2086" s="29"/>
      <c r="E2086" s="29"/>
      <c r="F2086" s="30"/>
    </row>
    <row r="2087" spans="1:6" s="26" customFormat="1">
      <c r="A2087" s="27"/>
      <c r="B2087" s="28"/>
      <c r="C2087" s="28"/>
      <c r="D2087" s="29"/>
      <c r="E2087" s="29"/>
      <c r="F2087" s="30"/>
    </row>
    <row r="2088" spans="1:6" s="26" customFormat="1">
      <c r="A2088" s="27"/>
      <c r="B2088" s="28"/>
      <c r="C2088" s="28"/>
      <c r="D2088" s="29"/>
      <c r="E2088" s="29"/>
      <c r="F2088" s="30"/>
    </row>
    <row r="2089" spans="1:6" s="26" customFormat="1">
      <c r="A2089" s="27"/>
      <c r="B2089" s="28"/>
      <c r="C2089" s="28"/>
      <c r="D2089" s="29"/>
      <c r="E2089" s="29"/>
      <c r="F2089" s="30"/>
    </row>
    <row r="2090" spans="1:6" s="26" customFormat="1">
      <c r="A2090" s="27"/>
      <c r="B2090" s="28"/>
      <c r="C2090" s="28"/>
      <c r="D2090" s="29"/>
      <c r="E2090" s="29"/>
      <c r="F2090" s="30"/>
    </row>
    <row r="2091" spans="1:6" s="26" customFormat="1">
      <c r="A2091" s="27"/>
      <c r="B2091" s="28"/>
      <c r="C2091" s="28"/>
      <c r="D2091" s="29"/>
      <c r="E2091" s="29"/>
      <c r="F2091" s="30"/>
    </row>
    <row r="2092" spans="1:6" s="26" customFormat="1">
      <c r="A2092" s="27"/>
      <c r="B2092" s="28"/>
      <c r="C2092" s="28"/>
      <c r="D2092" s="29"/>
      <c r="E2092" s="29"/>
      <c r="F2092" s="30"/>
    </row>
    <row r="2093" spans="1:6" s="26" customFormat="1">
      <c r="A2093" s="27"/>
      <c r="B2093" s="28"/>
      <c r="C2093" s="28"/>
      <c r="D2093" s="29"/>
      <c r="E2093" s="29"/>
      <c r="F2093" s="30"/>
    </row>
    <row r="2094" spans="1:6" s="26" customFormat="1">
      <c r="A2094" s="27"/>
      <c r="B2094" s="28"/>
      <c r="C2094" s="28"/>
      <c r="D2094" s="29"/>
      <c r="E2094" s="29"/>
      <c r="F2094" s="30"/>
    </row>
    <row r="2095" spans="1:6" s="26" customFormat="1">
      <c r="A2095" s="27"/>
      <c r="B2095" s="28"/>
      <c r="C2095" s="28"/>
      <c r="D2095" s="29"/>
      <c r="E2095" s="29"/>
      <c r="F2095" s="30"/>
    </row>
    <row r="2096" spans="1:6" s="26" customFormat="1">
      <c r="A2096" s="27"/>
      <c r="B2096" s="28"/>
      <c r="C2096" s="28"/>
      <c r="D2096" s="29"/>
      <c r="E2096" s="29"/>
      <c r="F2096" s="30"/>
    </row>
    <row r="2097" spans="1:6" s="26" customFormat="1">
      <c r="A2097" s="27"/>
      <c r="B2097" s="28"/>
      <c r="C2097" s="28"/>
      <c r="D2097" s="29"/>
      <c r="E2097" s="29"/>
      <c r="F2097" s="30"/>
    </row>
    <row r="2098" spans="1:6" s="26" customFormat="1">
      <c r="A2098" s="27"/>
      <c r="B2098" s="28"/>
      <c r="C2098" s="28"/>
      <c r="D2098" s="29"/>
      <c r="E2098" s="29"/>
      <c r="F2098" s="30"/>
    </row>
    <row r="2099" spans="1:6" s="26" customFormat="1">
      <c r="A2099" s="27"/>
      <c r="B2099" s="28"/>
      <c r="C2099" s="28"/>
      <c r="D2099" s="29"/>
      <c r="E2099" s="29"/>
      <c r="F2099" s="30"/>
    </row>
    <row r="2100" spans="1:6" s="26" customFormat="1">
      <c r="A2100" s="27"/>
      <c r="B2100" s="28"/>
      <c r="C2100" s="28"/>
      <c r="D2100" s="29"/>
      <c r="E2100" s="29"/>
      <c r="F2100" s="30"/>
    </row>
    <row r="2101" spans="1:6" s="26" customFormat="1">
      <c r="A2101" s="27"/>
      <c r="B2101" s="28"/>
      <c r="C2101" s="28"/>
      <c r="D2101" s="29"/>
      <c r="E2101" s="29"/>
      <c r="F2101" s="30"/>
    </row>
    <row r="2102" spans="1:6" s="26" customFormat="1">
      <c r="A2102" s="27"/>
      <c r="B2102" s="28"/>
      <c r="C2102" s="28"/>
      <c r="D2102" s="29"/>
      <c r="E2102" s="29"/>
      <c r="F2102" s="30"/>
    </row>
    <row r="2103" spans="1:6" s="26" customFormat="1">
      <c r="A2103" s="27"/>
      <c r="B2103" s="28"/>
      <c r="C2103" s="28"/>
      <c r="D2103" s="29"/>
      <c r="E2103" s="29"/>
      <c r="F2103" s="30"/>
    </row>
    <row r="2104" spans="1:6" s="26" customFormat="1">
      <c r="A2104" s="27"/>
      <c r="B2104" s="28"/>
      <c r="C2104" s="28"/>
      <c r="D2104" s="29"/>
      <c r="E2104" s="29"/>
      <c r="F2104" s="30"/>
    </row>
    <row r="2105" spans="1:6" s="26" customFormat="1">
      <c r="A2105" s="27"/>
      <c r="B2105" s="28"/>
      <c r="C2105" s="28"/>
      <c r="D2105" s="29"/>
      <c r="E2105" s="29"/>
      <c r="F2105" s="30"/>
    </row>
    <row r="2106" spans="1:6" s="26" customFormat="1">
      <c r="A2106" s="27"/>
      <c r="B2106" s="28"/>
      <c r="C2106" s="28"/>
      <c r="D2106" s="29"/>
      <c r="E2106" s="29"/>
      <c r="F2106" s="30"/>
    </row>
    <row r="2107" spans="1:6" s="26" customFormat="1">
      <c r="A2107" s="27"/>
      <c r="B2107" s="28"/>
      <c r="C2107" s="28"/>
      <c r="D2107" s="29"/>
      <c r="E2107" s="29"/>
      <c r="F2107" s="30"/>
    </row>
    <row r="2108" spans="1:6" s="26" customFormat="1">
      <c r="A2108" s="27"/>
      <c r="B2108" s="28"/>
      <c r="C2108" s="28"/>
      <c r="D2108" s="29"/>
      <c r="E2108" s="29"/>
      <c r="F2108" s="30"/>
    </row>
    <row r="2109" spans="1:6" s="26" customFormat="1">
      <c r="A2109" s="27"/>
      <c r="B2109" s="28"/>
      <c r="C2109" s="28"/>
      <c r="D2109" s="29"/>
      <c r="E2109" s="29"/>
      <c r="F2109" s="30"/>
    </row>
    <row r="2110" spans="1:6" s="26" customFormat="1">
      <c r="A2110" s="27"/>
      <c r="B2110" s="28"/>
      <c r="C2110" s="28"/>
      <c r="D2110" s="29"/>
      <c r="E2110" s="29"/>
      <c r="F2110" s="30"/>
    </row>
    <row r="2111" spans="1:6" s="26" customFormat="1">
      <c r="A2111" s="27"/>
      <c r="B2111" s="28"/>
      <c r="C2111" s="28"/>
      <c r="D2111" s="29"/>
      <c r="E2111" s="29"/>
      <c r="F2111" s="30"/>
    </row>
    <row r="2112" spans="1:6" s="26" customFormat="1">
      <c r="A2112" s="27"/>
      <c r="B2112" s="28"/>
      <c r="C2112" s="28"/>
      <c r="D2112" s="29"/>
      <c r="E2112" s="29"/>
      <c r="F2112" s="30"/>
    </row>
    <row r="2113" spans="1:6" s="26" customFormat="1">
      <c r="A2113" s="27"/>
      <c r="B2113" s="28"/>
      <c r="C2113" s="28"/>
      <c r="D2113" s="29"/>
      <c r="E2113" s="29"/>
      <c r="F2113" s="30"/>
    </row>
    <row r="2114" spans="1:6" s="26" customFormat="1">
      <c r="A2114" s="27"/>
      <c r="B2114" s="28"/>
      <c r="C2114" s="28"/>
      <c r="D2114" s="29"/>
      <c r="E2114" s="29"/>
      <c r="F2114" s="30"/>
    </row>
    <row r="2115" spans="1:6" s="26" customFormat="1">
      <c r="A2115" s="27"/>
      <c r="B2115" s="28"/>
      <c r="C2115" s="28"/>
      <c r="D2115" s="29"/>
      <c r="E2115" s="29"/>
      <c r="F2115" s="30"/>
    </row>
    <row r="2116" spans="1:6" s="26" customFormat="1">
      <c r="A2116" s="27"/>
      <c r="B2116" s="28"/>
      <c r="C2116" s="28"/>
      <c r="D2116" s="29"/>
      <c r="E2116" s="29"/>
      <c r="F2116" s="30"/>
    </row>
    <row r="2117" spans="1:6" s="26" customFormat="1">
      <c r="A2117" s="27"/>
      <c r="B2117" s="28"/>
      <c r="C2117" s="28"/>
      <c r="D2117" s="29"/>
      <c r="E2117" s="29"/>
      <c r="F2117" s="30"/>
    </row>
    <row r="2118" spans="1:6" s="26" customFormat="1">
      <c r="A2118" s="27"/>
      <c r="B2118" s="28"/>
      <c r="C2118" s="28"/>
      <c r="D2118" s="29"/>
      <c r="E2118" s="29"/>
      <c r="F2118" s="30"/>
    </row>
    <row r="2119" spans="1:6" s="26" customFormat="1">
      <c r="A2119" s="27"/>
      <c r="B2119" s="28"/>
      <c r="C2119" s="28"/>
      <c r="D2119" s="29"/>
      <c r="E2119" s="29"/>
      <c r="F2119" s="30"/>
    </row>
    <row r="2120" spans="1:6" s="26" customFormat="1">
      <c r="A2120" s="27"/>
      <c r="B2120" s="28"/>
      <c r="C2120" s="28"/>
      <c r="D2120" s="29"/>
      <c r="E2120" s="29"/>
      <c r="F2120" s="30"/>
    </row>
    <row r="2121" spans="1:6" s="26" customFormat="1">
      <c r="A2121" s="27"/>
      <c r="B2121" s="28"/>
      <c r="C2121" s="28"/>
      <c r="D2121" s="29"/>
      <c r="E2121" s="29"/>
      <c r="F2121" s="30"/>
    </row>
    <row r="2122" spans="1:6" s="26" customFormat="1">
      <c r="A2122" s="27"/>
      <c r="B2122" s="28"/>
      <c r="C2122" s="28"/>
      <c r="D2122" s="29"/>
      <c r="E2122" s="29"/>
      <c r="F2122" s="30"/>
    </row>
    <row r="2123" spans="1:6" s="26" customFormat="1">
      <c r="A2123" s="27"/>
      <c r="B2123" s="28"/>
      <c r="C2123" s="28"/>
      <c r="D2123" s="29"/>
      <c r="E2123" s="29"/>
      <c r="F2123" s="30"/>
    </row>
    <row r="2124" spans="1:6" s="26" customFormat="1">
      <c r="A2124" s="27"/>
      <c r="B2124" s="28"/>
      <c r="C2124" s="28"/>
      <c r="D2124" s="29"/>
      <c r="E2124" s="29"/>
      <c r="F2124" s="30"/>
    </row>
    <row r="2125" spans="1:6" s="26" customFormat="1">
      <c r="A2125" s="27"/>
      <c r="B2125" s="28"/>
      <c r="C2125" s="28"/>
      <c r="D2125" s="29"/>
      <c r="E2125" s="29"/>
      <c r="F2125" s="30"/>
    </row>
    <row r="2126" spans="1:6" s="26" customFormat="1">
      <c r="A2126" s="27"/>
      <c r="B2126" s="28"/>
      <c r="C2126" s="28"/>
      <c r="D2126" s="29"/>
      <c r="E2126" s="29"/>
      <c r="F2126" s="30"/>
    </row>
    <row r="2127" spans="1:6" s="26" customFormat="1">
      <c r="A2127" s="27"/>
      <c r="B2127" s="28"/>
      <c r="C2127" s="28"/>
      <c r="D2127" s="29"/>
      <c r="E2127" s="29"/>
      <c r="F2127" s="30"/>
    </row>
    <row r="2128" spans="1:6" s="26" customFormat="1">
      <c r="A2128" s="27"/>
      <c r="B2128" s="28"/>
      <c r="C2128" s="28"/>
      <c r="D2128" s="29"/>
      <c r="E2128" s="29"/>
      <c r="F2128" s="30"/>
    </row>
    <row r="2129" spans="1:6" s="26" customFormat="1">
      <c r="A2129" s="27"/>
      <c r="B2129" s="28"/>
      <c r="C2129" s="28"/>
      <c r="D2129" s="29"/>
      <c r="E2129" s="29"/>
      <c r="F2129" s="30"/>
    </row>
    <row r="2130" spans="1:6" s="26" customFormat="1">
      <c r="A2130" s="27"/>
      <c r="B2130" s="28"/>
      <c r="C2130" s="28"/>
      <c r="D2130" s="29"/>
      <c r="E2130" s="29"/>
      <c r="F2130" s="30"/>
    </row>
    <row r="2131" spans="1:6" s="26" customFormat="1">
      <c r="A2131" s="27"/>
      <c r="B2131" s="28"/>
      <c r="C2131" s="28"/>
      <c r="D2131" s="29"/>
      <c r="E2131" s="29"/>
      <c r="F2131" s="30"/>
    </row>
    <row r="2132" spans="1:6" s="26" customFormat="1">
      <c r="A2132" s="27"/>
      <c r="B2132" s="28"/>
      <c r="C2132" s="28"/>
      <c r="D2132" s="29"/>
      <c r="E2132" s="29"/>
      <c r="F2132" s="30"/>
    </row>
    <row r="2133" spans="1:6" s="26" customFormat="1">
      <c r="A2133" s="27"/>
      <c r="B2133" s="28"/>
      <c r="C2133" s="28"/>
      <c r="D2133" s="29"/>
      <c r="E2133" s="29"/>
      <c r="F2133" s="30"/>
    </row>
    <row r="2134" spans="1:6" s="26" customFormat="1">
      <c r="A2134" s="27"/>
      <c r="B2134" s="28"/>
      <c r="C2134" s="28"/>
      <c r="D2134" s="29"/>
      <c r="E2134" s="29"/>
      <c r="F2134" s="30"/>
    </row>
    <row r="2135" spans="1:6" s="26" customFormat="1">
      <c r="A2135" s="27"/>
      <c r="B2135" s="28"/>
      <c r="C2135" s="28"/>
      <c r="D2135" s="29"/>
      <c r="E2135" s="29"/>
      <c r="F2135" s="30"/>
    </row>
    <row r="2136" spans="1:6" s="26" customFormat="1">
      <c r="A2136" s="27"/>
      <c r="B2136" s="28"/>
      <c r="C2136" s="28"/>
      <c r="D2136" s="29"/>
      <c r="E2136" s="29"/>
      <c r="F2136" s="30"/>
    </row>
    <row r="2137" spans="1:6" s="26" customFormat="1">
      <c r="A2137" s="27"/>
      <c r="B2137" s="28"/>
      <c r="C2137" s="28"/>
      <c r="D2137" s="29"/>
      <c r="E2137" s="29"/>
      <c r="F2137" s="30"/>
    </row>
    <row r="2138" spans="1:6" s="26" customFormat="1">
      <c r="A2138" s="27"/>
      <c r="B2138" s="28"/>
      <c r="C2138" s="28"/>
      <c r="D2138" s="29"/>
      <c r="E2138" s="29"/>
      <c r="F2138" s="30"/>
    </row>
    <row r="2139" spans="1:6" s="26" customFormat="1">
      <c r="A2139" s="27"/>
      <c r="B2139" s="28"/>
      <c r="C2139" s="28"/>
      <c r="D2139" s="29"/>
      <c r="E2139" s="29"/>
      <c r="F2139" s="30"/>
    </row>
    <row r="2140" spans="1:6" s="26" customFormat="1">
      <c r="A2140" s="27"/>
      <c r="B2140" s="28"/>
      <c r="C2140" s="28"/>
      <c r="D2140" s="29"/>
      <c r="E2140" s="29"/>
      <c r="F2140" s="30"/>
    </row>
    <row r="2141" spans="1:6" s="26" customFormat="1">
      <c r="A2141" s="27"/>
      <c r="B2141" s="28"/>
      <c r="C2141" s="28"/>
      <c r="D2141" s="29"/>
      <c r="E2141" s="29"/>
      <c r="F2141" s="30"/>
    </row>
    <row r="2142" spans="1:6" s="26" customFormat="1">
      <c r="A2142" s="27"/>
      <c r="B2142" s="28"/>
      <c r="C2142" s="28"/>
      <c r="D2142" s="29"/>
      <c r="E2142" s="29"/>
      <c r="F2142" s="30"/>
    </row>
    <row r="2143" spans="1:6" s="26" customFormat="1">
      <c r="A2143" s="27"/>
      <c r="B2143" s="28"/>
      <c r="C2143" s="28"/>
      <c r="D2143" s="29"/>
      <c r="E2143" s="29"/>
      <c r="F2143" s="30"/>
    </row>
    <row r="2144" spans="1:6" s="26" customFormat="1">
      <c r="A2144" s="27"/>
      <c r="B2144" s="28"/>
      <c r="C2144" s="28"/>
      <c r="D2144" s="29"/>
      <c r="E2144" s="29"/>
      <c r="F2144" s="30"/>
    </row>
    <row r="2145" spans="1:6" s="26" customFormat="1">
      <c r="A2145" s="27"/>
      <c r="B2145" s="28"/>
      <c r="C2145" s="28"/>
      <c r="D2145" s="29"/>
      <c r="E2145" s="29"/>
      <c r="F2145" s="30"/>
    </row>
    <row r="2146" spans="1:6" s="26" customFormat="1">
      <c r="A2146" s="27"/>
      <c r="B2146" s="28"/>
      <c r="C2146" s="28"/>
      <c r="D2146" s="29"/>
      <c r="E2146" s="29"/>
      <c r="F2146" s="30"/>
    </row>
    <row r="2147" spans="1:6" s="26" customFormat="1">
      <c r="A2147" s="27"/>
      <c r="B2147" s="28"/>
      <c r="C2147" s="28"/>
      <c r="D2147" s="29"/>
      <c r="E2147" s="29"/>
      <c r="F2147" s="30"/>
    </row>
    <row r="2148" spans="1:6" s="26" customFormat="1">
      <c r="A2148" s="27"/>
      <c r="B2148" s="28"/>
      <c r="C2148" s="28"/>
      <c r="D2148" s="29"/>
      <c r="E2148" s="29"/>
      <c r="F2148" s="30"/>
    </row>
    <row r="2149" spans="1:6" s="26" customFormat="1">
      <c r="A2149" s="27"/>
      <c r="B2149" s="28"/>
      <c r="C2149" s="28"/>
      <c r="D2149" s="29"/>
      <c r="E2149" s="29"/>
      <c r="F2149" s="30"/>
    </row>
    <row r="2150" spans="1:6" s="26" customFormat="1">
      <c r="A2150" s="27"/>
      <c r="B2150" s="28"/>
      <c r="C2150" s="28"/>
      <c r="D2150" s="29"/>
      <c r="E2150" s="29"/>
      <c r="F2150" s="30"/>
    </row>
    <row r="2151" spans="1:6" s="26" customFormat="1">
      <c r="A2151" s="27"/>
      <c r="B2151" s="28"/>
      <c r="C2151" s="28"/>
      <c r="D2151" s="29"/>
      <c r="E2151" s="29"/>
      <c r="F2151" s="30"/>
    </row>
    <row r="2152" spans="1:6" s="26" customFormat="1">
      <c r="A2152" s="27"/>
      <c r="B2152" s="28"/>
      <c r="C2152" s="28"/>
      <c r="D2152" s="29"/>
      <c r="E2152" s="29"/>
      <c r="F2152" s="30"/>
    </row>
    <row r="2153" spans="1:6" s="26" customFormat="1">
      <c r="A2153" s="27"/>
      <c r="B2153" s="28"/>
      <c r="C2153" s="28"/>
      <c r="D2153" s="29"/>
      <c r="E2153" s="29"/>
      <c r="F2153" s="30"/>
    </row>
    <row r="2154" spans="1:6" s="26" customFormat="1">
      <c r="A2154" s="27"/>
      <c r="B2154" s="28"/>
      <c r="C2154" s="28"/>
      <c r="D2154" s="29"/>
      <c r="E2154" s="29"/>
      <c r="F2154" s="30"/>
    </row>
    <row r="2155" spans="1:6" s="26" customFormat="1">
      <c r="A2155" s="27"/>
      <c r="B2155" s="28"/>
      <c r="C2155" s="28"/>
      <c r="D2155" s="29"/>
      <c r="E2155" s="29"/>
      <c r="F2155" s="30"/>
    </row>
    <row r="2156" spans="1:6" s="26" customFormat="1">
      <c r="A2156" s="27"/>
      <c r="B2156" s="28"/>
      <c r="C2156" s="28"/>
      <c r="D2156" s="29"/>
      <c r="E2156" s="29"/>
      <c r="F2156" s="30"/>
    </row>
    <row r="2157" spans="1:6" s="26" customFormat="1">
      <c r="A2157" s="27"/>
      <c r="B2157" s="28"/>
      <c r="C2157" s="28"/>
      <c r="D2157" s="29"/>
      <c r="E2157" s="29"/>
      <c r="F2157" s="30"/>
    </row>
    <row r="2158" spans="1:6" s="26" customFormat="1">
      <c r="A2158" s="27"/>
      <c r="B2158" s="28"/>
      <c r="C2158" s="28"/>
      <c r="D2158" s="29"/>
      <c r="E2158" s="29"/>
      <c r="F2158" s="30"/>
    </row>
    <row r="2159" spans="1:6" s="26" customFormat="1">
      <c r="A2159" s="27"/>
      <c r="B2159" s="28"/>
      <c r="C2159" s="28"/>
      <c r="D2159" s="29"/>
      <c r="E2159" s="29"/>
      <c r="F2159" s="30"/>
    </row>
    <row r="2160" spans="1:6" s="26" customFormat="1">
      <c r="A2160" s="27"/>
      <c r="B2160" s="28"/>
      <c r="C2160" s="28"/>
      <c r="D2160" s="29"/>
      <c r="E2160" s="29"/>
      <c r="F2160" s="30"/>
    </row>
    <row r="2161" spans="1:6" s="26" customFormat="1">
      <c r="A2161" s="27"/>
      <c r="B2161" s="28"/>
      <c r="C2161" s="28"/>
      <c r="D2161" s="29"/>
      <c r="E2161" s="29"/>
      <c r="F2161" s="30"/>
    </row>
    <row r="2162" spans="1:6" s="26" customFormat="1">
      <c r="A2162" s="27"/>
      <c r="B2162" s="28"/>
      <c r="C2162" s="28"/>
      <c r="D2162" s="29"/>
      <c r="E2162" s="29"/>
      <c r="F2162" s="30"/>
    </row>
    <row r="2163" spans="1:6" s="26" customFormat="1">
      <c r="A2163" s="27"/>
      <c r="B2163" s="28"/>
      <c r="C2163" s="28"/>
      <c r="D2163" s="29"/>
      <c r="E2163" s="29"/>
      <c r="F2163" s="30"/>
    </row>
    <row r="2164" spans="1:6" s="26" customFormat="1">
      <c r="A2164" s="27"/>
      <c r="B2164" s="28"/>
      <c r="C2164" s="28"/>
      <c r="D2164" s="29"/>
      <c r="E2164" s="29"/>
      <c r="F2164" s="30"/>
    </row>
    <row r="2165" spans="1:6" s="26" customFormat="1">
      <c r="A2165" s="27"/>
      <c r="B2165" s="28"/>
      <c r="C2165" s="28"/>
      <c r="D2165" s="29"/>
      <c r="E2165" s="29"/>
      <c r="F2165" s="30"/>
    </row>
    <row r="2166" spans="1:6" s="26" customFormat="1">
      <c r="A2166" s="27"/>
      <c r="B2166" s="28"/>
      <c r="C2166" s="28"/>
      <c r="D2166" s="29"/>
      <c r="E2166" s="29"/>
      <c r="F2166" s="30"/>
    </row>
    <row r="2167" spans="1:6" s="26" customFormat="1">
      <c r="A2167" s="27"/>
      <c r="B2167" s="28"/>
      <c r="C2167" s="28"/>
      <c r="D2167" s="29"/>
      <c r="E2167" s="29"/>
      <c r="F2167" s="30"/>
    </row>
    <row r="2168" spans="1:6" s="26" customFormat="1">
      <c r="A2168" s="27"/>
      <c r="B2168" s="28"/>
      <c r="C2168" s="28"/>
      <c r="D2168" s="29"/>
      <c r="E2168" s="29"/>
      <c r="F2168" s="30"/>
    </row>
    <row r="2169" spans="1:6" s="26" customFormat="1">
      <c r="A2169" s="27"/>
      <c r="B2169" s="28"/>
      <c r="C2169" s="28"/>
      <c r="D2169" s="29"/>
      <c r="E2169" s="29"/>
      <c r="F2169" s="30"/>
    </row>
    <row r="2170" spans="1:6" s="26" customFormat="1">
      <c r="A2170" s="27"/>
      <c r="B2170" s="28"/>
      <c r="C2170" s="28"/>
      <c r="D2170" s="29"/>
      <c r="E2170" s="29"/>
      <c r="F2170" s="30"/>
    </row>
    <row r="2171" spans="1:6" s="26" customFormat="1">
      <c r="A2171" s="27"/>
      <c r="B2171" s="28"/>
      <c r="C2171" s="28"/>
      <c r="D2171" s="29"/>
      <c r="E2171" s="29"/>
      <c r="F2171" s="30"/>
    </row>
    <row r="2172" spans="1:6" s="26" customFormat="1">
      <c r="A2172" s="27"/>
      <c r="B2172" s="28"/>
      <c r="C2172" s="28"/>
      <c r="D2172" s="29"/>
      <c r="E2172" s="29"/>
      <c r="F2172" s="30"/>
    </row>
    <row r="2173" spans="1:6" s="26" customFormat="1">
      <c r="A2173" s="27"/>
      <c r="B2173" s="28"/>
      <c r="C2173" s="28"/>
      <c r="D2173" s="29"/>
      <c r="E2173" s="29"/>
      <c r="F2173" s="30"/>
    </row>
    <row r="2174" spans="1:6" s="26" customFormat="1">
      <c r="A2174" s="27"/>
      <c r="B2174" s="28"/>
      <c r="C2174" s="28"/>
      <c r="D2174" s="29"/>
      <c r="E2174" s="29"/>
      <c r="F2174" s="30"/>
    </row>
    <row r="2175" spans="1:6" s="26" customFormat="1">
      <c r="A2175" s="27"/>
      <c r="B2175" s="28"/>
      <c r="C2175" s="28"/>
      <c r="D2175" s="29"/>
      <c r="E2175" s="29"/>
      <c r="F2175" s="30"/>
    </row>
    <row r="2176" spans="1:6" s="26" customFormat="1">
      <c r="A2176" s="27"/>
      <c r="B2176" s="28"/>
      <c r="C2176" s="28"/>
      <c r="D2176" s="29"/>
      <c r="E2176" s="29"/>
      <c r="F2176" s="30"/>
    </row>
    <row r="2177" spans="1:6" s="26" customFormat="1">
      <c r="A2177" s="27"/>
      <c r="B2177" s="28"/>
      <c r="C2177" s="28"/>
      <c r="D2177" s="29"/>
      <c r="E2177" s="29"/>
      <c r="F2177" s="30"/>
    </row>
    <row r="2178" spans="1:6" s="26" customFormat="1">
      <c r="A2178" s="27"/>
      <c r="B2178" s="28"/>
      <c r="C2178" s="28"/>
      <c r="D2178" s="29"/>
      <c r="E2178" s="29"/>
      <c r="F2178" s="30"/>
    </row>
    <row r="2179" spans="1:6" s="26" customFormat="1">
      <c r="A2179" s="27"/>
      <c r="B2179" s="28"/>
      <c r="C2179" s="28"/>
      <c r="D2179" s="29"/>
      <c r="E2179" s="29"/>
      <c r="F2179" s="30"/>
    </row>
    <row r="2180" spans="1:6" s="26" customFormat="1">
      <c r="A2180" s="27"/>
      <c r="B2180" s="28"/>
      <c r="C2180" s="28"/>
      <c r="D2180" s="29"/>
      <c r="E2180" s="29"/>
      <c r="F2180" s="30"/>
    </row>
    <row r="2181" spans="1:6" s="26" customFormat="1">
      <c r="A2181" s="27"/>
      <c r="B2181" s="28"/>
      <c r="C2181" s="28"/>
      <c r="D2181" s="29"/>
      <c r="E2181" s="29"/>
      <c r="F2181" s="30"/>
    </row>
    <row r="2182" spans="1:6" s="26" customFormat="1">
      <c r="A2182" s="27"/>
      <c r="B2182" s="28"/>
      <c r="C2182" s="28"/>
      <c r="D2182" s="29"/>
      <c r="E2182" s="29"/>
      <c r="F2182" s="30"/>
    </row>
    <row r="2183" spans="1:6" s="26" customFormat="1">
      <c r="A2183" s="27"/>
      <c r="B2183" s="28"/>
      <c r="C2183" s="28"/>
      <c r="D2183" s="29"/>
      <c r="E2183" s="29"/>
      <c r="F2183" s="30"/>
    </row>
    <row r="2184" spans="1:6" s="26" customFormat="1">
      <c r="A2184" s="27"/>
      <c r="B2184" s="28"/>
      <c r="C2184" s="28"/>
      <c r="D2184" s="29"/>
      <c r="E2184" s="29"/>
      <c r="F2184" s="30"/>
    </row>
    <row r="2185" spans="1:6" s="26" customFormat="1">
      <c r="A2185" s="27"/>
      <c r="B2185" s="28"/>
      <c r="C2185" s="28"/>
      <c r="D2185" s="29"/>
      <c r="E2185" s="29"/>
      <c r="F2185" s="30"/>
    </row>
    <row r="2186" spans="1:6" s="26" customFormat="1">
      <c r="A2186" s="27"/>
      <c r="B2186" s="28"/>
      <c r="C2186" s="28"/>
      <c r="D2186" s="29"/>
      <c r="E2186" s="29"/>
      <c r="F2186" s="30"/>
    </row>
    <row r="2187" spans="1:6" s="26" customFormat="1">
      <c r="A2187" s="27"/>
      <c r="B2187" s="28"/>
      <c r="C2187" s="28"/>
      <c r="D2187" s="29"/>
      <c r="E2187" s="29"/>
      <c r="F2187" s="30"/>
    </row>
    <row r="2188" spans="1:6" s="26" customFormat="1">
      <c r="A2188" s="27"/>
      <c r="B2188" s="28"/>
      <c r="C2188" s="28"/>
      <c r="D2188" s="29"/>
      <c r="E2188" s="29"/>
      <c r="F2188" s="30"/>
    </row>
    <row r="2189" spans="1:6" s="26" customFormat="1">
      <c r="A2189" s="27"/>
      <c r="B2189" s="28"/>
      <c r="C2189" s="28"/>
      <c r="D2189" s="29"/>
      <c r="E2189" s="29"/>
      <c r="F2189" s="30"/>
    </row>
    <row r="2190" spans="1:6" s="26" customFormat="1">
      <c r="A2190" s="27"/>
      <c r="B2190" s="28"/>
      <c r="C2190" s="28"/>
      <c r="D2190" s="29"/>
      <c r="E2190" s="29"/>
      <c r="F2190" s="30"/>
    </row>
    <row r="2191" spans="1:6" s="26" customFormat="1">
      <c r="A2191" s="27"/>
      <c r="B2191" s="28"/>
      <c r="C2191" s="28"/>
      <c r="D2191" s="29"/>
      <c r="E2191" s="29"/>
      <c r="F2191" s="30"/>
    </row>
    <row r="2192" spans="1:6" s="26" customFormat="1">
      <c r="A2192" s="27"/>
      <c r="B2192" s="28"/>
      <c r="C2192" s="28"/>
      <c r="D2192" s="29"/>
      <c r="E2192" s="29"/>
      <c r="F2192" s="30"/>
    </row>
    <row r="2193" spans="1:6" s="26" customFormat="1">
      <c r="A2193" s="27"/>
      <c r="B2193" s="28"/>
      <c r="C2193" s="28"/>
      <c r="D2193" s="29"/>
      <c r="E2193" s="29"/>
      <c r="F2193" s="30"/>
    </row>
    <row r="2194" spans="1:6" s="26" customFormat="1">
      <c r="A2194" s="27"/>
      <c r="B2194" s="28"/>
      <c r="C2194" s="28"/>
      <c r="D2194" s="29"/>
      <c r="E2194" s="29"/>
      <c r="F2194" s="30"/>
    </row>
    <row r="2195" spans="1:6" s="26" customFormat="1">
      <c r="A2195" s="27"/>
      <c r="B2195" s="28"/>
      <c r="C2195" s="28"/>
      <c r="D2195" s="29"/>
      <c r="E2195" s="29"/>
      <c r="F2195" s="30"/>
    </row>
    <row r="2196" spans="1:6" s="26" customFormat="1">
      <c r="A2196" s="27"/>
      <c r="B2196" s="28"/>
      <c r="C2196" s="28"/>
      <c r="D2196" s="29"/>
      <c r="E2196" s="29"/>
      <c r="F2196" s="30"/>
    </row>
    <row r="2197" spans="1:6" s="26" customFormat="1">
      <c r="A2197" s="27"/>
      <c r="B2197" s="28"/>
      <c r="C2197" s="28"/>
      <c r="D2197" s="29"/>
      <c r="E2197" s="29"/>
      <c r="F2197" s="30"/>
    </row>
    <row r="2198" spans="1:6" s="26" customFormat="1">
      <c r="A2198" s="27"/>
      <c r="B2198" s="28"/>
      <c r="C2198" s="28"/>
      <c r="D2198" s="29"/>
      <c r="E2198" s="29"/>
      <c r="F2198" s="30"/>
    </row>
    <row r="2199" spans="1:6" s="26" customFormat="1">
      <c r="A2199" s="27"/>
      <c r="B2199" s="28"/>
      <c r="C2199" s="28"/>
      <c r="D2199" s="29"/>
      <c r="E2199" s="29"/>
      <c r="F2199" s="30"/>
    </row>
    <row r="2200" spans="1:6" s="26" customFormat="1">
      <c r="A2200" s="27"/>
      <c r="B2200" s="28"/>
      <c r="C2200" s="28"/>
      <c r="D2200" s="29"/>
      <c r="E2200" s="29"/>
      <c r="F2200" s="30"/>
    </row>
    <row r="2201" spans="1:6" s="26" customFormat="1">
      <c r="A2201" s="27"/>
      <c r="B2201" s="28"/>
      <c r="C2201" s="28"/>
      <c r="D2201" s="29"/>
      <c r="E2201" s="29"/>
      <c r="F2201" s="30"/>
    </row>
    <row r="2202" spans="1:6" s="26" customFormat="1">
      <c r="A2202" s="27"/>
      <c r="B2202" s="28"/>
      <c r="C2202" s="28"/>
      <c r="D2202" s="29"/>
      <c r="E2202" s="29"/>
      <c r="F2202" s="30"/>
    </row>
    <row r="2203" spans="1:6" s="26" customFormat="1">
      <c r="A2203" s="27"/>
      <c r="B2203" s="28"/>
      <c r="C2203" s="28"/>
      <c r="D2203" s="29"/>
      <c r="E2203" s="29"/>
      <c r="F2203" s="30"/>
    </row>
    <row r="2204" spans="1:6" s="26" customFormat="1">
      <c r="A2204" s="27"/>
      <c r="B2204" s="28"/>
      <c r="C2204" s="28"/>
      <c r="D2204" s="29"/>
      <c r="E2204" s="29"/>
      <c r="F2204" s="30"/>
    </row>
    <row r="2205" spans="1:6" s="26" customFormat="1">
      <c r="A2205" s="27"/>
      <c r="B2205" s="28"/>
      <c r="C2205" s="28"/>
      <c r="D2205" s="29"/>
      <c r="E2205" s="29"/>
      <c r="F2205" s="30"/>
    </row>
    <row r="2206" spans="1:6" s="26" customFormat="1">
      <c r="A2206" s="27"/>
      <c r="B2206" s="28"/>
      <c r="C2206" s="28"/>
      <c r="D2206" s="29"/>
      <c r="E2206" s="29"/>
      <c r="F2206" s="30"/>
    </row>
    <row r="2207" spans="1:6" s="26" customFormat="1">
      <c r="A2207" s="27"/>
      <c r="B2207" s="28"/>
      <c r="C2207" s="28"/>
      <c r="D2207" s="29"/>
      <c r="E2207" s="29"/>
      <c r="F2207" s="30"/>
    </row>
    <row r="2208" spans="1:6" s="26" customFormat="1">
      <c r="A2208" s="27"/>
      <c r="B2208" s="28"/>
      <c r="C2208" s="28"/>
      <c r="D2208" s="29"/>
      <c r="E2208" s="29"/>
      <c r="F2208" s="30"/>
    </row>
    <row r="2209" spans="1:6" s="26" customFormat="1">
      <c r="A2209" s="27"/>
      <c r="B2209" s="28"/>
      <c r="C2209" s="28"/>
      <c r="D2209" s="29"/>
      <c r="E2209" s="29"/>
      <c r="F2209" s="30"/>
    </row>
    <row r="2210" spans="1:6" s="26" customFormat="1">
      <c r="A2210" s="27"/>
      <c r="B2210" s="28"/>
      <c r="C2210" s="28"/>
      <c r="D2210" s="29"/>
      <c r="E2210" s="29"/>
      <c r="F2210" s="30"/>
    </row>
    <row r="2211" spans="1:6" s="26" customFormat="1">
      <c r="A2211" s="27"/>
      <c r="B2211" s="28"/>
      <c r="C2211" s="28"/>
      <c r="D2211" s="29"/>
      <c r="E2211" s="29"/>
      <c r="F2211" s="30"/>
    </row>
    <row r="2212" spans="1:6" s="26" customFormat="1">
      <c r="A2212" s="27"/>
      <c r="B2212" s="28"/>
      <c r="C2212" s="28"/>
      <c r="D2212" s="29"/>
      <c r="E2212" s="29"/>
      <c r="F2212" s="30"/>
    </row>
    <row r="2213" spans="1:6" s="26" customFormat="1">
      <c r="A2213" s="27"/>
      <c r="B2213" s="28"/>
      <c r="C2213" s="28"/>
      <c r="D2213" s="29"/>
      <c r="E2213" s="29"/>
      <c r="F2213" s="30"/>
    </row>
    <row r="2214" spans="1:6" s="26" customFormat="1">
      <c r="A2214" s="27"/>
      <c r="B2214" s="28"/>
      <c r="C2214" s="28"/>
      <c r="D2214" s="29"/>
      <c r="E2214" s="29"/>
      <c r="F2214" s="30"/>
    </row>
    <row r="2215" spans="1:6" s="26" customFormat="1">
      <c r="A2215" s="27"/>
      <c r="B2215" s="28"/>
      <c r="C2215" s="28"/>
      <c r="D2215" s="29"/>
      <c r="E2215" s="29"/>
      <c r="F2215" s="30"/>
    </row>
    <row r="2216" spans="1:6" s="26" customFormat="1">
      <c r="A2216" s="27"/>
      <c r="B2216" s="28"/>
      <c r="C2216" s="28"/>
      <c r="D2216" s="29"/>
      <c r="E2216" s="29"/>
      <c r="F2216" s="30"/>
    </row>
    <row r="2217" spans="1:6" s="26" customFormat="1">
      <c r="A2217" s="27"/>
      <c r="B2217" s="28"/>
      <c r="C2217" s="28"/>
      <c r="D2217" s="29"/>
      <c r="E2217" s="29"/>
      <c r="F2217" s="30"/>
    </row>
    <row r="2218" spans="1:6" s="26" customFormat="1">
      <c r="A2218" s="27"/>
      <c r="B2218" s="28"/>
      <c r="C2218" s="28"/>
      <c r="D2218" s="29"/>
      <c r="E2218" s="29"/>
      <c r="F2218" s="30"/>
    </row>
    <row r="2219" spans="1:6" s="26" customFormat="1">
      <c r="A2219" s="27"/>
      <c r="B2219" s="28"/>
      <c r="C2219" s="28"/>
      <c r="D2219" s="29"/>
      <c r="E2219" s="29"/>
      <c r="F2219" s="30"/>
    </row>
    <row r="2220" spans="1:6" s="26" customFormat="1">
      <c r="A2220" s="27"/>
      <c r="B2220" s="28"/>
      <c r="C2220" s="28"/>
      <c r="D2220" s="29"/>
      <c r="E2220" s="29"/>
      <c r="F2220" s="30"/>
    </row>
    <row r="2221" spans="1:6" s="26" customFormat="1">
      <c r="A2221" s="27"/>
      <c r="B2221" s="28"/>
      <c r="C2221" s="28"/>
      <c r="D2221" s="29"/>
      <c r="E2221" s="29"/>
      <c r="F2221" s="30"/>
    </row>
    <row r="2222" spans="1:6" s="26" customFormat="1">
      <c r="A2222" s="27"/>
      <c r="B2222" s="28"/>
      <c r="C2222" s="28"/>
      <c r="D2222" s="29"/>
      <c r="E2222" s="29"/>
      <c r="F2222" s="30"/>
    </row>
    <row r="2223" spans="1:6" s="26" customFormat="1">
      <c r="A2223" s="27"/>
      <c r="B2223" s="28"/>
      <c r="C2223" s="28"/>
      <c r="D2223" s="29"/>
      <c r="E2223" s="29"/>
      <c r="F2223" s="30"/>
    </row>
    <row r="2224" spans="1:6" s="26" customFormat="1">
      <c r="A2224" s="27"/>
      <c r="B2224" s="28"/>
      <c r="C2224" s="28"/>
      <c r="D2224" s="29"/>
      <c r="E2224" s="29"/>
      <c r="F2224" s="30"/>
    </row>
    <row r="2225" spans="1:6" s="26" customFormat="1">
      <c r="A2225" s="27"/>
      <c r="B2225" s="28"/>
      <c r="C2225" s="28"/>
      <c r="D2225" s="29"/>
      <c r="E2225" s="29"/>
      <c r="F2225" s="30"/>
    </row>
    <row r="2226" spans="1:6" s="26" customFormat="1">
      <c r="A2226" s="27"/>
      <c r="B2226" s="28"/>
      <c r="C2226" s="28"/>
      <c r="D2226" s="29"/>
      <c r="E2226" s="29"/>
      <c r="F2226" s="30"/>
    </row>
    <row r="2227" spans="1:6" s="26" customFormat="1">
      <c r="A2227" s="27"/>
      <c r="B2227" s="28"/>
      <c r="C2227" s="28"/>
      <c r="D2227" s="29"/>
      <c r="E2227" s="29"/>
      <c r="F2227" s="30"/>
    </row>
    <row r="2228" spans="1:6" s="26" customFormat="1">
      <c r="A2228" s="27"/>
      <c r="B2228" s="28"/>
      <c r="C2228" s="28"/>
      <c r="D2228" s="29"/>
      <c r="E2228" s="29"/>
      <c r="F2228" s="30"/>
    </row>
    <row r="2229" spans="1:6" s="26" customFormat="1">
      <c r="A2229" s="27"/>
      <c r="B2229" s="28"/>
      <c r="C2229" s="28"/>
      <c r="D2229" s="29"/>
      <c r="E2229" s="29"/>
      <c r="F2229" s="30"/>
    </row>
    <row r="2230" spans="1:6" s="26" customFormat="1">
      <c r="A2230" s="27"/>
      <c r="B2230" s="28"/>
      <c r="C2230" s="28"/>
      <c r="D2230" s="29"/>
      <c r="E2230" s="29"/>
      <c r="F2230" s="30"/>
    </row>
    <row r="2231" spans="1:6" s="26" customFormat="1">
      <c r="A2231" s="27"/>
      <c r="B2231" s="28"/>
      <c r="C2231" s="28"/>
      <c r="D2231" s="29"/>
      <c r="E2231" s="29"/>
      <c r="F2231" s="30"/>
    </row>
    <row r="2232" spans="1:6" s="26" customFormat="1">
      <c r="A2232" s="27"/>
      <c r="B2232" s="28"/>
      <c r="C2232" s="28"/>
      <c r="D2232" s="29"/>
      <c r="E2232" s="29"/>
      <c r="F2232" s="30"/>
    </row>
    <row r="2233" spans="1:6" s="26" customFormat="1">
      <c r="A2233" s="27"/>
      <c r="B2233" s="28"/>
      <c r="C2233" s="28"/>
      <c r="D2233" s="29"/>
      <c r="E2233" s="29"/>
      <c r="F2233" s="30"/>
    </row>
    <row r="2234" spans="1:6" s="26" customFormat="1">
      <c r="A2234" s="27"/>
      <c r="B2234" s="28"/>
      <c r="C2234" s="28"/>
      <c r="D2234" s="29"/>
      <c r="E2234" s="29"/>
      <c r="F2234" s="30"/>
    </row>
    <row r="2235" spans="1:6" s="26" customFormat="1">
      <c r="A2235" s="27"/>
      <c r="B2235" s="28"/>
      <c r="C2235" s="28"/>
      <c r="D2235" s="29"/>
      <c r="E2235" s="29"/>
      <c r="F2235" s="30"/>
    </row>
    <row r="2236" spans="1:6" s="26" customFormat="1">
      <c r="A2236" s="27"/>
      <c r="B2236" s="28"/>
      <c r="C2236" s="28"/>
      <c r="D2236" s="29"/>
      <c r="E2236" s="29"/>
      <c r="F2236" s="30"/>
    </row>
    <row r="2237" spans="1:6" s="26" customFormat="1">
      <c r="A2237" s="27"/>
      <c r="B2237" s="28"/>
      <c r="C2237" s="28"/>
      <c r="D2237" s="29"/>
      <c r="E2237" s="29"/>
      <c r="F2237" s="30"/>
    </row>
    <row r="2238" spans="1:6" s="26" customFormat="1">
      <c r="A2238" s="27"/>
      <c r="B2238" s="28"/>
      <c r="C2238" s="28"/>
      <c r="D2238" s="29"/>
      <c r="E2238" s="29"/>
      <c r="F2238" s="30"/>
    </row>
    <row r="2239" spans="1:6" s="26" customFormat="1">
      <c r="A2239" s="27"/>
      <c r="B2239" s="28"/>
      <c r="C2239" s="28"/>
      <c r="D2239" s="29"/>
      <c r="E2239" s="29"/>
      <c r="F2239" s="30"/>
    </row>
    <row r="2240" spans="1:6" s="26" customFormat="1">
      <c r="A2240" s="27"/>
      <c r="B2240" s="28"/>
      <c r="C2240" s="28"/>
      <c r="D2240" s="29"/>
      <c r="E2240" s="29"/>
      <c r="F2240" s="30"/>
    </row>
    <row r="2241" spans="1:6" s="26" customFormat="1">
      <c r="A2241" s="27"/>
      <c r="B2241" s="28"/>
      <c r="C2241" s="28"/>
      <c r="D2241" s="29"/>
      <c r="E2241" s="29"/>
      <c r="F2241" s="30"/>
    </row>
    <row r="2242" spans="1:6" s="26" customFormat="1">
      <c r="A2242" s="27"/>
      <c r="B2242" s="28"/>
      <c r="C2242" s="28"/>
      <c r="D2242" s="29"/>
      <c r="E2242" s="29"/>
      <c r="F2242" s="30"/>
    </row>
    <row r="2243" spans="1:6" s="26" customFormat="1">
      <c r="A2243" s="27"/>
      <c r="B2243" s="28"/>
      <c r="C2243" s="28"/>
      <c r="D2243" s="29"/>
      <c r="E2243" s="29"/>
      <c r="F2243" s="30"/>
    </row>
    <row r="2244" spans="1:6" s="26" customFormat="1">
      <c r="A2244" s="27"/>
      <c r="B2244" s="28"/>
      <c r="C2244" s="28"/>
      <c r="D2244" s="29"/>
      <c r="E2244" s="29"/>
      <c r="F2244" s="30"/>
    </row>
    <row r="2245" spans="1:6" s="26" customFormat="1">
      <c r="A2245" s="27"/>
      <c r="B2245" s="28"/>
      <c r="C2245" s="28"/>
      <c r="D2245" s="29"/>
      <c r="E2245" s="29"/>
      <c r="F2245" s="30"/>
    </row>
    <row r="2246" spans="1:6" s="26" customFormat="1">
      <c r="A2246" s="27"/>
      <c r="B2246" s="28"/>
      <c r="C2246" s="28"/>
      <c r="D2246" s="29"/>
      <c r="E2246" s="29"/>
      <c r="F2246" s="30"/>
    </row>
    <row r="2247" spans="1:6" s="26" customFormat="1">
      <c r="A2247" s="27"/>
      <c r="B2247" s="28"/>
      <c r="C2247" s="28"/>
      <c r="D2247" s="29"/>
      <c r="E2247" s="29"/>
      <c r="F2247" s="30"/>
    </row>
    <row r="2248" spans="1:6" s="26" customFormat="1">
      <c r="A2248" s="27"/>
      <c r="B2248" s="28"/>
      <c r="C2248" s="28"/>
      <c r="D2248" s="29"/>
      <c r="E2248" s="29"/>
      <c r="F2248" s="30"/>
    </row>
    <row r="2249" spans="1:6" s="26" customFormat="1">
      <c r="A2249" s="27"/>
      <c r="B2249" s="28"/>
      <c r="C2249" s="28"/>
      <c r="D2249" s="29"/>
      <c r="E2249" s="29"/>
      <c r="F2249" s="30"/>
    </row>
    <row r="2250" spans="1:6" s="26" customFormat="1">
      <c r="A2250" s="27"/>
      <c r="B2250" s="28"/>
      <c r="C2250" s="28"/>
      <c r="D2250" s="29"/>
      <c r="E2250" s="29"/>
      <c r="F2250" s="30"/>
    </row>
    <row r="2251" spans="1:6" s="26" customFormat="1">
      <c r="A2251" s="27"/>
      <c r="B2251" s="28"/>
      <c r="C2251" s="28"/>
      <c r="D2251" s="29"/>
      <c r="E2251" s="29"/>
      <c r="F2251" s="30"/>
    </row>
    <row r="2252" spans="1:6" s="26" customFormat="1">
      <c r="A2252" s="27"/>
      <c r="B2252" s="28"/>
      <c r="C2252" s="28"/>
      <c r="D2252" s="29"/>
      <c r="E2252" s="29"/>
      <c r="F2252" s="30"/>
    </row>
    <row r="2253" spans="1:6" s="26" customFormat="1">
      <c r="A2253" s="27"/>
      <c r="B2253" s="28"/>
      <c r="C2253" s="28"/>
      <c r="D2253" s="29"/>
      <c r="E2253" s="29"/>
      <c r="F2253" s="30"/>
    </row>
    <row r="2254" spans="1:6" s="26" customFormat="1">
      <c r="A2254" s="27"/>
      <c r="B2254" s="28"/>
      <c r="C2254" s="28"/>
      <c r="D2254" s="29"/>
      <c r="E2254" s="29"/>
      <c r="F2254" s="30"/>
    </row>
    <row r="2255" spans="1:6" s="26" customFormat="1">
      <c r="A2255" s="27"/>
      <c r="B2255" s="28"/>
      <c r="C2255" s="28"/>
      <c r="D2255" s="29"/>
      <c r="E2255" s="29"/>
      <c r="F2255" s="30"/>
    </row>
    <row r="2256" spans="1:6" s="26" customFormat="1">
      <c r="A2256" s="27"/>
      <c r="B2256" s="28"/>
      <c r="C2256" s="28"/>
      <c r="D2256" s="29"/>
      <c r="E2256" s="29"/>
      <c r="F2256" s="30"/>
    </row>
    <row r="2257" spans="1:6" s="26" customFormat="1">
      <c r="A2257" s="27"/>
      <c r="B2257" s="28"/>
      <c r="C2257" s="28"/>
      <c r="D2257" s="29"/>
      <c r="E2257" s="29"/>
      <c r="F2257" s="30"/>
    </row>
    <row r="2258" spans="1:6" s="26" customFormat="1">
      <c r="A2258" s="27"/>
      <c r="B2258" s="28"/>
      <c r="C2258" s="28"/>
      <c r="D2258" s="29"/>
      <c r="E2258" s="29"/>
      <c r="F2258" s="30"/>
    </row>
    <row r="2259" spans="1:6" s="26" customFormat="1">
      <c r="A2259" s="27"/>
      <c r="B2259" s="28"/>
      <c r="C2259" s="28"/>
      <c r="D2259" s="29"/>
      <c r="E2259" s="29"/>
      <c r="F2259" s="30"/>
    </row>
    <row r="2260" spans="1:6" s="26" customFormat="1">
      <c r="A2260" s="27"/>
      <c r="B2260" s="28"/>
      <c r="C2260" s="28"/>
      <c r="D2260" s="29"/>
      <c r="E2260" s="29"/>
      <c r="F2260" s="30"/>
    </row>
    <row r="2261" spans="1:6" s="26" customFormat="1">
      <c r="A2261" s="27"/>
      <c r="B2261" s="28"/>
      <c r="C2261" s="28"/>
      <c r="D2261" s="29"/>
      <c r="E2261" s="29"/>
      <c r="F2261" s="30"/>
    </row>
    <row r="2262" spans="1:6" s="26" customFormat="1">
      <c r="A2262" s="27"/>
      <c r="B2262" s="28"/>
      <c r="C2262" s="28"/>
      <c r="D2262" s="29"/>
      <c r="E2262" s="29"/>
      <c r="F2262" s="30"/>
    </row>
    <row r="2263" spans="1:6" s="26" customFormat="1">
      <c r="A2263" s="27"/>
      <c r="B2263" s="28"/>
      <c r="C2263" s="28"/>
      <c r="D2263" s="29"/>
      <c r="E2263" s="29"/>
      <c r="F2263" s="30"/>
    </row>
    <row r="2264" spans="1:6" s="26" customFormat="1">
      <c r="A2264" s="27"/>
      <c r="B2264" s="28"/>
      <c r="C2264" s="28"/>
      <c r="D2264" s="29"/>
      <c r="E2264" s="29"/>
      <c r="F2264" s="30"/>
    </row>
    <row r="2265" spans="1:6" s="26" customFormat="1">
      <c r="A2265" s="27"/>
      <c r="B2265" s="28"/>
      <c r="C2265" s="28"/>
      <c r="D2265" s="29"/>
      <c r="E2265" s="29"/>
      <c r="F2265" s="30"/>
    </row>
    <row r="2266" spans="1:6" s="26" customFormat="1">
      <c r="A2266" s="27"/>
      <c r="B2266" s="28"/>
      <c r="C2266" s="28"/>
      <c r="D2266" s="29"/>
      <c r="E2266" s="29"/>
      <c r="F2266" s="30"/>
    </row>
    <row r="2267" spans="1:6" s="26" customFormat="1">
      <c r="A2267" s="27"/>
      <c r="B2267" s="28"/>
      <c r="C2267" s="28"/>
      <c r="D2267" s="29"/>
      <c r="E2267" s="29"/>
      <c r="F2267" s="30"/>
    </row>
    <row r="2268" spans="1:6" s="26" customFormat="1">
      <c r="A2268" s="27"/>
      <c r="B2268" s="28"/>
      <c r="C2268" s="28"/>
      <c r="D2268" s="29"/>
      <c r="E2268" s="29"/>
      <c r="F2268" s="30"/>
    </row>
    <row r="2269" spans="1:6" s="26" customFormat="1">
      <c r="A2269" s="27"/>
      <c r="B2269" s="28"/>
      <c r="C2269" s="28"/>
      <c r="D2269" s="29"/>
      <c r="E2269" s="29"/>
      <c r="F2269" s="30"/>
    </row>
    <row r="2270" spans="1:6" s="26" customFormat="1">
      <c r="A2270" s="27"/>
      <c r="B2270" s="28"/>
      <c r="C2270" s="28"/>
      <c r="D2270" s="29"/>
      <c r="E2270" s="29"/>
      <c r="F2270" s="30"/>
    </row>
    <row r="2271" spans="1:6" s="26" customFormat="1">
      <c r="A2271" s="27"/>
      <c r="B2271" s="28"/>
      <c r="C2271" s="28"/>
      <c r="D2271" s="29"/>
      <c r="E2271" s="29"/>
      <c r="F2271" s="30"/>
    </row>
    <row r="2272" spans="1:6" s="26" customFormat="1">
      <c r="A2272" s="27"/>
      <c r="B2272" s="28"/>
      <c r="C2272" s="28"/>
      <c r="D2272" s="29"/>
      <c r="E2272" s="29"/>
      <c r="F2272" s="30"/>
    </row>
    <row r="2273" spans="1:6" s="26" customFormat="1">
      <c r="A2273" s="27"/>
      <c r="B2273" s="28"/>
      <c r="C2273" s="28"/>
      <c r="D2273" s="29"/>
      <c r="E2273" s="29"/>
      <c r="F2273" s="30"/>
    </row>
    <row r="2274" spans="1:6" s="26" customFormat="1">
      <c r="A2274" s="27"/>
      <c r="B2274" s="28"/>
      <c r="C2274" s="28"/>
      <c r="D2274" s="29"/>
      <c r="E2274" s="29"/>
      <c r="F2274" s="30"/>
    </row>
    <row r="2275" spans="1:6" s="26" customFormat="1">
      <c r="A2275" s="27"/>
      <c r="B2275" s="28"/>
      <c r="C2275" s="28"/>
      <c r="D2275" s="29"/>
      <c r="E2275" s="29"/>
      <c r="F2275" s="30"/>
    </row>
    <row r="2276" spans="1:6" s="26" customFormat="1">
      <c r="A2276" s="27"/>
      <c r="B2276" s="28"/>
      <c r="C2276" s="28"/>
      <c r="D2276" s="29"/>
      <c r="E2276" s="29"/>
      <c r="F2276" s="30"/>
    </row>
    <row r="2277" spans="1:6" s="26" customFormat="1">
      <c r="A2277" s="27"/>
      <c r="B2277" s="28"/>
      <c r="C2277" s="28"/>
      <c r="D2277" s="29"/>
      <c r="E2277" s="29"/>
      <c r="F2277" s="30"/>
    </row>
    <row r="2278" spans="1:6" s="26" customFormat="1">
      <c r="A2278" s="27"/>
      <c r="B2278" s="28"/>
      <c r="C2278" s="28"/>
      <c r="D2278" s="29"/>
      <c r="E2278" s="29"/>
      <c r="F2278" s="30"/>
    </row>
    <row r="2279" spans="1:6" s="26" customFormat="1">
      <c r="A2279" s="27"/>
      <c r="B2279" s="28"/>
      <c r="C2279" s="28"/>
      <c r="D2279" s="29"/>
      <c r="E2279" s="29"/>
      <c r="F2279" s="30"/>
    </row>
    <row r="2280" spans="1:6" s="26" customFormat="1">
      <c r="A2280" s="27"/>
      <c r="B2280" s="28"/>
      <c r="C2280" s="28"/>
      <c r="D2280" s="29"/>
      <c r="E2280" s="29"/>
      <c r="F2280" s="30"/>
    </row>
    <row r="2281" spans="1:6" s="26" customFormat="1">
      <c r="A2281" s="27"/>
      <c r="B2281" s="28"/>
      <c r="C2281" s="28"/>
      <c r="D2281" s="29"/>
      <c r="E2281" s="29"/>
      <c r="F2281" s="30"/>
    </row>
    <row r="2282" spans="1:6" s="26" customFormat="1">
      <c r="A2282" s="27"/>
      <c r="B2282" s="28"/>
      <c r="C2282" s="28"/>
      <c r="D2282" s="29"/>
      <c r="E2282" s="29"/>
      <c r="F2282" s="30"/>
    </row>
    <row r="2283" spans="1:6" s="26" customFormat="1">
      <c r="A2283" s="27"/>
      <c r="B2283" s="28"/>
      <c r="C2283" s="28"/>
      <c r="D2283" s="29"/>
      <c r="E2283" s="29"/>
      <c r="F2283" s="30"/>
    </row>
    <row r="2284" spans="1:6" s="26" customFormat="1">
      <c r="A2284" s="27"/>
      <c r="B2284" s="28"/>
      <c r="C2284" s="28"/>
      <c r="D2284" s="29"/>
      <c r="E2284" s="29"/>
      <c r="F2284" s="30"/>
    </row>
    <row r="2285" spans="1:6" s="26" customFormat="1">
      <c r="A2285" s="27"/>
      <c r="B2285" s="28"/>
      <c r="C2285" s="28"/>
      <c r="D2285" s="29"/>
      <c r="E2285" s="29"/>
      <c r="F2285" s="30"/>
    </row>
    <row r="2286" spans="1:6" s="26" customFormat="1">
      <c r="A2286" s="27"/>
      <c r="B2286" s="28"/>
      <c r="C2286" s="28"/>
      <c r="D2286" s="29"/>
      <c r="E2286" s="29"/>
      <c r="F2286" s="30"/>
    </row>
    <row r="2287" spans="1:6" s="26" customFormat="1">
      <c r="A2287" s="27"/>
      <c r="B2287" s="28"/>
      <c r="C2287" s="28"/>
      <c r="D2287" s="29"/>
      <c r="E2287" s="29"/>
      <c r="F2287" s="30"/>
    </row>
    <row r="2288" spans="1:6" s="26" customFormat="1">
      <c r="A2288" s="27"/>
      <c r="B2288" s="28"/>
      <c r="C2288" s="28"/>
      <c r="D2288" s="29"/>
      <c r="E2288" s="29"/>
      <c r="F2288" s="30"/>
    </row>
    <row r="2289" spans="1:6" s="26" customFormat="1">
      <c r="A2289" s="27"/>
      <c r="B2289" s="28"/>
      <c r="C2289" s="28"/>
      <c r="D2289" s="29"/>
      <c r="E2289" s="29"/>
      <c r="F2289" s="30"/>
    </row>
    <row r="2290" spans="1:6" s="26" customFormat="1">
      <c r="A2290" s="27"/>
      <c r="B2290" s="28"/>
      <c r="C2290" s="28"/>
      <c r="D2290" s="29"/>
      <c r="E2290" s="29"/>
      <c r="F2290" s="30"/>
    </row>
    <row r="2291" spans="1:6" s="26" customFormat="1">
      <c r="A2291" s="27"/>
      <c r="B2291" s="28"/>
      <c r="C2291" s="28"/>
      <c r="D2291" s="29"/>
      <c r="E2291" s="29"/>
      <c r="F2291" s="30"/>
    </row>
    <row r="2292" spans="1:6" s="26" customFormat="1">
      <c r="A2292" s="27"/>
      <c r="B2292" s="28"/>
      <c r="C2292" s="28"/>
      <c r="D2292" s="29"/>
      <c r="E2292" s="29"/>
      <c r="F2292" s="30"/>
    </row>
    <row r="2293" spans="1:6" s="26" customFormat="1">
      <c r="A2293" s="27"/>
      <c r="B2293" s="28"/>
      <c r="C2293" s="28"/>
      <c r="D2293" s="29"/>
      <c r="E2293" s="29"/>
      <c r="F2293" s="30"/>
    </row>
    <row r="2294" spans="1:6" s="26" customFormat="1">
      <c r="A2294" s="27"/>
      <c r="B2294" s="28"/>
      <c r="C2294" s="28"/>
      <c r="D2294" s="29"/>
      <c r="E2294" s="29"/>
      <c r="F2294" s="30"/>
    </row>
    <row r="2295" spans="1:6" s="26" customFormat="1">
      <c r="A2295" s="27"/>
      <c r="B2295" s="28"/>
      <c r="C2295" s="28"/>
      <c r="D2295" s="29"/>
      <c r="E2295" s="29"/>
      <c r="F2295" s="30"/>
    </row>
    <row r="2296" spans="1:6" s="26" customFormat="1">
      <c r="A2296" s="27"/>
      <c r="B2296" s="28"/>
      <c r="C2296" s="28"/>
      <c r="D2296" s="29"/>
      <c r="E2296" s="29"/>
      <c r="F2296" s="30"/>
    </row>
    <row r="2297" spans="1:6" s="26" customFormat="1">
      <c r="A2297" s="27"/>
      <c r="B2297" s="28"/>
      <c r="C2297" s="28"/>
      <c r="D2297" s="29"/>
      <c r="E2297" s="29"/>
      <c r="F2297" s="30"/>
    </row>
    <row r="2298" spans="1:6" s="26" customFormat="1">
      <c r="A2298" s="27"/>
      <c r="B2298" s="28"/>
      <c r="C2298" s="28"/>
      <c r="D2298" s="29"/>
      <c r="E2298" s="29"/>
      <c r="F2298" s="30"/>
    </row>
    <row r="2299" spans="1:6" s="26" customFormat="1">
      <c r="A2299" s="27"/>
      <c r="B2299" s="28"/>
      <c r="C2299" s="28"/>
      <c r="D2299" s="29"/>
      <c r="E2299" s="29"/>
      <c r="F2299" s="30"/>
    </row>
    <row r="2300" spans="1:6" s="26" customFormat="1">
      <c r="A2300" s="27"/>
      <c r="B2300" s="28"/>
      <c r="C2300" s="28"/>
      <c r="D2300" s="29"/>
      <c r="E2300" s="29"/>
      <c r="F2300" s="30"/>
    </row>
    <row r="2301" spans="1:6" s="26" customFormat="1">
      <c r="A2301" s="27"/>
      <c r="B2301" s="28"/>
      <c r="C2301" s="28"/>
      <c r="D2301" s="29"/>
      <c r="E2301" s="29"/>
      <c r="F2301" s="30"/>
    </row>
    <row r="2302" spans="1:6" s="26" customFormat="1">
      <c r="A2302" s="27"/>
      <c r="B2302" s="28"/>
      <c r="C2302" s="28"/>
      <c r="D2302" s="29"/>
      <c r="E2302" s="29"/>
      <c r="F2302" s="30"/>
    </row>
    <row r="2303" spans="1:6" s="26" customFormat="1">
      <c r="A2303" s="27"/>
      <c r="B2303" s="28"/>
      <c r="C2303" s="28"/>
      <c r="D2303" s="29"/>
      <c r="E2303" s="29"/>
      <c r="F2303" s="30"/>
    </row>
    <row r="2304" spans="1:6" s="26" customFormat="1">
      <c r="A2304" s="27"/>
      <c r="B2304" s="28"/>
      <c r="C2304" s="28"/>
      <c r="D2304" s="29"/>
      <c r="E2304" s="29"/>
      <c r="F2304" s="30"/>
    </row>
    <row r="2305" spans="1:6" s="26" customFormat="1">
      <c r="A2305" s="27"/>
      <c r="B2305" s="28"/>
      <c r="C2305" s="28"/>
      <c r="D2305" s="29"/>
      <c r="E2305" s="29"/>
      <c r="F2305" s="30"/>
    </row>
    <row r="2306" spans="1:6" s="26" customFormat="1">
      <c r="A2306" s="27"/>
      <c r="B2306" s="28"/>
      <c r="C2306" s="28"/>
      <c r="D2306" s="29"/>
      <c r="E2306" s="29"/>
      <c r="F2306" s="30"/>
    </row>
    <row r="2307" spans="1:6" s="26" customFormat="1">
      <c r="A2307" s="27"/>
      <c r="B2307" s="28"/>
      <c r="C2307" s="28"/>
      <c r="D2307" s="29"/>
      <c r="E2307" s="29"/>
      <c r="F2307" s="30"/>
    </row>
    <row r="2308" spans="1:6" s="26" customFormat="1">
      <c r="A2308" s="27"/>
      <c r="B2308" s="28"/>
      <c r="C2308" s="28"/>
      <c r="D2308" s="29"/>
      <c r="E2308" s="29"/>
      <c r="F2308" s="30"/>
    </row>
    <row r="2309" spans="1:6" s="26" customFormat="1">
      <c r="A2309" s="27"/>
      <c r="B2309" s="28"/>
      <c r="C2309" s="28"/>
      <c r="D2309" s="29"/>
      <c r="E2309" s="29"/>
      <c r="F2309" s="30"/>
    </row>
    <row r="2310" spans="1:6" s="26" customFormat="1">
      <c r="A2310" s="27"/>
      <c r="B2310" s="28"/>
      <c r="C2310" s="28"/>
      <c r="D2310" s="29"/>
      <c r="E2310" s="29"/>
      <c r="F2310" s="30"/>
    </row>
    <row r="2311" spans="1:6" s="26" customFormat="1">
      <c r="A2311" s="27"/>
      <c r="B2311" s="28"/>
      <c r="C2311" s="28"/>
      <c r="D2311" s="29"/>
      <c r="E2311" s="29"/>
      <c r="F2311" s="30"/>
    </row>
    <row r="2312" spans="1:6" s="26" customFormat="1">
      <c r="A2312" s="27"/>
      <c r="B2312" s="28"/>
      <c r="C2312" s="28"/>
      <c r="D2312" s="29"/>
      <c r="E2312" s="29"/>
      <c r="F2312" s="30"/>
    </row>
    <row r="2313" spans="1:6" s="26" customFormat="1">
      <c r="A2313" s="27"/>
      <c r="B2313" s="28"/>
      <c r="C2313" s="28"/>
      <c r="D2313" s="29"/>
      <c r="E2313" s="29"/>
      <c r="F2313" s="30"/>
    </row>
    <row r="2314" spans="1:6" s="26" customFormat="1">
      <c r="A2314" s="27"/>
      <c r="B2314" s="28"/>
      <c r="C2314" s="28"/>
      <c r="D2314" s="29"/>
      <c r="E2314" s="29"/>
      <c r="F2314" s="30"/>
    </row>
    <row r="2315" spans="1:6" s="26" customFormat="1">
      <c r="A2315" s="27"/>
      <c r="B2315" s="28"/>
      <c r="C2315" s="28"/>
      <c r="D2315" s="29"/>
      <c r="E2315" s="29"/>
      <c r="F2315" s="30"/>
    </row>
    <row r="2316" spans="1:6" s="26" customFormat="1">
      <c r="A2316" s="27"/>
      <c r="B2316" s="28"/>
      <c r="C2316" s="28"/>
      <c r="D2316" s="29"/>
      <c r="E2316" s="29"/>
      <c r="F2316" s="30"/>
    </row>
    <row r="2317" spans="1:6" s="26" customFormat="1">
      <c r="A2317" s="27"/>
      <c r="B2317" s="28"/>
      <c r="C2317" s="28"/>
      <c r="D2317" s="29"/>
      <c r="E2317" s="29"/>
      <c r="F2317" s="30"/>
    </row>
    <row r="2318" spans="1:6" s="26" customFormat="1">
      <c r="A2318" s="27"/>
      <c r="B2318" s="28"/>
      <c r="C2318" s="28"/>
      <c r="D2318" s="29"/>
      <c r="E2318" s="29"/>
      <c r="F2318" s="30"/>
    </row>
    <row r="2319" spans="1:6" s="26" customFormat="1">
      <c r="A2319" s="27"/>
      <c r="B2319" s="28"/>
      <c r="C2319" s="28"/>
      <c r="D2319" s="29"/>
      <c r="E2319" s="29"/>
      <c r="F2319" s="30"/>
    </row>
    <row r="2320" spans="1:6" s="26" customFormat="1">
      <c r="A2320" s="27"/>
      <c r="B2320" s="28"/>
      <c r="C2320" s="28"/>
      <c r="D2320" s="29"/>
      <c r="E2320" s="29"/>
      <c r="F2320" s="30"/>
    </row>
    <row r="2321" spans="1:6" s="26" customFormat="1">
      <c r="A2321" s="27"/>
      <c r="B2321" s="28"/>
      <c r="C2321" s="28"/>
      <c r="D2321" s="29"/>
      <c r="E2321" s="29"/>
      <c r="F2321" s="30"/>
    </row>
    <row r="2322" spans="1:6" s="26" customFormat="1">
      <c r="A2322" s="27"/>
      <c r="B2322" s="28"/>
      <c r="C2322" s="28"/>
      <c r="D2322" s="29"/>
      <c r="E2322" s="29"/>
      <c r="F2322" s="30"/>
    </row>
    <row r="2323" spans="1:6" s="26" customFormat="1">
      <c r="A2323" s="27"/>
      <c r="B2323" s="28"/>
      <c r="C2323" s="28"/>
      <c r="D2323" s="29"/>
      <c r="E2323" s="29"/>
      <c r="F2323" s="30"/>
    </row>
    <row r="2324" spans="1:6" s="26" customFormat="1">
      <c r="A2324" s="27"/>
      <c r="B2324" s="28"/>
      <c r="C2324" s="28"/>
      <c r="D2324" s="29"/>
      <c r="E2324" s="29"/>
      <c r="F2324" s="30"/>
    </row>
    <row r="2325" spans="1:6" s="26" customFormat="1">
      <c r="A2325" s="27"/>
      <c r="B2325" s="28"/>
      <c r="C2325" s="28"/>
      <c r="D2325" s="29"/>
      <c r="E2325" s="29"/>
      <c r="F2325" s="30"/>
    </row>
    <row r="2326" spans="1:6" s="26" customFormat="1">
      <c r="A2326" s="27"/>
      <c r="B2326" s="28"/>
      <c r="C2326" s="28"/>
      <c r="D2326" s="29"/>
      <c r="E2326" s="29"/>
      <c r="F2326" s="30"/>
    </row>
    <row r="2327" spans="1:6" s="26" customFormat="1">
      <c r="A2327" s="27"/>
      <c r="B2327" s="28"/>
      <c r="C2327" s="28"/>
      <c r="D2327" s="29"/>
      <c r="E2327" s="29"/>
      <c r="F2327" s="30"/>
    </row>
    <row r="2328" spans="1:6" s="26" customFormat="1">
      <c r="A2328" s="27"/>
      <c r="B2328" s="28"/>
      <c r="C2328" s="28"/>
      <c r="D2328" s="29"/>
      <c r="E2328" s="29"/>
      <c r="F2328" s="30"/>
    </row>
    <row r="2329" spans="1:6" s="26" customFormat="1">
      <c r="A2329" s="27"/>
      <c r="B2329" s="28"/>
      <c r="C2329" s="28"/>
      <c r="D2329" s="29"/>
      <c r="E2329" s="29"/>
      <c r="F2329" s="30"/>
    </row>
    <row r="2330" spans="1:6" s="26" customFormat="1">
      <c r="A2330" s="27"/>
      <c r="B2330" s="28"/>
      <c r="C2330" s="28"/>
      <c r="D2330" s="29"/>
      <c r="E2330" s="29"/>
      <c r="F2330" s="30"/>
    </row>
    <row r="2331" spans="1:6" s="26" customFormat="1">
      <c r="A2331" s="27"/>
      <c r="B2331" s="28"/>
      <c r="C2331" s="28"/>
      <c r="D2331" s="29"/>
      <c r="E2331" s="29"/>
      <c r="F2331" s="30"/>
    </row>
    <row r="2332" spans="1:6" s="26" customFormat="1">
      <c r="A2332" s="27"/>
      <c r="B2332" s="28"/>
      <c r="C2332" s="28"/>
      <c r="D2332" s="29"/>
      <c r="E2332" s="29"/>
      <c r="F2332" s="30"/>
    </row>
    <row r="2333" spans="1:6" s="26" customFormat="1">
      <c r="A2333" s="27"/>
      <c r="B2333" s="28"/>
      <c r="C2333" s="28"/>
      <c r="D2333" s="29"/>
      <c r="E2333" s="29"/>
      <c r="F2333" s="30"/>
    </row>
    <row r="2334" spans="1:6" s="26" customFormat="1">
      <c r="A2334" s="27"/>
      <c r="B2334" s="28"/>
      <c r="C2334" s="28"/>
      <c r="D2334" s="29"/>
      <c r="E2334" s="29"/>
      <c r="F2334" s="30"/>
    </row>
    <row r="2335" spans="1:6" s="26" customFormat="1">
      <c r="A2335" s="27"/>
      <c r="B2335" s="28"/>
      <c r="C2335" s="28"/>
      <c r="D2335" s="29"/>
      <c r="E2335" s="29"/>
      <c r="F2335" s="30"/>
    </row>
    <row r="2336" spans="1:6" s="26" customFormat="1">
      <c r="A2336" s="27"/>
      <c r="B2336" s="28"/>
      <c r="C2336" s="28"/>
      <c r="D2336" s="29"/>
      <c r="E2336" s="29"/>
      <c r="F2336" s="30"/>
    </row>
    <row r="2337" spans="1:6" s="26" customFormat="1">
      <c r="A2337" s="27"/>
      <c r="B2337" s="28"/>
      <c r="C2337" s="28"/>
      <c r="D2337" s="29"/>
      <c r="E2337" s="29"/>
      <c r="F2337" s="30"/>
    </row>
    <row r="2338" spans="1:6" s="26" customFormat="1">
      <c r="A2338" s="27"/>
      <c r="B2338" s="28"/>
      <c r="C2338" s="28"/>
      <c r="D2338" s="29"/>
      <c r="E2338" s="29"/>
      <c r="F2338" s="30"/>
    </row>
    <row r="2339" spans="1:6" s="26" customFormat="1">
      <c r="A2339" s="27"/>
      <c r="B2339" s="28"/>
      <c r="C2339" s="28"/>
      <c r="D2339" s="29"/>
      <c r="E2339" s="29"/>
      <c r="F2339" s="30"/>
    </row>
    <row r="2340" spans="1:6" s="26" customFormat="1">
      <c r="A2340" s="27"/>
      <c r="B2340" s="28"/>
      <c r="C2340" s="28"/>
      <c r="D2340" s="29"/>
      <c r="E2340" s="29"/>
      <c r="F2340" s="30"/>
    </row>
    <row r="2341" spans="1:6" s="26" customFormat="1">
      <c r="A2341" s="27"/>
      <c r="B2341" s="28"/>
      <c r="C2341" s="28"/>
      <c r="D2341" s="29"/>
      <c r="E2341" s="29"/>
      <c r="F2341" s="30"/>
    </row>
    <row r="2342" spans="1:6" s="26" customFormat="1">
      <c r="A2342" s="27"/>
      <c r="B2342" s="28"/>
      <c r="C2342" s="28"/>
      <c r="D2342" s="29"/>
      <c r="E2342" s="29"/>
      <c r="F2342" s="30"/>
    </row>
    <row r="2343" spans="1:6" s="26" customFormat="1">
      <c r="A2343" s="27"/>
      <c r="B2343" s="28"/>
      <c r="C2343" s="28"/>
      <c r="D2343" s="29"/>
      <c r="E2343" s="29"/>
      <c r="F2343" s="30"/>
    </row>
    <row r="2344" spans="1:6" s="26" customFormat="1">
      <c r="A2344" s="27"/>
      <c r="B2344" s="28"/>
      <c r="C2344" s="28"/>
      <c r="D2344" s="29"/>
      <c r="E2344" s="29"/>
      <c r="F2344" s="30"/>
    </row>
    <row r="2345" spans="1:6" s="26" customFormat="1">
      <c r="A2345" s="27"/>
      <c r="B2345" s="28"/>
      <c r="C2345" s="28"/>
      <c r="D2345" s="29"/>
      <c r="E2345" s="29"/>
      <c r="F2345" s="30"/>
    </row>
    <row r="2346" spans="1:6" s="26" customFormat="1">
      <c r="A2346" s="27"/>
      <c r="B2346" s="28"/>
      <c r="C2346" s="28"/>
      <c r="D2346" s="29"/>
      <c r="E2346" s="29"/>
      <c r="F2346" s="30"/>
    </row>
    <row r="2347" spans="1:6" s="26" customFormat="1">
      <c r="A2347" s="27"/>
      <c r="B2347" s="28"/>
      <c r="C2347" s="28"/>
      <c r="D2347" s="29"/>
      <c r="E2347" s="29"/>
      <c r="F2347" s="30"/>
    </row>
    <row r="2348" spans="1:6" s="26" customFormat="1">
      <c r="A2348" s="27"/>
      <c r="B2348" s="28"/>
      <c r="C2348" s="28"/>
      <c r="D2348" s="29"/>
      <c r="E2348" s="29"/>
      <c r="F2348" s="30"/>
    </row>
    <row r="2349" spans="1:6" s="26" customFormat="1">
      <c r="A2349" s="27"/>
      <c r="B2349" s="28"/>
      <c r="C2349" s="28"/>
      <c r="D2349" s="29"/>
      <c r="E2349" s="29"/>
      <c r="F2349" s="30"/>
    </row>
    <row r="2350" spans="1:6" s="26" customFormat="1">
      <c r="A2350" s="27"/>
      <c r="B2350" s="28"/>
      <c r="C2350" s="28"/>
      <c r="D2350" s="29"/>
      <c r="E2350" s="29"/>
      <c r="F2350" s="30"/>
    </row>
    <row r="2351" spans="1:6" s="26" customFormat="1">
      <c r="A2351" s="27"/>
      <c r="B2351" s="28"/>
      <c r="C2351" s="28"/>
      <c r="D2351" s="29"/>
      <c r="E2351" s="29"/>
      <c r="F2351" s="30"/>
    </row>
    <row r="2352" spans="1:6" s="26" customFormat="1">
      <c r="A2352" s="27"/>
      <c r="B2352" s="28"/>
      <c r="C2352" s="28"/>
      <c r="D2352" s="29"/>
      <c r="E2352" s="29"/>
      <c r="F2352" s="30"/>
    </row>
    <row r="2353" spans="1:6" s="26" customFormat="1">
      <c r="A2353" s="27"/>
      <c r="B2353" s="28"/>
      <c r="C2353" s="28"/>
      <c r="D2353" s="29"/>
      <c r="E2353" s="29"/>
      <c r="F2353" s="30"/>
    </row>
    <row r="2354" spans="1:6" s="26" customFormat="1">
      <c r="A2354" s="27"/>
      <c r="B2354" s="28"/>
      <c r="C2354" s="28"/>
      <c r="D2354" s="29"/>
      <c r="E2354" s="29"/>
      <c r="F2354" s="30"/>
    </row>
    <row r="2355" spans="1:6" s="26" customFormat="1">
      <c r="A2355" s="27"/>
      <c r="B2355" s="28"/>
      <c r="C2355" s="28"/>
      <c r="D2355" s="29"/>
      <c r="E2355" s="29"/>
      <c r="F2355" s="30"/>
    </row>
    <row r="2356" spans="1:6" s="26" customFormat="1">
      <c r="A2356" s="27"/>
      <c r="B2356" s="28"/>
      <c r="C2356" s="28"/>
      <c r="D2356" s="29"/>
      <c r="E2356" s="29"/>
      <c r="F2356" s="30"/>
    </row>
    <row r="2357" spans="1:6" s="26" customFormat="1">
      <c r="A2357" s="27"/>
      <c r="B2357" s="28"/>
      <c r="C2357" s="28"/>
      <c r="D2357" s="29"/>
      <c r="E2357" s="29"/>
      <c r="F2357" s="30"/>
    </row>
    <row r="2358" spans="1:6" s="26" customFormat="1">
      <c r="A2358" s="27"/>
      <c r="B2358" s="28"/>
      <c r="C2358" s="28"/>
      <c r="D2358" s="29"/>
      <c r="E2358" s="29"/>
      <c r="F2358" s="30"/>
    </row>
    <row r="2359" spans="1:6" s="26" customFormat="1">
      <c r="A2359" s="27"/>
      <c r="B2359" s="28"/>
      <c r="C2359" s="28"/>
      <c r="D2359" s="29"/>
      <c r="E2359" s="29"/>
      <c r="F2359" s="30"/>
    </row>
    <row r="2360" spans="1:6" s="26" customFormat="1">
      <c r="A2360" s="27"/>
      <c r="B2360" s="28"/>
      <c r="C2360" s="28"/>
      <c r="D2360" s="29"/>
      <c r="E2360" s="29"/>
      <c r="F2360" s="30"/>
    </row>
    <row r="2361" spans="1:6" s="26" customFormat="1">
      <c r="A2361" s="27"/>
      <c r="B2361" s="28"/>
      <c r="C2361" s="28"/>
      <c r="D2361" s="29"/>
      <c r="E2361" s="29"/>
      <c r="F2361" s="30"/>
    </row>
    <row r="2362" spans="1:6" s="26" customFormat="1">
      <c r="A2362" s="27"/>
      <c r="B2362" s="28"/>
      <c r="C2362" s="28"/>
      <c r="D2362" s="29"/>
      <c r="E2362" s="29"/>
      <c r="F2362" s="30"/>
    </row>
    <row r="2363" spans="1:6" s="26" customFormat="1">
      <c r="A2363" s="27"/>
      <c r="B2363" s="28"/>
      <c r="C2363" s="28"/>
      <c r="D2363" s="29"/>
      <c r="E2363" s="29"/>
      <c r="F2363" s="30"/>
    </row>
    <row r="2364" spans="1:6" s="26" customFormat="1">
      <c r="A2364" s="27"/>
      <c r="B2364" s="28"/>
      <c r="C2364" s="28"/>
      <c r="D2364" s="29"/>
      <c r="E2364" s="29"/>
      <c r="F2364" s="30"/>
    </row>
    <row r="2365" spans="1:6" s="26" customFormat="1">
      <c r="A2365" s="27"/>
      <c r="B2365" s="28"/>
      <c r="C2365" s="28"/>
      <c r="D2365" s="29"/>
      <c r="E2365" s="29"/>
      <c r="F2365" s="30"/>
    </row>
    <row r="2366" spans="1:6" s="26" customFormat="1">
      <c r="A2366" s="27"/>
      <c r="B2366" s="28"/>
      <c r="C2366" s="28"/>
      <c r="D2366" s="29"/>
      <c r="E2366" s="29"/>
      <c r="F2366" s="30"/>
    </row>
    <row r="2367" spans="1:6" s="26" customFormat="1">
      <c r="A2367" s="27"/>
      <c r="B2367" s="28"/>
      <c r="C2367" s="28"/>
      <c r="D2367" s="29"/>
      <c r="E2367" s="29"/>
      <c r="F2367" s="30"/>
    </row>
    <row r="2368" spans="1:6" s="26" customFormat="1">
      <c r="A2368" s="27"/>
      <c r="B2368" s="28"/>
      <c r="C2368" s="28"/>
      <c r="D2368" s="29"/>
      <c r="E2368" s="29"/>
      <c r="F2368" s="30"/>
    </row>
    <row r="2369" spans="1:6" s="26" customFormat="1">
      <c r="A2369" s="27"/>
      <c r="B2369" s="28"/>
      <c r="C2369" s="28"/>
      <c r="D2369" s="29"/>
      <c r="E2369" s="29"/>
      <c r="F2369" s="30"/>
    </row>
    <row r="2370" spans="1:6" s="26" customFormat="1">
      <c r="A2370" s="27"/>
      <c r="B2370" s="28"/>
      <c r="C2370" s="28"/>
      <c r="D2370" s="29"/>
      <c r="E2370" s="29"/>
      <c r="F2370" s="30"/>
    </row>
    <row r="2371" spans="1:6" s="26" customFormat="1">
      <c r="A2371" s="27"/>
      <c r="B2371" s="28"/>
      <c r="C2371" s="28"/>
      <c r="D2371" s="29"/>
      <c r="E2371" s="29"/>
      <c r="F2371" s="30"/>
    </row>
    <row r="2372" spans="1:6" s="26" customFormat="1">
      <c r="A2372" s="27"/>
      <c r="B2372" s="28"/>
      <c r="C2372" s="28"/>
      <c r="D2372" s="29"/>
      <c r="E2372" s="29"/>
      <c r="F2372" s="30"/>
    </row>
    <row r="2373" spans="1:6" s="26" customFormat="1">
      <c r="A2373" s="27"/>
      <c r="B2373" s="28"/>
      <c r="C2373" s="28"/>
      <c r="D2373" s="29"/>
      <c r="E2373" s="29"/>
      <c r="F2373" s="30"/>
    </row>
    <row r="2374" spans="1:6" s="26" customFormat="1">
      <c r="A2374" s="27"/>
      <c r="B2374" s="28"/>
      <c r="C2374" s="28"/>
      <c r="D2374" s="29"/>
      <c r="E2374" s="29"/>
      <c r="F2374" s="30"/>
    </row>
    <row r="2375" spans="1:6" s="26" customFormat="1">
      <c r="A2375" s="27"/>
      <c r="B2375" s="28"/>
      <c r="C2375" s="28"/>
      <c r="D2375" s="29"/>
      <c r="E2375" s="29"/>
      <c r="F2375" s="30"/>
    </row>
    <row r="2376" spans="1:6" s="26" customFormat="1">
      <c r="A2376" s="27"/>
      <c r="B2376" s="28"/>
      <c r="C2376" s="28"/>
      <c r="D2376" s="29"/>
      <c r="E2376" s="29"/>
      <c r="F2376" s="30"/>
    </row>
    <row r="2377" spans="1:6" s="26" customFormat="1">
      <c r="A2377" s="27"/>
      <c r="B2377" s="28"/>
      <c r="C2377" s="28"/>
      <c r="D2377" s="29"/>
      <c r="E2377" s="29"/>
      <c r="F2377" s="30"/>
    </row>
    <row r="2378" spans="1:6" s="26" customFormat="1">
      <c r="A2378" s="27"/>
      <c r="B2378" s="28"/>
      <c r="C2378" s="28"/>
      <c r="D2378" s="29"/>
      <c r="E2378" s="29"/>
      <c r="F2378" s="30"/>
    </row>
    <row r="2379" spans="1:6" s="26" customFormat="1">
      <c r="A2379" s="27"/>
      <c r="B2379" s="28"/>
      <c r="C2379" s="28"/>
      <c r="D2379" s="29"/>
      <c r="E2379" s="29"/>
      <c r="F2379" s="30"/>
    </row>
    <row r="2380" spans="1:6" s="26" customFormat="1">
      <c r="A2380" s="27"/>
      <c r="B2380" s="28"/>
      <c r="C2380" s="28"/>
      <c r="D2380" s="29"/>
      <c r="E2380" s="29"/>
      <c r="F2380" s="30"/>
    </row>
    <row r="2381" spans="1:6" s="26" customFormat="1">
      <c r="A2381" s="27"/>
      <c r="B2381" s="28"/>
      <c r="C2381" s="28"/>
      <c r="D2381" s="29"/>
      <c r="E2381" s="29"/>
      <c r="F2381" s="30"/>
    </row>
    <row r="2382" spans="1:6" s="26" customFormat="1">
      <c r="A2382" s="27"/>
      <c r="B2382" s="28"/>
      <c r="C2382" s="28"/>
      <c r="D2382" s="29"/>
      <c r="E2382" s="29"/>
      <c r="F2382" s="30"/>
    </row>
    <row r="2383" spans="1:6" s="26" customFormat="1">
      <c r="A2383" s="27"/>
      <c r="B2383" s="28"/>
      <c r="C2383" s="28"/>
      <c r="D2383" s="29"/>
      <c r="E2383" s="29"/>
      <c r="F2383" s="30"/>
    </row>
    <row r="2384" spans="1:6" s="26" customFormat="1">
      <c r="A2384" s="27"/>
      <c r="B2384" s="28"/>
      <c r="C2384" s="28"/>
      <c r="D2384" s="29"/>
      <c r="E2384" s="29"/>
      <c r="F2384" s="30"/>
    </row>
    <row r="2385" spans="1:6" s="26" customFormat="1">
      <c r="A2385" s="27"/>
      <c r="B2385" s="28"/>
      <c r="C2385" s="28"/>
      <c r="D2385" s="29"/>
      <c r="E2385" s="29"/>
      <c r="F2385" s="30"/>
    </row>
    <row r="2386" spans="1:6" s="26" customFormat="1">
      <c r="A2386" s="27"/>
      <c r="B2386" s="28"/>
      <c r="C2386" s="28"/>
      <c r="D2386" s="29"/>
      <c r="E2386" s="29"/>
      <c r="F2386" s="30"/>
    </row>
    <row r="2387" spans="1:6" s="26" customFormat="1">
      <c r="A2387" s="27"/>
      <c r="B2387" s="28"/>
      <c r="C2387" s="28"/>
      <c r="D2387" s="29"/>
      <c r="E2387" s="29"/>
      <c r="F2387" s="30"/>
    </row>
    <row r="2388" spans="1:6" s="26" customFormat="1">
      <c r="A2388" s="27"/>
      <c r="B2388" s="28"/>
      <c r="C2388" s="28"/>
      <c r="D2388" s="29"/>
      <c r="E2388" s="29"/>
      <c r="F2388" s="30"/>
    </row>
    <row r="2389" spans="1:6" s="26" customFormat="1">
      <c r="A2389" s="27"/>
      <c r="B2389" s="28"/>
      <c r="C2389" s="28"/>
      <c r="D2389" s="29"/>
      <c r="E2389" s="29"/>
      <c r="F2389" s="30"/>
    </row>
    <row r="2390" spans="1:6" s="26" customFormat="1">
      <c r="A2390" s="27"/>
      <c r="B2390" s="28"/>
      <c r="C2390" s="28"/>
      <c r="D2390" s="29"/>
      <c r="E2390" s="29"/>
      <c r="F2390" s="30"/>
    </row>
    <row r="2391" spans="1:6" s="26" customFormat="1">
      <c r="A2391" s="27"/>
      <c r="B2391" s="28"/>
      <c r="C2391" s="28"/>
      <c r="D2391" s="29"/>
      <c r="E2391" s="29"/>
      <c r="F2391" s="30"/>
    </row>
    <row r="2392" spans="1:6" s="26" customFormat="1">
      <c r="A2392" s="27"/>
      <c r="B2392" s="28"/>
      <c r="C2392" s="28"/>
      <c r="D2392" s="29"/>
      <c r="E2392" s="29"/>
      <c r="F2392" s="30"/>
    </row>
    <row r="2393" spans="1:6" s="26" customFormat="1">
      <c r="A2393" s="27"/>
      <c r="B2393" s="28"/>
      <c r="C2393" s="28"/>
      <c r="D2393" s="29"/>
      <c r="E2393" s="29"/>
      <c r="F2393" s="30"/>
    </row>
    <row r="2394" spans="1:6" s="26" customFormat="1">
      <c r="A2394" s="27"/>
      <c r="B2394" s="28"/>
      <c r="C2394" s="28"/>
      <c r="D2394" s="29"/>
      <c r="E2394" s="29"/>
      <c r="F2394" s="30"/>
    </row>
    <row r="2395" spans="1:6" s="26" customFormat="1">
      <c r="A2395" s="27"/>
      <c r="B2395" s="28"/>
      <c r="C2395" s="28"/>
      <c r="D2395" s="29"/>
      <c r="E2395" s="29"/>
      <c r="F2395" s="30"/>
    </row>
    <row r="2396" spans="1:6" s="26" customFormat="1">
      <c r="A2396" s="27"/>
      <c r="B2396" s="28"/>
      <c r="C2396" s="28"/>
      <c r="D2396" s="29"/>
      <c r="E2396" s="29"/>
      <c r="F2396" s="30"/>
    </row>
    <row r="2397" spans="1:6" s="26" customFormat="1">
      <c r="A2397" s="27"/>
      <c r="B2397" s="28"/>
      <c r="C2397" s="28"/>
      <c r="D2397" s="29"/>
      <c r="E2397" s="29"/>
      <c r="F2397" s="30"/>
    </row>
    <row r="2398" spans="1:6" s="26" customFormat="1">
      <c r="A2398" s="27"/>
      <c r="B2398" s="28"/>
      <c r="C2398" s="28"/>
      <c r="D2398" s="29"/>
      <c r="E2398" s="29"/>
      <c r="F2398" s="30"/>
    </row>
    <row r="2399" spans="1:6" s="26" customFormat="1">
      <c r="A2399" s="27"/>
      <c r="B2399" s="28"/>
      <c r="C2399" s="28"/>
      <c r="D2399" s="29"/>
      <c r="E2399" s="29"/>
      <c r="F2399" s="30"/>
    </row>
    <row r="2400" spans="1:6" s="26" customFormat="1">
      <c r="A2400" s="27"/>
      <c r="B2400" s="28"/>
      <c r="C2400" s="28"/>
      <c r="D2400" s="29"/>
      <c r="E2400" s="29"/>
      <c r="F2400" s="30"/>
    </row>
    <row r="2401" spans="1:6" s="26" customFormat="1">
      <c r="A2401" s="27"/>
      <c r="B2401" s="28"/>
      <c r="C2401" s="28"/>
      <c r="D2401" s="29"/>
      <c r="E2401" s="29"/>
      <c r="F2401" s="30"/>
    </row>
    <row r="2402" spans="1:6" s="26" customFormat="1">
      <c r="A2402" s="27"/>
      <c r="B2402" s="28"/>
      <c r="C2402" s="28"/>
      <c r="D2402" s="29"/>
      <c r="E2402" s="29"/>
      <c r="F2402" s="30"/>
    </row>
    <row r="2403" spans="1:6" s="26" customFormat="1">
      <c r="A2403" s="27"/>
      <c r="B2403" s="28"/>
      <c r="C2403" s="28"/>
      <c r="D2403" s="29"/>
      <c r="E2403" s="29"/>
      <c r="F2403" s="30"/>
    </row>
    <row r="2404" spans="1:6" s="26" customFormat="1">
      <c r="A2404" s="27"/>
      <c r="B2404" s="28"/>
      <c r="C2404" s="28"/>
      <c r="D2404" s="29"/>
      <c r="E2404" s="29"/>
      <c r="F2404" s="30"/>
    </row>
    <row r="2405" spans="1:6" s="26" customFormat="1">
      <c r="A2405" s="27"/>
      <c r="B2405" s="28"/>
      <c r="C2405" s="28"/>
      <c r="D2405" s="29"/>
      <c r="E2405" s="29"/>
      <c r="F2405" s="30"/>
    </row>
    <row r="2406" spans="1:6" s="26" customFormat="1">
      <c r="A2406" s="27"/>
      <c r="B2406" s="28"/>
      <c r="C2406" s="28"/>
      <c r="D2406" s="29"/>
      <c r="E2406" s="29"/>
      <c r="F2406" s="30"/>
    </row>
    <row r="2407" spans="1:6" s="26" customFormat="1">
      <c r="A2407" s="27"/>
      <c r="B2407" s="28"/>
      <c r="C2407" s="28"/>
      <c r="D2407" s="29"/>
      <c r="E2407" s="29"/>
      <c r="F2407" s="30"/>
    </row>
    <row r="2408" spans="1:6" s="26" customFormat="1">
      <c r="A2408" s="27"/>
      <c r="B2408" s="28"/>
      <c r="C2408" s="28"/>
      <c r="D2408" s="29"/>
      <c r="E2408" s="29"/>
      <c r="F2408" s="30"/>
    </row>
    <row r="2409" spans="1:6" s="26" customFormat="1">
      <c r="A2409" s="27"/>
      <c r="B2409" s="28"/>
      <c r="C2409" s="28"/>
      <c r="D2409" s="29"/>
      <c r="E2409" s="29"/>
      <c r="F2409" s="30"/>
    </row>
    <row r="2410" spans="1:6" s="26" customFormat="1">
      <c r="A2410" s="27"/>
      <c r="B2410" s="28"/>
      <c r="C2410" s="28"/>
      <c r="D2410" s="29"/>
      <c r="E2410" s="29"/>
      <c r="F2410" s="30"/>
    </row>
    <row r="2411" spans="1:6" s="26" customFormat="1">
      <c r="A2411" s="27"/>
      <c r="B2411" s="28"/>
      <c r="C2411" s="28"/>
      <c r="D2411" s="29"/>
      <c r="E2411" s="29"/>
      <c r="F2411" s="30"/>
    </row>
    <row r="2412" spans="1:6" s="26" customFormat="1">
      <c r="A2412" s="27"/>
      <c r="B2412" s="28"/>
      <c r="C2412" s="28"/>
      <c r="D2412" s="29"/>
      <c r="E2412" s="29"/>
      <c r="F2412" s="30"/>
    </row>
    <row r="2413" spans="1:6" s="26" customFormat="1">
      <c r="A2413" s="27"/>
      <c r="B2413" s="28"/>
      <c r="C2413" s="28"/>
      <c r="D2413" s="29"/>
      <c r="E2413" s="29"/>
      <c r="F2413" s="30"/>
    </row>
    <row r="2414" spans="1:6" s="26" customFormat="1">
      <c r="A2414" s="27"/>
      <c r="B2414" s="28"/>
      <c r="C2414" s="28"/>
      <c r="D2414" s="29"/>
      <c r="E2414" s="29"/>
      <c r="F2414" s="30"/>
    </row>
    <row r="2415" spans="1:6" s="26" customFormat="1">
      <c r="A2415" s="27"/>
      <c r="B2415" s="28"/>
      <c r="C2415" s="28"/>
      <c r="D2415" s="29"/>
      <c r="E2415" s="29"/>
      <c r="F2415" s="30"/>
    </row>
    <row r="2416" spans="1:6" s="26" customFormat="1">
      <c r="A2416" s="27"/>
      <c r="B2416" s="28"/>
      <c r="C2416" s="28"/>
      <c r="D2416" s="29"/>
      <c r="E2416" s="29"/>
      <c r="F2416" s="30"/>
    </row>
    <row r="2417" spans="1:6" s="26" customFormat="1">
      <c r="A2417" s="27"/>
      <c r="B2417" s="28"/>
      <c r="C2417" s="28"/>
      <c r="D2417" s="29"/>
      <c r="E2417" s="29"/>
      <c r="F2417" s="30"/>
    </row>
    <row r="2418" spans="1:6" s="26" customFormat="1">
      <c r="A2418" s="27"/>
      <c r="B2418" s="28"/>
      <c r="C2418" s="28"/>
      <c r="D2418" s="29"/>
      <c r="E2418" s="29"/>
      <c r="F2418" s="30"/>
    </row>
    <row r="2419" spans="1:6" s="26" customFormat="1">
      <c r="A2419" s="27"/>
      <c r="B2419" s="28"/>
      <c r="C2419" s="28"/>
      <c r="D2419" s="29"/>
      <c r="E2419" s="29"/>
      <c r="F2419" s="30"/>
    </row>
    <row r="2420" spans="1:6" s="26" customFormat="1">
      <c r="A2420" s="27"/>
      <c r="B2420" s="28"/>
      <c r="C2420" s="28"/>
      <c r="D2420" s="29"/>
      <c r="E2420" s="29"/>
      <c r="F2420" s="30"/>
    </row>
    <row r="2421" spans="1:6" s="26" customFormat="1">
      <c r="A2421" s="27"/>
      <c r="B2421" s="28"/>
      <c r="C2421" s="28"/>
      <c r="D2421" s="29"/>
      <c r="E2421" s="29"/>
      <c r="F2421" s="30"/>
    </row>
    <row r="2422" spans="1:6" s="26" customFormat="1">
      <c r="A2422" s="27"/>
      <c r="B2422" s="28"/>
      <c r="C2422" s="28"/>
      <c r="D2422" s="29"/>
      <c r="E2422" s="29"/>
      <c r="F2422" s="30"/>
    </row>
    <row r="2423" spans="1:6" s="26" customFormat="1">
      <c r="A2423" s="27"/>
      <c r="B2423" s="28"/>
      <c r="C2423" s="28"/>
      <c r="D2423" s="29"/>
      <c r="E2423" s="29"/>
      <c r="F2423" s="30"/>
    </row>
    <row r="2424" spans="1:6" s="26" customFormat="1">
      <c r="A2424" s="27"/>
      <c r="B2424" s="28"/>
      <c r="C2424" s="28"/>
      <c r="D2424" s="29"/>
      <c r="E2424" s="29"/>
      <c r="F2424" s="30"/>
    </row>
    <row r="2425" spans="1:6" s="26" customFormat="1">
      <c r="A2425" s="27"/>
      <c r="B2425" s="28"/>
      <c r="C2425" s="28"/>
      <c r="D2425" s="29"/>
      <c r="E2425" s="29"/>
      <c r="F2425" s="30"/>
    </row>
    <row r="2426" spans="1:6" s="26" customFormat="1">
      <c r="A2426" s="27"/>
      <c r="B2426" s="28"/>
      <c r="C2426" s="28"/>
      <c r="D2426" s="29"/>
      <c r="E2426" s="29"/>
      <c r="F2426" s="30"/>
    </row>
    <row r="2427" spans="1:6" s="26" customFormat="1">
      <c r="A2427" s="27"/>
      <c r="B2427" s="28"/>
      <c r="C2427" s="28"/>
      <c r="D2427" s="29"/>
      <c r="E2427" s="29"/>
      <c r="F2427" s="30"/>
    </row>
    <row r="2428" spans="1:6" s="26" customFormat="1">
      <c r="A2428" s="27"/>
      <c r="B2428" s="28"/>
      <c r="C2428" s="28"/>
      <c r="D2428" s="29"/>
      <c r="E2428" s="29"/>
      <c r="F2428" s="30"/>
    </row>
    <row r="2429" spans="1:6" s="26" customFormat="1">
      <c r="A2429" s="27"/>
      <c r="B2429" s="28"/>
      <c r="C2429" s="28"/>
      <c r="D2429" s="29"/>
      <c r="E2429" s="29"/>
      <c r="F2429" s="30"/>
    </row>
    <row r="2430" spans="1:6" s="26" customFormat="1">
      <c r="A2430" s="27"/>
      <c r="B2430" s="28"/>
      <c r="C2430" s="28"/>
      <c r="D2430" s="29"/>
      <c r="E2430" s="29"/>
      <c r="F2430" s="30"/>
    </row>
    <row r="2431" spans="1:6" s="26" customFormat="1">
      <c r="A2431" s="27"/>
      <c r="B2431" s="28"/>
      <c r="C2431" s="28"/>
      <c r="D2431" s="29"/>
      <c r="E2431" s="29"/>
      <c r="F2431" s="30"/>
    </row>
    <row r="2432" spans="1:6" s="26" customFormat="1">
      <c r="A2432" s="27"/>
      <c r="B2432" s="28"/>
      <c r="C2432" s="28"/>
      <c r="D2432" s="29"/>
      <c r="E2432" s="29"/>
      <c r="F2432" s="30"/>
    </row>
    <row r="2433" spans="1:6" s="26" customFormat="1">
      <c r="A2433" s="27"/>
      <c r="B2433" s="28"/>
      <c r="C2433" s="28"/>
      <c r="D2433" s="29"/>
      <c r="E2433" s="29"/>
      <c r="F2433" s="30"/>
    </row>
    <row r="2434" spans="1:6" s="26" customFormat="1">
      <c r="A2434" s="27"/>
      <c r="B2434" s="28"/>
      <c r="C2434" s="28"/>
      <c r="D2434" s="29"/>
      <c r="E2434" s="29"/>
      <c r="F2434" s="30"/>
    </row>
    <row r="2435" spans="1:6" s="26" customFormat="1">
      <c r="A2435" s="27"/>
      <c r="B2435" s="28"/>
      <c r="C2435" s="28"/>
      <c r="D2435" s="29"/>
      <c r="E2435" s="29"/>
      <c r="F2435" s="30"/>
    </row>
    <row r="2436" spans="1:6" s="26" customFormat="1">
      <c r="A2436" s="27"/>
      <c r="B2436" s="28"/>
      <c r="C2436" s="28"/>
      <c r="D2436" s="29"/>
      <c r="E2436" s="29"/>
      <c r="F2436" s="30"/>
    </row>
    <row r="2437" spans="1:6" s="26" customFormat="1">
      <c r="A2437" s="27"/>
      <c r="B2437" s="28"/>
      <c r="C2437" s="28"/>
      <c r="D2437" s="29"/>
      <c r="E2437" s="29"/>
      <c r="F2437" s="30"/>
    </row>
    <row r="2438" spans="1:6" s="26" customFormat="1">
      <c r="A2438" s="27"/>
      <c r="B2438" s="28"/>
      <c r="C2438" s="28"/>
      <c r="D2438" s="29"/>
      <c r="E2438" s="29"/>
      <c r="F2438" s="30"/>
    </row>
    <row r="2439" spans="1:6" s="26" customFormat="1">
      <c r="A2439" s="27"/>
      <c r="B2439" s="28"/>
      <c r="C2439" s="28"/>
      <c r="D2439" s="29"/>
      <c r="E2439" s="29"/>
      <c r="F2439" s="30"/>
    </row>
    <row r="2440" spans="1:6" s="26" customFormat="1">
      <c r="A2440" s="27"/>
      <c r="B2440" s="28"/>
      <c r="C2440" s="28"/>
      <c r="D2440" s="29"/>
      <c r="E2440" s="29"/>
      <c r="F2440" s="30"/>
    </row>
    <row r="2441" spans="1:6" s="26" customFormat="1">
      <c r="A2441" s="27"/>
      <c r="B2441" s="28"/>
      <c r="C2441" s="28"/>
      <c r="D2441" s="29"/>
      <c r="E2441" s="29"/>
      <c r="F2441" s="30"/>
    </row>
    <row r="2442" spans="1:6" s="26" customFormat="1">
      <c r="A2442" s="27"/>
      <c r="B2442" s="28"/>
      <c r="C2442" s="28"/>
      <c r="D2442" s="29"/>
      <c r="E2442" s="29"/>
      <c r="F2442" s="30"/>
    </row>
    <row r="2443" spans="1:6" s="26" customFormat="1">
      <c r="A2443" s="27"/>
      <c r="B2443" s="28"/>
      <c r="C2443" s="28"/>
      <c r="D2443" s="29"/>
      <c r="E2443" s="29"/>
      <c r="F2443" s="30"/>
    </row>
    <row r="2444" spans="1:6" s="26" customFormat="1">
      <c r="A2444" s="27"/>
      <c r="B2444" s="28"/>
      <c r="C2444" s="28"/>
      <c r="D2444" s="29"/>
      <c r="E2444" s="29"/>
      <c r="F2444" s="30"/>
    </row>
    <row r="2445" spans="1:6" s="26" customFormat="1">
      <c r="A2445" s="27"/>
      <c r="B2445" s="28"/>
      <c r="C2445" s="28"/>
      <c r="D2445" s="29"/>
      <c r="E2445" s="29"/>
      <c r="F2445" s="30"/>
    </row>
    <row r="2446" spans="1:6" s="26" customFormat="1">
      <c r="A2446" s="27"/>
      <c r="B2446" s="28"/>
      <c r="C2446" s="28"/>
      <c r="D2446" s="29"/>
      <c r="E2446" s="29"/>
      <c r="F2446" s="30"/>
    </row>
    <row r="2447" spans="1:6" s="26" customFormat="1">
      <c r="A2447" s="27"/>
      <c r="B2447" s="28"/>
      <c r="C2447" s="28"/>
      <c r="D2447" s="29"/>
      <c r="E2447" s="29"/>
      <c r="F2447" s="30"/>
    </row>
    <row r="2448" spans="1:6" s="26" customFormat="1">
      <c r="A2448" s="27"/>
      <c r="B2448" s="28"/>
      <c r="C2448" s="28"/>
      <c r="D2448" s="29"/>
      <c r="E2448" s="29"/>
      <c r="F2448" s="30"/>
    </row>
    <row r="2449" spans="1:6" s="26" customFormat="1">
      <c r="A2449" s="27"/>
      <c r="B2449" s="28"/>
      <c r="C2449" s="28"/>
      <c r="D2449" s="29"/>
      <c r="E2449" s="29"/>
      <c r="F2449" s="30"/>
    </row>
    <row r="2450" spans="1:6" s="26" customFormat="1">
      <c r="A2450" s="27"/>
      <c r="B2450" s="28"/>
      <c r="C2450" s="28"/>
      <c r="D2450" s="29"/>
      <c r="E2450" s="29"/>
      <c r="F2450" s="30"/>
    </row>
    <row r="2451" spans="1:6" s="26" customFormat="1">
      <c r="A2451" s="27"/>
      <c r="B2451" s="28"/>
      <c r="C2451" s="28"/>
      <c r="D2451" s="29"/>
      <c r="E2451" s="29"/>
      <c r="F2451" s="30"/>
    </row>
    <row r="2452" spans="1:6" s="26" customFormat="1">
      <c r="A2452" s="27"/>
      <c r="B2452" s="28"/>
      <c r="C2452" s="28"/>
      <c r="D2452" s="29"/>
      <c r="E2452" s="29"/>
      <c r="F2452" s="30"/>
    </row>
    <row r="2453" spans="1:6" s="26" customFormat="1">
      <c r="A2453" s="27"/>
      <c r="B2453" s="28"/>
      <c r="C2453" s="28"/>
      <c r="D2453" s="29"/>
      <c r="E2453" s="29"/>
      <c r="F2453" s="30"/>
    </row>
    <row r="2454" spans="1:6" s="26" customFormat="1">
      <c r="A2454" s="27"/>
      <c r="B2454" s="28"/>
      <c r="C2454" s="28"/>
      <c r="D2454" s="29"/>
      <c r="E2454" s="29"/>
      <c r="F2454" s="30"/>
    </row>
    <row r="2455" spans="1:6" s="26" customFormat="1">
      <c r="A2455" s="27"/>
      <c r="B2455" s="28"/>
      <c r="C2455" s="28"/>
      <c r="D2455" s="29"/>
      <c r="E2455" s="29"/>
      <c r="F2455" s="30"/>
    </row>
    <row r="2456" spans="1:6" s="26" customFormat="1">
      <c r="A2456" s="27"/>
      <c r="B2456" s="28"/>
      <c r="C2456" s="28"/>
      <c r="D2456" s="29"/>
      <c r="E2456" s="29"/>
      <c r="F2456" s="30"/>
    </row>
    <row r="2457" spans="1:6" s="26" customFormat="1">
      <c r="A2457" s="27"/>
      <c r="B2457" s="28"/>
      <c r="C2457" s="28"/>
      <c r="D2457" s="29"/>
      <c r="E2457" s="29"/>
      <c r="F2457" s="30"/>
    </row>
    <row r="2458" spans="1:6" s="26" customFormat="1">
      <c r="A2458" s="27"/>
      <c r="B2458" s="28"/>
      <c r="C2458" s="28"/>
      <c r="D2458" s="29"/>
      <c r="E2458" s="29"/>
      <c r="F2458" s="30"/>
    </row>
    <row r="2459" spans="1:6" s="26" customFormat="1">
      <c r="A2459" s="27"/>
      <c r="B2459" s="28"/>
      <c r="C2459" s="28"/>
      <c r="D2459" s="29"/>
      <c r="E2459" s="29"/>
      <c r="F2459" s="30"/>
    </row>
    <row r="2460" spans="1:6" s="26" customFormat="1">
      <c r="A2460" s="27"/>
      <c r="B2460" s="28"/>
      <c r="C2460" s="28"/>
      <c r="D2460" s="29"/>
      <c r="E2460" s="29"/>
      <c r="F2460" s="30"/>
    </row>
    <row r="2461" spans="1:6" s="26" customFormat="1">
      <c r="A2461" s="27"/>
      <c r="B2461" s="28"/>
      <c r="C2461" s="28"/>
      <c r="D2461" s="29"/>
      <c r="E2461" s="29"/>
      <c r="F2461" s="30"/>
    </row>
    <row r="2462" spans="1:6" s="26" customFormat="1">
      <c r="A2462" s="27"/>
      <c r="B2462" s="28"/>
      <c r="C2462" s="28"/>
      <c r="D2462" s="29"/>
      <c r="E2462" s="29"/>
      <c r="F2462" s="30"/>
    </row>
    <row r="2463" spans="1:6" s="26" customFormat="1">
      <c r="A2463" s="27"/>
      <c r="B2463" s="28"/>
      <c r="C2463" s="28"/>
      <c r="D2463" s="29"/>
      <c r="E2463" s="29"/>
      <c r="F2463" s="30"/>
    </row>
    <row r="2464" spans="1:6" s="26" customFormat="1">
      <c r="A2464" s="27"/>
      <c r="B2464" s="28"/>
      <c r="C2464" s="28"/>
      <c r="D2464" s="29"/>
      <c r="E2464" s="29"/>
      <c r="F2464" s="30"/>
    </row>
    <row r="2465" spans="1:6" s="26" customFormat="1">
      <c r="A2465" s="27"/>
      <c r="B2465" s="28"/>
      <c r="C2465" s="28"/>
      <c r="D2465" s="29"/>
      <c r="E2465" s="29"/>
      <c r="F2465" s="30"/>
    </row>
    <row r="2466" spans="1:6" s="26" customFormat="1">
      <c r="A2466" s="27"/>
      <c r="B2466" s="28"/>
      <c r="C2466" s="28"/>
      <c r="D2466" s="29"/>
      <c r="E2466" s="29"/>
      <c r="F2466" s="30"/>
    </row>
    <row r="2467" spans="1:6" s="26" customFormat="1">
      <c r="A2467" s="27"/>
      <c r="B2467" s="28"/>
      <c r="C2467" s="28"/>
      <c r="D2467" s="29"/>
      <c r="E2467" s="29"/>
      <c r="F2467" s="30"/>
    </row>
    <row r="2468" spans="1:6" s="26" customFormat="1">
      <c r="A2468" s="27"/>
      <c r="B2468" s="28"/>
      <c r="C2468" s="28"/>
      <c r="D2468" s="29"/>
      <c r="E2468" s="29"/>
      <c r="F2468" s="30"/>
    </row>
    <row r="2469" spans="1:6" s="26" customFormat="1">
      <c r="A2469" s="27"/>
      <c r="B2469" s="28"/>
      <c r="C2469" s="28"/>
      <c r="D2469" s="29"/>
      <c r="E2469" s="29"/>
      <c r="F2469" s="30"/>
    </row>
    <row r="2470" spans="1:6" s="26" customFormat="1">
      <c r="A2470" s="27"/>
      <c r="B2470" s="28"/>
      <c r="C2470" s="28"/>
      <c r="D2470" s="29"/>
      <c r="E2470" s="29"/>
      <c r="F2470" s="30"/>
    </row>
    <row r="2471" spans="1:6" s="26" customFormat="1">
      <c r="A2471" s="27"/>
      <c r="B2471" s="28"/>
      <c r="C2471" s="28"/>
      <c r="D2471" s="29"/>
      <c r="E2471" s="29"/>
      <c r="F2471" s="30"/>
    </row>
    <row r="2472" spans="1:6" s="26" customFormat="1">
      <c r="A2472" s="27"/>
      <c r="B2472" s="28"/>
      <c r="C2472" s="28"/>
      <c r="D2472" s="29"/>
      <c r="E2472" s="29"/>
      <c r="F2472" s="30"/>
    </row>
    <row r="2473" spans="1:6" s="26" customFormat="1">
      <c r="A2473" s="27"/>
      <c r="B2473" s="28"/>
      <c r="C2473" s="28"/>
      <c r="D2473" s="29"/>
      <c r="E2473" s="29"/>
      <c r="F2473" s="30"/>
    </row>
    <row r="2474" spans="1:6" s="26" customFormat="1">
      <c r="A2474" s="27"/>
      <c r="B2474" s="28"/>
      <c r="C2474" s="28"/>
      <c r="D2474" s="29"/>
      <c r="E2474" s="29"/>
      <c r="F2474" s="30"/>
    </row>
    <row r="2475" spans="1:6" s="26" customFormat="1">
      <c r="A2475" s="27"/>
      <c r="B2475" s="28"/>
      <c r="C2475" s="28"/>
      <c r="D2475" s="29"/>
      <c r="E2475" s="29"/>
      <c r="F2475" s="30"/>
    </row>
    <row r="2476" spans="1:6" s="26" customFormat="1">
      <c r="A2476" s="27"/>
      <c r="B2476" s="28"/>
      <c r="C2476" s="28"/>
      <c r="D2476" s="29"/>
      <c r="E2476" s="29"/>
      <c r="F2476" s="30"/>
    </row>
    <row r="2477" spans="1:6" s="26" customFormat="1">
      <c r="A2477" s="27"/>
      <c r="B2477" s="28"/>
      <c r="C2477" s="28"/>
      <c r="D2477" s="29"/>
      <c r="E2477" s="29"/>
      <c r="F2477" s="30"/>
    </row>
    <row r="2478" spans="1:6" s="26" customFormat="1">
      <c r="A2478" s="27"/>
      <c r="B2478" s="28"/>
      <c r="C2478" s="28"/>
      <c r="D2478" s="29"/>
      <c r="E2478" s="29"/>
      <c r="F2478" s="30"/>
    </row>
    <row r="2479" spans="1:6" s="26" customFormat="1">
      <c r="A2479" s="27"/>
      <c r="B2479" s="28"/>
      <c r="C2479" s="28"/>
      <c r="D2479" s="29"/>
      <c r="E2479" s="29"/>
      <c r="F2479" s="30"/>
    </row>
    <row r="2480" spans="1:6" s="26" customFormat="1">
      <c r="A2480" s="27"/>
      <c r="B2480" s="28"/>
      <c r="C2480" s="28"/>
      <c r="D2480" s="29"/>
      <c r="E2480" s="29"/>
      <c r="F2480" s="30"/>
    </row>
    <row r="2481" spans="1:6" s="26" customFormat="1">
      <c r="A2481" s="27"/>
      <c r="B2481" s="28"/>
      <c r="C2481" s="28"/>
      <c r="D2481" s="29"/>
      <c r="E2481" s="29"/>
      <c r="F2481" s="30"/>
    </row>
    <row r="2482" spans="1:6" s="26" customFormat="1">
      <c r="A2482" s="27"/>
      <c r="B2482" s="28"/>
      <c r="C2482" s="28"/>
      <c r="D2482" s="29"/>
      <c r="E2482" s="29"/>
      <c r="F2482" s="30"/>
    </row>
    <row r="2483" spans="1:6" s="26" customFormat="1">
      <c r="A2483" s="27"/>
      <c r="B2483" s="28"/>
      <c r="C2483" s="28"/>
      <c r="D2483" s="29"/>
      <c r="E2483" s="29"/>
      <c r="F2483" s="30"/>
    </row>
    <row r="2484" spans="1:6" s="26" customFormat="1">
      <c r="A2484" s="27"/>
      <c r="B2484" s="28"/>
      <c r="C2484" s="28"/>
      <c r="D2484" s="29"/>
      <c r="E2484" s="29"/>
      <c r="F2484" s="30"/>
    </row>
    <row r="2485" spans="1:6" s="26" customFormat="1">
      <c r="A2485" s="27"/>
      <c r="B2485" s="28"/>
      <c r="C2485" s="28"/>
      <c r="D2485" s="29"/>
      <c r="E2485" s="29"/>
      <c r="F2485" s="30"/>
    </row>
    <row r="2486" spans="1:6" s="26" customFormat="1">
      <c r="A2486" s="27"/>
      <c r="B2486" s="28"/>
      <c r="C2486" s="28"/>
      <c r="D2486" s="29"/>
      <c r="E2486" s="29"/>
      <c r="F2486" s="30"/>
    </row>
    <row r="2487" spans="1:6" s="26" customFormat="1">
      <c r="A2487" s="27"/>
      <c r="B2487" s="28"/>
      <c r="C2487" s="28"/>
      <c r="D2487" s="29"/>
      <c r="E2487" s="29"/>
      <c r="F2487" s="30"/>
    </row>
    <row r="2488" spans="1:6" s="26" customFormat="1">
      <c r="A2488" s="27"/>
      <c r="B2488" s="28"/>
      <c r="C2488" s="28"/>
      <c r="D2488" s="29"/>
      <c r="E2488" s="29"/>
      <c r="F2488" s="30"/>
    </row>
    <row r="2489" spans="1:6" s="26" customFormat="1">
      <c r="A2489" s="27"/>
      <c r="B2489" s="28"/>
      <c r="C2489" s="28"/>
      <c r="D2489" s="29"/>
      <c r="E2489" s="29"/>
      <c r="F2489" s="30"/>
    </row>
    <row r="2490" spans="1:6" s="26" customFormat="1">
      <c r="A2490" s="27"/>
      <c r="B2490" s="28"/>
      <c r="C2490" s="28"/>
      <c r="D2490" s="29"/>
      <c r="E2490" s="29"/>
      <c r="F2490" s="30"/>
    </row>
    <row r="2491" spans="1:6" s="26" customFormat="1">
      <c r="A2491" s="27"/>
      <c r="B2491" s="28"/>
      <c r="C2491" s="28"/>
      <c r="D2491" s="29"/>
      <c r="E2491" s="29"/>
      <c r="F2491" s="30"/>
    </row>
    <row r="2492" spans="1:6" s="26" customFormat="1">
      <c r="A2492" s="27"/>
      <c r="B2492" s="28"/>
      <c r="C2492" s="28"/>
      <c r="D2492" s="29"/>
      <c r="E2492" s="29"/>
      <c r="F2492" s="30"/>
    </row>
    <row r="2493" spans="1:6" s="26" customFormat="1">
      <c r="A2493" s="27"/>
      <c r="B2493" s="28"/>
      <c r="C2493" s="28"/>
      <c r="D2493" s="29"/>
      <c r="E2493" s="29"/>
      <c r="F2493" s="30"/>
    </row>
    <row r="2494" spans="1:6" s="26" customFormat="1">
      <c r="A2494" s="27"/>
      <c r="B2494" s="28"/>
      <c r="C2494" s="28"/>
      <c r="D2494" s="29"/>
      <c r="E2494" s="29"/>
      <c r="F2494" s="30"/>
    </row>
    <row r="2495" spans="1:6" s="26" customFormat="1">
      <c r="A2495" s="27"/>
      <c r="B2495" s="28"/>
      <c r="C2495" s="28"/>
      <c r="D2495" s="29"/>
      <c r="E2495" s="29"/>
      <c r="F2495" s="30"/>
    </row>
    <row r="2496" spans="1:6" s="26" customFormat="1">
      <c r="A2496" s="27"/>
      <c r="B2496" s="28"/>
      <c r="C2496" s="28"/>
      <c r="D2496" s="29"/>
      <c r="E2496" s="29"/>
      <c r="F2496" s="30"/>
    </row>
    <row r="2497" spans="1:6" s="26" customFormat="1">
      <c r="A2497" s="27"/>
      <c r="B2497" s="28"/>
      <c r="C2497" s="28"/>
      <c r="D2497" s="29"/>
      <c r="E2497" s="29"/>
      <c r="F2497" s="30"/>
    </row>
    <row r="2498" spans="1:6" s="26" customFormat="1">
      <c r="A2498" s="27"/>
      <c r="B2498" s="28"/>
      <c r="C2498" s="28"/>
      <c r="D2498" s="29"/>
      <c r="E2498" s="29"/>
      <c r="F2498" s="30"/>
    </row>
    <row r="2499" spans="1:6" s="26" customFormat="1">
      <c r="A2499" s="27"/>
      <c r="B2499" s="28"/>
      <c r="C2499" s="28"/>
      <c r="D2499" s="29"/>
      <c r="E2499" s="29"/>
      <c r="F2499" s="30"/>
    </row>
    <row r="2500" spans="1:6" s="26" customFormat="1">
      <c r="A2500" s="27"/>
      <c r="B2500" s="28"/>
      <c r="C2500" s="28"/>
      <c r="D2500" s="29"/>
      <c r="E2500" s="29"/>
      <c r="F2500" s="30"/>
    </row>
    <row r="2501" spans="1:6" s="26" customFormat="1">
      <c r="A2501" s="27"/>
      <c r="B2501" s="28"/>
      <c r="C2501" s="28"/>
      <c r="D2501" s="29"/>
      <c r="E2501" s="29"/>
      <c r="F2501" s="30"/>
    </row>
    <row r="2502" spans="1:6" s="26" customFormat="1">
      <c r="A2502" s="27"/>
      <c r="B2502" s="28"/>
      <c r="C2502" s="28"/>
      <c r="D2502" s="29"/>
      <c r="E2502" s="29"/>
      <c r="F2502" s="30"/>
    </row>
    <row r="2503" spans="1:6" s="26" customFormat="1">
      <c r="A2503" s="27"/>
      <c r="B2503" s="28"/>
      <c r="C2503" s="28"/>
      <c r="D2503" s="29"/>
      <c r="E2503" s="29"/>
      <c r="F2503" s="30"/>
    </row>
    <row r="2504" spans="1:6" s="26" customFormat="1">
      <c r="A2504" s="27"/>
      <c r="B2504" s="28"/>
      <c r="C2504" s="28"/>
      <c r="D2504" s="29"/>
      <c r="E2504" s="29"/>
      <c r="F2504" s="30"/>
    </row>
    <row r="2505" spans="1:6" s="26" customFormat="1">
      <c r="A2505" s="27"/>
      <c r="B2505" s="28"/>
      <c r="C2505" s="28"/>
      <c r="D2505" s="29"/>
      <c r="E2505" s="29"/>
      <c r="F2505" s="30"/>
    </row>
    <row r="2506" spans="1:6" s="26" customFormat="1">
      <c r="A2506" s="27"/>
      <c r="B2506" s="28"/>
      <c r="C2506" s="28"/>
      <c r="D2506" s="29"/>
      <c r="E2506" s="29"/>
      <c r="F2506" s="30"/>
    </row>
    <row r="2507" spans="1:6" s="26" customFormat="1">
      <c r="A2507" s="27"/>
      <c r="B2507" s="28"/>
      <c r="C2507" s="28"/>
      <c r="D2507" s="29"/>
      <c r="E2507" s="29"/>
      <c r="F2507" s="30"/>
    </row>
    <row r="2508" spans="1:6" s="26" customFormat="1">
      <c r="A2508" s="27"/>
      <c r="B2508" s="28"/>
      <c r="C2508" s="28"/>
      <c r="D2508" s="29"/>
      <c r="E2508" s="29"/>
      <c r="F2508" s="30"/>
    </row>
    <row r="2509" spans="1:6" s="26" customFormat="1">
      <c r="A2509" s="27"/>
      <c r="B2509" s="28"/>
      <c r="C2509" s="28"/>
      <c r="D2509" s="29"/>
      <c r="E2509" s="29"/>
      <c r="F2509" s="30"/>
    </row>
    <row r="2510" spans="1:6" s="26" customFormat="1">
      <c r="A2510" s="27"/>
      <c r="B2510" s="28"/>
      <c r="C2510" s="28"/>
      <c r="D2510" s="29"/>
      <c r="E2510" s="29"/>
      <c r="F2510" s="30"/>
    </row>
    <row r="2511" spans="1:6" s="26" customFormat="1">
      <c r="A2511" s="27"/>
      <c r="B2511" s="28"/>
      <c r="C2511" s="28"/>
      <c r="D2511" s="29"/>
      <c r="E2511" s="29"/>
      <c r="F2511" s="30"/>
    </row>
    <row r="2512" spans="1:6" s="26" customFormat="1">
      <c r="A2512" s="27"/>
      <c r="B2512" s="28"/>
      <c r="C2512" s="28"/>
      <c r="D2512" s="29"/>
      <c r="E2512" s="29"/>
      <c r="F2512" s="30"/>
    </row>
    <row r="2513" spans="1:6" s="26" customFormat="1">
      <c r="A2513" s="27"/>
      <c r="B2513" s="28"/>
      <c r="C2513" s="28"/>
      <c r="D2513" s="29"/>
      <c r="E2513" s="29"/>
      <c r="F2513" s="30"/>
    </row>
    <row r="2514" spans="1:6" s="26" customFormat="1">
      <c r="A2514" s="27"/>
      <c r="B2514" s="28"/>
      <c r="C2514" s="28"/>
      <c r="D2514" s="29"/>
      <c r="E2514" s="29"/>
      <c r="F2514" s="30"/>
    </row>
    <row r="2515" spans="1:6" s="26" customFormat="1">
      <c r="A2515" s="27"/>
      <c r="B2515" s="28"/>
      <c r="C2515" s="28"/>
      <c r="D2515" s="29"/>
      <c r="E2515" s="29"/>
      <c r="F2515" s="30"/>
    </row>
    <row r="2516" spans="1:6" s="26" customFormat="1">
      <c r="A2516" s="27"/>
      <c r="B2516" s="28"/>
      <c r="C2516" s="28"/>
      <c r="D2516" s="29"/>
      <c r="E2516" s="29"/>
      <c r="F2516" s="30"/>
    </row>
    <row r="2517" spans="1:6" s="26" customFormat="1">
      <c r="A2517" s="27"/>
      <c r="B2517" s="28"/>
      <c r="C2517" s="28"/>
      <c r="D2517" s="29"/>
      <c r="E2517" s="29"/>
      <c r="F2517" s="30"/>
    </row>
    <row r="2518" spans="1:6" s="26" customFormat="1">
      <c r="A2518" s="27"/>
      <c r="B2518" s="28"/>
      <c r="C2518" s="28"/>
      <c r="D2518" s="29"/>
      <c r="E2518" s="29"/>
      <c r="F2518" s="30"/>
    </row>
    <row r="2519" spans="1:6" s="26" customFormat="1">
      <c r="A2519" s="27"/>
      <c r="B2519" s="28"/>
      <c r="C2519" s="28"/>
      <c r="D2519" s="29"/>
      <c r="E2519" s="29"/>
      <c r="F2519" s="30"/>
    </row>
    <row r="2520" spans="1:6" s="26" customFormat="1">
      <c r="A2520" s="27"/>
      <c r="B2520" s="28"/>
      <c r="C2520" s="28"/>
      <c r="D2520" s="29"/>
      <c r="E2520" s="29"/>
      <c r="F2520" s="30"/>
    </row>
    <row r="2521" spans="1:6" s="26" customFormat="1">
      <c r="A2521" s="27"/>
      <c r="B2521" s="28"/>
      <c r="C2521" s="28"/>
      <c r="D2521" s="29"/>
      <c r="E2521" s="29"/>
      <c r="F2521" s="30"/>
    </row>
    <row r="2522" spans="1:6" s="26" customFormat="1">
      <c r="A2522" s="27"/>
      <c r="B2522" s="28"/>
      <c r="C2522" s="28"/>
      <c r="D2522" s="29"/>
      <c r="E2522" s="29"/>
      <c r="F2522" s="30"/>
    </row>
    <row r="2523" spans="1:6" s="26" customFormat="1">
      <c r="A2523" s="27"/>
      <c r="B2523" s="28"/>
      <c r="C2523" s="28"/>
      <c r="D2523" s="29"/>
      <c r="E2523" s="29"/>
      <c r="F2523" s="30"/>
    </row>
    <row r="2524" spans="1:6" s="26" customFormat="1">
      <c r="A2524" s="27"/>
      <c r="B2524" s="28"/>
      <c r="C2524" s="28"/>
      <c r="D2524" s="29"/>
      <c r="E2524" s="29"/>
      <c r="F2524" s="30"/>
    </row>
    <row r="2525" spans="1:6" s="26" customFormat="1">
      <c r="A2525" s="27"/>
      <c r="B2525" s="28"/>
      <c r="C2525" s="28"/>
      <c r="D2525" s="29"/>
      <c r="E2525" s="29"/>
      <c r="F2525" s="30"/>
    </row>
    <row r="2526" spans="1:6" s="26" customFormat="1">
      <c r="A2526" s="27"/>
      <c r="B2526" s="28"/>
      <c r="C2526" s="28"/>
      <c r="D2526" s="29"/>
      <c r="E2526" s="29"/>
      <c r="F2526" s="30"/>
    </row>
    <row r="2527" spans="1:6" s="26" customFormat="1">
      <c r="A2527" s="27"/>
      <c r="B2527" s="28"/>
      <c r="C2527" s="28"/>
      <c r="D2527" s="29"/>
      <c r="E2527" s="29"/>
      <c r="F2527" s="30"/>
    </row>
    <row r="2528" spans="1:6" s="26" customFormat="1">
      <c r="A2528" s="27"/>
      <c r="B2528" s="28"/>
      <c r="C2528" s="28"/>
      <c r="D2528" s="29"/>
      <c r="E2528" s="29"/>
      <c r="F2528" s="30"/>
    </row>
    <row r="2529" spans="1:6" s="26" customFormat="1">
      <c r="A2529" s="27"/>
      <c r="B2529" s="28"/>
      <c r="C2529" s="28"/>
      <c r="D2529" s="29"/>
      <c r="E2529" s="29"/>
      <c r="F2529" s="30"/>
    </row>
    <row r="2530" spans="1:6" s="26" customFormat="1">
      <c r="A2530" s="27"/>
      <c r="B2530" s="28"/>
      <c r="C2530" s="28"/>
      <c r="D2530" s="29"/>
      <c r="E2530" s="29"/>
      <c r="F2530" s="30"/>
    </row>
    <row r="2531" spans="1:6" s="26" customFormat="1">
      <c r="A2531" s="27"/>
      <c r="B2531" s="28"/>
      <c r="C2531" s="28"/>
      <c r="D2531" s="29"/>
      <c r="E2531" s="29"/>
      <c r="F2531" s="30"/>
    </row>
    <row r="2532" spans="1:6" s="26" customFormat="1">
      <c r="A2532" s="27"/>
      <c r="B2532" s="28"/>
      <c r="C2532" s="28"/>
      <c r="D2532" s="29"/>
      <c r="E2532" s="29"/>
      <c r="F2532" s="30"/>
    </row>
    <row r="2533" spans="1:6" s="26" customFormat="1">
      <c r="A2533" s="27"/>
      <c r="B2533" s="28"/>
      <c r="C2533" s="28"/>
      <c r="D2533" s="29"/>
      <c r="E2533" s="29"/>
      <c r="F2533" s="30"/>
    </row>
    <row r="2534" spans="1:6" s="26" customFormat="1">
      <c r="A2534" s="27"/>
      <c r="B2534" s="28"/>
      <c r="C2534" s="28"/>
      <c r="D2534" s="29"/>
      <c r="E2534" s="29"/>
      <c r="F2534" s="30"/>
    </row>
    <row r="2535" spans="1:6" s="26" customFormat="1">
      <c r="A2535" s="27"/>
      <c r="B2535" s="28"/>
      <c r="C2535" s="28"/>
      <c r="D2535" s="29"/>
      <c r="E2535" s="29"/>
      <c r="F2535" s="30"/>
    </row>
    <row r="2536" spans="1:6" s="26" customFormat="1">
      <c r="A2536" s="27"/>
      <c r="B2536" s="28"/>
      <c r="C2536" s="28"/>
      <c r="D2536" s="29"/>
      <c r="E2536" s="29"/>
      <c r="F2536" s="30"/>
    </row>
    <row r="2537" spans="1:6" s="26" customFormat="1">
      <c r="A2537" s="27"/>
      <c r="B2537" s="28"/>
      <c r="C2537" s="28"/>
      <c r="D2537" s="29"/>
      <c r="E2537" s="29"/>
      <c r="F2537" s="30"/>
    </row>
    <row r="2538" spans="1:6" s="26" customFormat="1">
      <c r="A2538" s="27"/>
      <c r="B2538" s="28"/>
      <c r="C2538" s="28"/>
      <c r="D2538" s="29"/>
      <c r="E2538" s="29"/>
      <c r="F2538" s="30"/>
    </row>
    <row r="2539" spans="1:6" s="26" customFormat="1">
      <c r="A2539" s="27"/>
      <c r="B2539" s="28"/>
      <c r="C2539" s="28"/>
      <c r="D2539" s="29"/>
      <c r="E2539" s="29"/>
      <c r="F2539" s="30"/>
    </row>
    <row r="2540" spans="1:6" s="26" customFormat="1">
      <c r="A2540" s="27"/>
      <c r="B2540" s="28"/>
      <c r="C2540" s="28"/>
      <c r="D2540" s="29"/>
      <c r="E2540" s="29"/>
      <c r="F2540" s="30"/>
    </row>
    <row r="2541" spans="1:6" s="26" customFormat="1">
      <c r="A2541" s="27"/>
      <c r="B2541" s="28"/>
      <c r="C2541" s="28"/>
      <c r="D2541" s="29"/>
      <c r="E2541" s="29"/>
      <c r="F2541" s="30"/>
    </row>
    <row r="2542" spans="1:6" s="26" customFormat="1">
      <c r="A2542" s="27"/>
      <c r="B2542" s="28"/>
      <c r="C2542" s="28"/>
      <c r="D2542" s="29"/>
      <c r="E2542" s="29"/>
      <c r="F2542" s="30"/>
    </row>
    <row r="2543" spans="1:6" s="26" customFormat="1">
      <c r="A2543" s="27"/>
      <c r="B2543" s="28"/>
      <c r="C2543" s="28"/>
      <c r="D2543" s="29"/>
      <c r="E2543" s="29"/>
      <c r="F2543" s="30"/>
    </row>
    <row r="2544" spans="1:6" s="26" customFormat="1">
      <c r="A2544" s="27"/>
      <c r="B2544" s="28"/>
      <c r="C2544" s="28"/>
      <c r="D2544" s="29"/>
      <c r="E2544" s="29"/>
      <c r="F2544" s="30"/>
    </row>
    <row r="2545" spans="1:6" s="26" customFormat="1">
      <c r="A2545" s="27"/>
      <c r="B2545" s="28"/>
      <c r="C2545" s="28"/>
      <c r="D2545" s="29"/>
      <c r="E2545" s="29"/>
      <c r="F2545" s="30"/>
    </row>
    <row r="2546" spans="1:6" s="26" customFormat="1">
      <c r="A2546" s="27"/>
      <c r="B2546" s="28"/>
      <c r="C2546" s="28"/>
      <c r="D2546" s="29"/>
      <c r="E2546" s="29"/>
      <c r="F2546" s="30"/>
    </row>
    <row r="2547" spans="1:6" s="26" customFormat="1">
      <c r="A2547" s="27"/>
      <c r="B2547" s="28"/>
      <c r="C2547" s="28"/>
      <c r="D2547" s="29"/>
      <c r="E2547" s="29"/>
      <c r="F2547" s="30"/>
    </row>
    <row r="2548" spans="1:6" s="26" customFormat="1">
      <c r="A2548" s="27"/>
      <c r="B2548" s="28"/>
      <c r="C2548" s="28"/>
      <c r="D2548" s="29"/>
      <c r="E2548" s="29"/>
      <c r="F2548" s="30"/>
    </row>
    <row r="2549" spans="1:6" s="26" customFormat="1">
      <c r="A2549" s="27"/>
      <c r="B2549" s="28"/>
      <c r="C2549" s="28"/>
      <c r="D2549" s="29"/>
      <c r="E2549" s="29"/>
      <c r="F2549" s="30"/>
    </row>
    <row r="2550" spans="1:6" s="26" customFormat="1">
      <c r="A2550" s="27"/>
      <c r="B2550" s="28"/>
      <c r="C2550" s="28"/>
      <c r="D2550" s="29"/>
      <c r="E2550" s="29"/>
      <c r="F2550" s="30"/>
    </row>
    <row r="2551" spans="1:6" s="26" customFormat="1">
      <c r="A2551" s="27"/>
      <c r="B2551" s="28"/>
      <c r="C2551" s="28"/>
      <c r="D2551" s="29"/>
      <c r="E2551" s="29"/>
      <c r="F2551" s="30"/>
    </row>
    <row r="2552" spans="1:6" s="26" customFormat="1">
      <c r="A2552" s="27"/>
      <c r="B2552" s="28"/>
      <c r="C2552" s="28"/>
      <c r="D2552" s="29"/>
      <c r="E2552" s="29"/>
      <c r="F2552" s="30"/>
    </row>
    <row r="2553" spans="1:6" s="26" customFormat="1">
      <c r="A2553" s="27"/>
      <c r="B2553" s="28"/>
      <c r="C2553" s="28"/>
      <c r="D2553" s="29"/>
      <c r="E2553" s="29"/>
      <c r="F2553" s="30"/>
    </row>
    <row r="2554" spans="1:6" s="26" customFormat="1">
      <c r="A2554" s="27"/>
      <c r="B2554" s="28"/>
      <c r="C2554" s="28"/>
      <c r="D2554" s="29"/>
      <c r="E2554" s="29"/>
      <c r="F2554" s="30"/>
    </row>
    <row r="2555" spans="1:6" s="26" customFormat="1">
      <c r="A2555" s="27"/>
      <c r="B2555" s="28"/>
      <c r="C2555" s="28"/>
      <c r="D2555" s="29"/>
      <c r="E2555" s="29"/>
      <c r="F2555" s="30"/>
    </row>
    <row r="2556" spans="1:6" s="26" customFormat="1">
      <c r="A2556" s="27"/>
      <c r="B2556" s="28"/>
      <c r="C2556" s="28"/>
      <c r="D2556" s="29"/>
      <c r="E2556" s="29"/>
      <c r="F2556" s="30"/>
    </row>
    <row r="2557" spans="1:6" s="26" customFormat="1">
      <c r="A2557" s="27"/>
      <c r="B2557" s="28"/>
      <c r="C2557" s="28"/>
      <c r="D2557" s="29"/>
      <c r="E2557" s="29"/>
      <c r="F2557" s="30"/>
    </row>
    <row r="2558" spans="1:6" s="26" customFormat="1">
      <c r="A2558" s="27"/>
      <c r="B2558" s="28"/>
      <c r="C2558" s="28"/>
      <c r="D2558" s="29"/>
      <c r="E2558" s="29"/>
      <c r="F2558" s="30"/>
    </row>
    <row r="2559" spans="1:6" s="26" customFormat="1">
      <c r="A2559" s="27"/>
      <c r="B2559" s="28"/>
      <c r="C2559" s="28"/>
      <c r="D2559" s="29"/>
      <c r="E2559" s="29"/>
      <c r="F2559" s="30"/>
    </row>
    <row r="2560" spans="1:6" s="26" customFormat="1">
      <c r="A2560" s="27"/>
      <c r="B2560" s="28"/>
      <c r="C2560" s="28"/>
      <c r="D2560" s="29"/>
      <c r="E2560" s="29"/>
      <c r="F2560" s="30"/>
    </row>
    <row r="2561" spans="1:6" s="26" customFormat="1">
      <c r="A2561" s="27"/>
      <c r="B2561" s="28"/>
      <c r="C2561" s="28"/>
      <c r="D2561" s="29"/>
      <c r="E2561" s="29"/>
      <c r="F2561" s="30"/>
    </row>
    <row r="2562" spans="1:6" s="26" customFormat="1">
      <c r="A2562" s="27"/>
      <c r="B2562" s="28"/>
      <c r="C2562" s="28"/>
      <c r="D2562" s="29"/>
      <c r="E2562" s="29"/>
      <c r="F2562" s="30"/>
    </row>
    <row r="2563" spans="1:6" s="26" customFormat="1">
      <c r="A2563" s="27"/>
      <c r="B2563" s="28"/>
      <c r="C2563" s="28"/>
      <c r="D2563" s="29"/>
      <c r="E2563" s="29"/>
      <c r="F2563" s="30"/>
    </row>
    <row r="2564" spans="1:6" s="26" customFormat="1">
      <c r="A2564" s="27"/>
      <c r="B2564" s="28"/>
      <c r="C2564" s="28"/>
      <c r="D2564" s="29"/>
      <c r="E2564" s="29"/>
      <c r="F2564" s="30"/>
    </row>
    <row r="2565" spans="1:6" s="26" customFormat="1">
      <c r="A2565" s="27"/>
      <c r="B2565" s="28"/>
      <c r="C2565" s="28"/>
      <c r="D2565" s="29"/>
      <c r="E2565" s="29"/>
      <c r="F2565" s="30"/>
    </row>
    <row r="2566" spans="1:6" s="26" customFormat="1">
      <c r="A2566" s="27"/>
      <c r="B2566" s="28"/>
      <c r="C2566" s="28"/>
      <c r="D2566" s="29"/>
      <c r="E2566" s="29"/>
      <c r="F2566" s="30"/>
    </row>
    <row r="2567" spans="1:6" s="26" customFormat="1">
      <c r="A2567" s="27"/>
      <c r="B2567" s="28"/>
      <c r="C2567" s="28"/>
      <c r="D2567" s="29"/>
      <c r="E2567" s="29"/>
      <c r="F2567" s="30"/>
    </row>
    <row r="2568" spans="1:6" s="26" customFormat="1">
      <c r="A2568" s="27"/>
      <c r="B2568" s="28"/>
      <c r="C2568" s="28"/>
      <c r="D2568" s="29"/>
      <c r="E2568" s="29"/>
      <c r="F2568" s="30"/>
    </row>
    <row r="2569" spans="1:6" s="26" customFormat="1">
      <c r="A2569" s="27"/>
      <c r="B2569" s="28"/>
      <c r="C2569" s="28"/>
      <c r="D2569" s="29"/>
      <c r="E2569" s="29"/>
      <c r="F2569" s="30"/>
    </row>
    <row r="2570" spans="1:6" s="26" customFormat="1">
      <c r="A2570" s="27"/>
      <c r="B2570" s="28"/>
      <c r="C2570" s="28"/>
      <c r="D2570" s="29"/>
      <c r="E2570" s="29"/>
      <c r="F2570" s="30"/>
    </row>
    <row r="2571" spans="1:6" s="26" customFormat="1">
      <c r="A2571" s="27"/>
      <c r="B2571" s="28"/>
      <c r="C2571" s="28"/>
      <c r="D2571" s="29"/>
      <c r="E2571" s="29"/>
      <c r="F2571" s="30"/>
    </row>
    <row r="2572" spans="1:6" s="26" customFormat="1">
      <c r="A2572" s="27"/>
      <c r="B2572" s="28"/>
      <c r="C2572" s="28"/>
      <c r="D2572" s="29"/>
      <c r="E2572" s="29"/>
      <c r="F2572" s="30"/>
    </row>
    <row r="2573" spans="1:6" s="26" customFormat="1">
      <c r="A2573" s="27"/>
      <c r="B2573" s="28"/>
      <c r="C2573" s="28"/>
      <c r="D2573" s="29"/>
      <c r="E2573" s="29"/>
      <c r="F2573" s="30"/>
    </row>
    <row r="2574" spans="1:6" s="26" customFormat="1">
      <c r="A2574" s="27"/>
      <c r="B2574" s="28"/>
      <c r="C2574" s="28"/>
      <c r="D2574" s="29"/>
      <c r="E2574" s="29"/>
      <c r="F2574" s="30"/>
    </row>
    <row r="2575" spans="1:6" s="26" customFormat="1">
      <c r="A2575" s="27"/>
      <c r="B2575" s="28"/>
      <c r="C2575" s="28"/>
      <c r="D2575" s="29"/>
      <c r="E2575" s="29"/>
      <c r="F2575" s="30"/>
    </row>
    <row r="2576" spans="1:6" s="26" customFormat="1">
      <c r="A2576" s="27"/>
      <c r="B2576" s="28"/>
      <c r="C2576" s="28"/>
      <c r="D2576" s="29"/>
      <c r="E2576" s="29"/>
      <c r="F2576" s="30"/>
    </row>
    <row r="2577" spans="1:6" s="26" customFormat="1">
      <c r="A2577" s="27"/>
      <c r="B2577" s="28"/>
      <c r="C2577" s="28"/>
      <c r="D2577" s="29"/>
      <c r="E2577" s="29"/>
      <c r="F2577" s="30"/>
    </row>
    <row r="2578" spans="1:6" s="26" customFormat="1">
      <c r="A2578" s="27"/>
      <c r="B2578" s="28"/>
      <c r="C2578" s="28"/>
      <c r="D2578" s="29"/>
      <c r="E2578" s="29"/>
      <c r="F2578" s="30"/>
    </row>
    <row r="2579" spans="1:6" s="26" customFormat="1">
      <c r="A2579" s="27"/>
      <c r="B2579" s="28"/>
      <c r="C2579" s="28"/>
      <c r="D2579" s="29"/>
      <c r="E2579" s="29"/>
      <c r="F2579" s="30"/>
    </row>
    <row r="2580" spans="1:6" s="26" customFormat="1">
      <c r="A2580" s="27"/>
      <c r="B2580" s="28"/>
      <c r="C2580" s="28"/>
      <c r="D2580" s="29"/>
      <c r="E2580" s="29"/>
      <c r="F2580" s="30"/>
    </row>
    <row r="2581" spans="1:6" s="26" customFormat="1">
      <c r="A2581" s="27"/>
      <c r="B2581" s="28"/>
      <c r="C2581" s="28"/>
      <c r="D2581" s="29"/>
      <c r="E2581" s="29"/>
      <c r="F2581" s="30"/>
    </row>
    <row r="2582" spans="1:6" s="26" customFormat="1">
      <c r="A2582" s="27"/>
      <c r="B2582" s="28"/>
      <c r="C2582" s="28"/>
      <c r="D2582" s="29"/>
      <c r="E2582" s="29"/>
      <c r="F2582" s="30"/>
    </row>
    <row r="2583" spans="1:6" s="26" customFormat="1">
      <c r="A2583" s="27"/>
      <c r="B2583" s="28"/>
      <c r="C2583" s="28"/>
      <c r="D2583" s="29"/>
      <c r="E2583" s="29"/>
      <c r="F2583" s="30"/>
    </row>
    <row r="2584" spans="1:6" s="26" customFormat="1">
      <c r="A2584" s="27"/>
      <c r="B2584" s="28"/>
      <c r="C2584" s="28"/>
      <c r="D2584" s="29"/>
      <c r="E2584" s="29"/>
      <c r="F2584" s="30"/>
    </row>
    <row r="2585" spans="1:6" s="26" customFormat="1">
      <c r="A2585" s="27"/>
      <c r="B2585" s="28"/>
      <c r="C2585" s="28"/>
      <c r="D2585" s="29"/>
      <c r="E2585" s="29"/>
      <c r="F2585" s="30"/>
    </row>
    <row r="2586" spans="1:6" s="26" customFormat="1">
      <c r="A2586" s="27"/>
      <c r="B2586" s="28"/>
      <c r="C2586" s="28"/>
      <c r="D2586" s="29"/>
      <c r="E2586" s="29"/>
      <c r="F2586" s="30"/>
    </row>
    <row r="2587" spans="1:6" s="26" customFormat="1">
      <c r="A2587" s="27"/>
      <c r="B2587" s="28"/>
      <c r="C2587" s="28"/>
      <c r="D2587" s="29"/>
      <c r="E2587" s="29"/>
      <c r="F2587" s="30"/>
    </row>
    <row r="2588" spans="1:6" s="26" customFormat="1">
      <c r="A2588" s="27"/>
      <c r="B2588" s="28"/>
      <c r="C2588" s="28"/>
      <c r="D2588" s="29"/>
      <c r="E2588" s="29"/>
      <c r="F2588" s="30"/>
    </row>
    <row r="2589" spans="1:6" s="26" customFormat="1">
      <c r="A2589" s="27"/>
      <c r="B2589" s="28"/>
      <c r="C2589" s="28"/>
      <c r="D2589" s="29"/>
      <c r="E2589" s="29"/>
      <c r="F2589" s="30"/>
    </row>
    <row r="2590" spans="1:6" s="26" customFormat="1">
      <c r="A2590" s="27"/>
      <c r="B2590" s="28"/>
      <c r="C2590" s="28"/>
      <c r="D2590" s="29"/>
      <c r="E2590" s="29"/>
      <c r="F2590" s="30"/>
    </row>
    <row r="2591" spans="1:6" s="26" customFormat="1">
      <c r="A2591" s="27"/>
      <c r="B2591" s="28"/>
      <c r="C2591" s="28"/>
      <c r="D2591" s="29"/>
      <c r="E2591" s="29"/>
      <c r="F2591" s="30"/>
    </row>
    <row r="2592" spans="1:6" s="26" customFormat="1">
      <c r="A2592" s="27"/>
      <c r="B2592" s="28"/>
      <c r="C2592" s="28"/>
      <c r="D2592" s="29"/>
      <c r="E2592" s="29"/>
      <c r="F2592" s="30"/>
    </row>
    <row r="2593" spans="1:6" s="26" customFormat="1">
      <c r="A2593" s="27"/>
      <c r="B2593" s="28"/>
      <c r="C2593" s="28"/>
      <c r="D2593" s="29"/>
      <c r="E2593" s="29"/>
      <c r="F2593" s="30"/>
    </row>
    <row r="2594" spans="1:6" s="26" customFormat="1">
      <c r="A2594" s="27"/>
      <c r="B2594" s="28"/>
      <c r="C2594" s="28"/>
      <c r="D2594" s="29"/>
      <c r="E2594" s="29"/>
      <c r="F2594" s="30"/>
    </row>
    <row r="2595" spans="1:6" s="26" customFormat="1">
      <c r="A2595" s="27"/>
      <c r="B2595" s="28"/>
      <c r="C2595" s="28"/>
      <c r="D2595" s="29"/>
      <c r="E2595" s="29"/>
      <c r="F2595" s="30"/>
    </row>
    <row r="2596" spans="1:6" s="26" customFormat="1">
      <c r="A2596" s="27"/>
      <c r="B2596" s="28"/>
      <c r="C2596" s="28"/>
      <c r="D2596" s="29"/>
      <c r="E2596" s="29"/>
      <c r="F2596" s="30"/>
    </row>
    <row r="2597" spans="1:6" s="26" customFormat="1">
      <c r="A2597" s="27"/>
      <c r="B2597" s="28"/>
      <c r="C2597" s="28"/>
      <c r="D2597" s="29"/>
      <c r="E2597" s="29"/>
      <c r="F2597" s="30"/>
    </row>
    <row r="2598" spans="1:6" s="26" customFormat="1">
      <c r="A2598" s="27"/>
      <c r="B2598" s="28"/>
      <c r="C2598" s="28"/>
      <c r="D2598" s="29"/>
      <c r="E2598" s="29"/>
      <c r="F2598" s="30"/>
    </row>
    <row r="2599" spans="1:6" s="26" customFormat="1">
      <c r="A2599" s="27"/>
      <c r="B2599" s="28"/>
      <c r="C2599" s="28"/>
      <c r="D2599" s="29"/>
      <c r="E2599" s="29"/>
      <c r="F2599" s="30"/>
    </row>
    <row r="2600" spans="1:6" s="26" customFormat="1">
      <c r="A2600" s="27"/>
      <c r="B2600" s="28"/>
      <c r="C2600" s="28"/>
      <c r="D2600" s="29"/>
      <c r="E2600" s="29"/>
      <c r="F2600" s="30"/>
    </row>
    <row r="2601" spans="1:6" s="26" customFormat="1">
      <c r="A2601" s="27"/>
      <c r="B2601" s="28"/>
      <c r="C2601" s="28"/>
      <c r="D2601" s="29"/>
      <c r="E2601" s="29"/>
      <c r="F2601" s="30"/>
    </row>
    <row r="2602" spans="1:6" s="26" customFormat="1">
      <c r="A2602" s="27"/>
      <c r="B2602" s="28"/>
      <c r="C2602" s="28"/>
      <c r="D2602" s="29"/>
      <c r="E2602" s="29"/>
      <c r="F2602" s="30"/>
    </row>
    <row r="2603" spans="1:6" s="26" customFormat="1">
      <c r="A2603" s="27"/>
      <c r="B2603" s="28"/>
      <c r="C2603" s="28"/>
      <c r="D2603" s="29"/>
      <c r="E2603" s="29"/>
      <c r="F2603" s="30"/>
    </row>
    <row r="2604" spans="1:6" s="26" customFormat="1">
      <c r="A2604" s="27"/>
      <c r="B2604" s="28"/>
      <c r="C2604" s="28"/>
      <c r="D2604" s="29"/>
      <c r="E2604" s="29"/>
      <c r="F2604" s="30"/>
    </row>
    <row r="2605" spans="1:6" s="26" customFormat="1">
      <c r="A2605" s="27"/>
      <c r="B2605" s="28"/>
      <c r="C2605" s="28"/>
      <c r="D2605" s="29"/>
      <c r="E2605" s="29"/>
      <c r="F2605" s="30"/>
    </row>
    <row r="2606" spans="1:6" s="26" customFormat="1">
      <c r="A2606" s="27"/>
      <c r="B2606" s="28"/>
      <c r="C2606" s="28"/>
      <c r="D2606" s="29"/>
      <c r="E2606" s="29"/>
      <c r="F2606" s="30"/>
    </row>
    <row r="2607" spans="1:6" s="26" customFormat="1">
      <c r="A2607" s="27"/>
      <c r="B2607" s="28"/>
      <c r="C2607" s="28"/>
      <c r="D2607" s="29"/>
      <c r="E2607" s="29"/>
      <c r="F2607" s="30"/>
    </row>
    <row r="2608" spans="1:6" s="26" customFormat="1">
      <c r="A2608" s="27"/>
      <c r="B2608" s="28"/>
      <c r="C2608" s="28"/>
      <c r="D2608" s="29"/>
      <c r="E2608" s="29"/>
      <c r="F2608" s="30"/>
    </row>
    <row r="2609" spans="1:6" s="26" customFormat="1">
      <c r="A2609" s="27"/>
      <c r="B2609" s="28"/>
      <c r="C2609" s="28"/>
      <c r="D2609" s="29"/>
      <c r="E2609" s="29"/>
      <c r="F2609" s="30"/>
    </row>
    <row r="2610" spans="1:6" s="26" customFormat="1">
      <c r="A2610" s="27"/>
      <c r="B2610" s="28"/>
      <c r="C2610" s="28"/>
      <c r="D2610" s="29"/>
      <c r="E2610" s="29"/>
      <c r="F2610" s="30"/>
    </row>
    <row r="2611" spans="1:6" s="26" customFormat="1">
      <c r="A2611" s="27"/>
      <c r="B2611" s="28"/>
      <c r="C2611" s="28"/>
      <c r="D2611" s="29"/>
      <c r="E2611" s="29"/>
      <c r="F2611" s="30"/>
    </row>
    <row r="2612" spans="1:6" s="26" customFormat="1">
      <c r="A2612" s="27"/>
      <c r="B2612" s="28"/>
      <c r="C2612" s="28"/>
      <c r="D2612" s="29"/>
      <c r="E2612" s="29"/>
      <c r="F2612" s="30"/>
    </row>
    <row r="2613" spans="1:6" s="26" customFormat="1">
      <c r="A2613" s="27"/>
      <c r="B2613" s="28"/>
      <c r="C2613" s="28"/>
      <c r="D2613" s="29"/>
      <c r="E2613" s="29"/>
      <c r="F2613" s="30"/>
    </row>
    <row r="2614" spans="1:6" s="26" customFormat="1">
      <c r="A2614" s="27"/>
      <c r="B2614" s="28"/>
      <c r="C2614" s="28"/>
      <c r="D2614" s="29"/>
      <c r="E2614" s="29"/>
      <c r="F2614" s="30"/>
    </row>
    <row r="2615" spans="1:6" s="26" customFormat="1">
      <c r="A2615" s="27"/>
      <c r="B2615" s="28"/>
      <c r="C2615" s="28"/>
      <c r="D2615" s="29"/>
      <c r="E2615" s="29"/>
      <c r="F2615" s="30"/>
    </row>
    <row r="2616" spans="1:6" s="26" customFormat="1">
      <c r="A2616" s="27"/>
      <c r="B2616" s="28"/>
      <c r="C2616" s="28"/>
      <c r="D2616" s="29"/>
      <c r="E2616" s="29"/>
      <c r="F2616" s="30"/>
    </row>
    <row r="2617" spans="1:6" s="26" customFormat="1">
      <c r="A2617" s="27"/>
      <c r="B2617" s="28"/>
      <c r="C2617" s="28"/>
      <c r="D2617" s="29"/>
      <c r="E2617" s="29"/>
      <c r="F2617" s="30"/>
    </row>
    <row r="2618" spans="1:6" s="26" customFormat="1">
      <c r="A2618" s="27"/>
      <c r="B2618" s="28"/>
      <c r="C2618" s="28"/>
      <c r="D2618" s="29"/>
      <c r="E2618" s="29"/>
      <c r="F2618" s="30"/>
    </row>
    <row r="2619" spans="1:6" s="26" customFormat="1">
      <c r="A2619" s="27"/>
      <c r="B2619" s="28"/>
      <c r="C2619" s="28"/>
      <c r="D2619" s="29"/>
      <c r="E2619" s="29"/>
      <c r="F2619" s="30"/>
    </row>
    <row r="2620" spans="1:6" s="26" customFormat="1">
      <c r="A2620" s="27"/>
      <c r="B2620" s="28"/>
      <c r="C2620" s="28"/>
      <c r="D2620" s="29"/>
      <c r="E2620" s="29"/>
      <c r="F2620" s="30"/>
    </row>
    <row r="2621" spans="1:6" s="26" customFormat="1">
      <c r="A2621" s="27"/>
      <c r="B2621" s="28"/>
      <c r="C2621" s="28"/>
      <c r="D2621" s="29"/>
      <c r="E2621" s="29"/>
      <c r="F2621" s="30"/>
    </row>
    <row r="2622" spans="1:6" s="26" customFormat="1">
      <c r="A2622" s="27"/>
      <c r="B2622" s="28"/>
      <c r="C2622" s="28"/>
      <c r="D2622" s="29"/>
      <c r="E2622" s="29"/>
      <c r="F2622" s="30"/>
    </row>
    <row r="2623" spans="1:6" s="26" customFormat="1">
      <c r="A2623" s="27"/>
      <c r="B2623" s="28"/>
      <c r="C2623" s="28"/>
      <c r="D2623" s="29"/>
      <c r="E2623" s="29"/>
      <c r="F2623" s="30"/>
    </row>
    <row r="2624" spans="1:6" s="26" customFormat="1">
      <c r="A2624" s="27"/>
      <c r="B2624" s="28"/>
      <c r="C2624" s="28"/>
      <c r="D2624" s="29"/>
      <c r="E2624" s="29"/>
      <c r="F2624" s="30"/>
    </row>
    <row r="2625" spans="1:6" s="26" customFormat="1">
      <c r="A2625" s="27"/>
      <c r="B2625" s="28"/>
      <c r="C2625" s="28"/>
      <c r="D2625" s="29"/>
      <c r="E2625" s="29"/>
      <c r="F2625" s="30"/>
    </row>
    <row r="2626" spans="1:6" s="26" customFormat="1">
      <c r="A2626" s="27"/>
      <c r="B2626" s="28"/>
      <c r="C2626" s="28"/>
      <c r="D2626" s="29"/>
      <c r="E2626" s="29"/>
      <c r="F2626" s="30"/>
    </row>
    <row r="2627" spans="1:6" s="26" customFormat="1">
      <c r="A2627" s="27"/>
      <c r="B2627" s="28"/>
      <c r="C2627" s="28"/>
      <c r="D2627" s="29"/>
      <c r="E2627" s="29"/>
      <c r="F2627" s="30"/>
    </row>
    <row r="2628" spans="1:6" s="26" customFormat="1">
      <c r="A2628" s="27"/>
      <c r="B2628" s="28"/>
      <c r="C2628" s="28"/>
      <c r="D2628" s="29"/>
      <c r="E2628" s="29"/>
      <c r="F2628" s="30"/>
    </row>
    <row r="2629" spans="1:6" s="26" customFormat="1">
      <c r="A2629" s="27"/>
      <c r="B2629" s="28"/>
      <c r="C2629" s="28"/>
      <c r="D2629" s="29"/>
      <c r="E2629" s="29"/>
      <c r="F2629" s="30"/>
    </row>
    <row r="2630" spans="1:6" s="26" customFormat="1">
      <c r="A2630" s="27"/>
      <c r="B2630" s="28"/>
      <c r="C2630" s="28"/>
      <c r="D2630" s="29"/>
      <c r="E2630" s="29"/>
      <c r="F2630" s="30"/>
    </row>
    <row r="2631" spans="1:6" s="26" customFormat="1">
      <c r="A2631" s="27"/>
      <c r="B2631" s="28"/>
      <c r="C2631" s="28"/>
      <c r="D2631" s="29"/>
      <c r="E2631" s="29"/>
      <c r="F2631" s="30"/>
    </row>
    <row r="2632" spans="1:6" s="26" customFormat="1">
      <c r="A2632" s="27"/>
      <c r="B2632" s="28"/>
      <c r="C2632" s="28"/>
      <c r="D2632" s="29"/>
      <c r="E2632" s="29"/>
      <c r="F2632" s="30"/>
    </row>
    <row r="2633" spans="1:6" s="26" customFormat="1">
      <c r="A2633" s="27"/>
      <c r="B2633" s="28"/>
      <c r="C2633" s="28"/>
      <c r="D2633" s="29"/>
      <c r="E2633" s="29"/>
      <c r="F2633" s="30"/>
    </row>
    <row r="2634" spans="1:6" s="26" customFormat="1">
      <c r="A2634" s="27"/>
      <c r="B2634" s="28"/>
      <c r="C2634" s="28"/>
      <c r="D2634" s="29"/>
      <c r="E2634" s="29"/>
      <c r="F2634" s="30"/>
    </row>
    <row r="2635" spans="1:6" s="26" customFormat="1">
      <c r="A2635" s="27"/>
      <c r="B2635" s="28"/>
      <c r="C2635" s="28"/>
      <c r="D2635" s="29"/>
      <c r="E2635" s="29"/>
      <c r="F2635" s="30"/>
    </row>
    <row r="2636" spans="1:6" s="26" customFormat="1">
      <c r="A2636" s="27"/>
      <c r="B2636" s="28"/>
      <c r="C2636" s="28"/>
      <c r="D2636" s="29"/>
      <c r="E2636" s="29"/>
      <c r="F2636" s="30"/>
    </row>
    <row r="2637" spans="1:6" s="26" customFormat="1">
      <c r="A2637" s="27"/>
      <c r="B2637" s="28"/>
      <c r="C2637" s="28"/>
      <c r="D2637" s="29"/>
      <c r="E2637" s="29"/>
      <c r="F2637" s="30"/>
    </row>
    <row r="2638" spans="1:6" s="26" customFormat="1">
      <c r="A2638" s="27"/>
      <c r="B2638" s="28"/>
      <c r="C2638" s="28"/>
      <c r="D2638" s="29"/>
      <c r="E2638" s="29"/>
      <c r="F2638" s="30"/>
    </row>
    <row r="2639" spans="1:6" s="26" customFormat="1">
      <c r="A2639" s="27"/>
      <c r="B2639" s="28"/>
      <c r="C2639" s="28"/>
      <c r="D2639" s="29"/>
      <c r="E2639" s="29"/>
      <c r="F2639" s="30"/>
    </row>
    <row r="2640" spans="1:6" s="26" customFormat="1">
      <c r="A2640" s="27"/>
      <c r="B2640" s="28"/>
      <c r="C2640" s="28"/>
      <c r="D2640" s="29"/>
      <c r="E2640" s="29"/>
      <c r="F2640" s="30"/>
    </row>
    <row r="2641" spans="1:6" s="26" customFormat="1">
      <c r="A2641" s="27"/>
      <c r="B2641" s="28"/>
      <c r="C2641" s="28"/>
      <c r="D2641" s="29"/>
      <c r="E2641" s="29"/>
      <c r="F2641" s="30"/>
    </row>
    <row r="2642" spans="1:6" s="26" customFormat="1">
      <c r="A2642" s="27"/>
      <c r="B2642" s="28"/>
      <c r="C2642" s="28"/>
      <c r="D2642" s="29"/>
      <c r="E2642" s="29"/>
      <c r="F2642" s="30"/>
    </row>
    <row r="2643" spans="1:6" s="26" customFormat="1">
      <c r="A2643" s="27"/>
      <c r="B2643" s="28"/>
      <c r="C2643" s="28"/>
      <c r="D2643" s="29"/>
      <c r="E2643" s="29"/>
      <c r="F2643" s="30"/>
    </row>
    <row r="2644" spans="1:6" s="26" customFormat="1">
      <c r="A2644" s="27"/>
      <c r="B2644" s="28"/>
      <c r="C2644" s="28"/>
      <c r="D2644" s="29"/>
      <c r="E2644" s="29"/>
      <c r="F2644" s="30"/>
    </row>
    <row r="2645" spans="1:6" s="26" customFormat="1">
      <c r="A2645" s="27"/>
      <c r="B2645" s="28"/>
      <c r="C2645" s="28"/>
      <c r="D2645" s="29"/>
      <c r="E2645" s="29"/>
      <c r="F2645" s="30"/>
    </row>
    <row r="2646" spans="1:6" s="26" customFormat="1">
      <c r="A2646" s="27"/>
      <c r="B2646" s="28"/>
      <c r="C2646" s="28"/>
      <c r="D2646" s="29"/>
      <c r="E2646" s="29"/>
      <c r="F2646" s="30"/>
    </row>
    <row r="2647" spans="1:6" s="26" customFormat="1">
      <c r="A2647" s="27"/>
      <c r="B2647" s="28"/>
      <c r="C2647" s="28"/>
      <c r="D2647" s="29"/>
      <c r="E2647" s="29"/>
      <c r="F2647" s="30"/>
    </row>
    <row r="2648" spans="1:6" s="26" customFormat="1">
      <c r="A2648" s="27"/>
      <c r="B2648" s="28"/>
      <c r="C2648" s="28"/>
      <c r="D2648" s="29"/>
      <c r="E2648" s="29"/>
      <c r="F2648" s="30"/>
    </row>
    <row r="2649" spans="1:6" s="26" customFormat="1">
      <c r="A2649" s="27"/>
      <c r="B2649" s="28"/>
      <c r="C2649" s="28"/>
      <c r="D2649" s="29"/>
      <c r="E2649" s="29"/>
      <c r="F2649" s="30"/>
    </row>
    <row r="2650" spans="1:6" s="26" customFormat="1">
      <c r="A2650" s="27"/>
      <c r="B2650" s="28"/>
      <c r="C2650" s="28"/>
      <c r="D2650" s="29"/>
      <c r="E2650" s="29"/>
      <c r="F2650" s="30"/>
    </row>
    <row r="2651" spans="1:6" s="26" customFormat="1">
      <c r="A2651" s="27"/>
      <c r="B2651" s="28"/>
      <c r="C2651" s="28"/>
      <c r="D2651" s="29"/>
      <c r="E2651" s="29"/>
      <c r="F2651" s="30"/>
    </row>
    <row r="2652" spans="1:6" s="26" customFormat="1">
      <c r="A2652" s="27"/>
      <c r="B2652" s="28"/>
      <c r="C2652" s="28"/>
      <c r="D2652" s="29"/>
      <c r="E2652" s="29"/>
      <c r="F2652" s="30"/>
    </row>
    <row r="2653" spans="1:6" s="26" customFormat="1">
      <c r="A2653" s="27"/>
      <c r="B2653" s="28"/>
      <c r="C2653" s="28"/>
      <c r="D2653" s="29"/>
      <c r="E2653" s="29"/>
      <c r="F2653" s="30"/>
    </row>
    <row r="2654" spans="1:6" s="26" customFormat="1">
      <c r="A2654" s="27"/>
      <c r="B2654" s="28"/>
      <c r="C2654" s="28"/>
      <c r="D2654" s="29"/>
      <c r="E2654" s="29"/>
      <c r="F2654" s="30"/>
    </row>
    <row r="2655" spans="1:6" s="26" customFormat="1">
      <c r="A2655" s="27"/>
      <c r="B2655" s="28"/>
      <c r="C2655" s="28"/>
      <c r="D2655" s="29"/>
      <c r="E2655" s="29"/>
      <c r="F2655" s="30"/>
    </row>
    <row r="2656" spans="1:6" s="26" customFormat="1">
      <c r="A2656" s="27"/>
      <c r="B2656" s="28"/>
      <c r="C2656" s="28"/>
      <c r="D2656" s="29"/>
      <c r="E2656" s="29"/>
      <c r="F2656" s="30"/>
    </row>
    <row r="2657" spans="1:6" s="26" customFormat="1">
      <c r="A2657" s="27"/>
      <c r="B2657" s="28"/>
      <c r="C2657" s="28"/>
      <c r="D2657" s="29"/>
      <c r="E2657" s="29"/>
      <c r="F2657" s="30"/>
    </row>
    <row r="2658" spans="1:6" s="26" customFormat="1">
      <c r="A2658" s="27"/>
      <c r="B2658" s="28"/>
      <c r="C2658" s="28"/>
      <c r="D2658" s="29"/>
      <c r="E2658" s="29"/>
      <c r="F2658" s="30"/>
    </row>
    <row r="2659" spans="1:6" s="26" customFormat="1">
      <c r="A2659" s="27"/>
      <c r="B2659" s="28"/>
      <c r="C2659" s="28"/>
      <c r="D2659" s="29"/>
      <c r="E2659" s="29"/>
      <c r="F2659" s="30"/>
    </row>
    <row r="2660" spans="1:6" s="26" customFormat="1">
      <c r="A2660" s="27"/>
      <c r="B2660" s="28"/>
      <c r="C2660" s="28"/>
      <c r="D2660" s="29"/>
      <c r="E2660" s="29"/>
      <c r="F2660" s="30"/>
    </row>
    <row r="2661" spans="1:6" s="26" customFormat="1">
      <c r="A2661" s="27"/>
      <c r="B2661" s="28"/>
      <c r="C2661" s="28"/>
      <c r="D2661" s="29"/>
      <c r="E2661" s="29"/>
      <c r="F2661" s="30"/>
    </row>
    <row r="2662" spans="1:6" s="26" customFormat="1">
      <c r="A2662" s="27"/>
      <c r="B2662" s="28"/>
      <c r="C2662" s="28"/>
      <c r="D2662" s="29"/>
      <c r="E2662" s="29"/>
      <c r="F2662" s="30"/>
    </row>
    <row r="2663" spans="1:6" s="26" customFormat="1">
      <c r="A2663" s="27"/>
      <c r="B2663" s="28"/>
      <c r="C2663" s="28"/>
      <c r="D2663" s="29"/>
      <c r="E2663" s="29"/>
      <c r="F2663" s="30"/>
    </row>
    <row r="2664" spans="1:6" s="26" customFormat="1">
      <c r="A2664" s="27"/>
      <c r="B2664" s="28"/>
      <c r="C2664" s="28"/>
      <c r="D2664" s="29"/>
      <c r="E2664" s="29"/>
      <c r="F2664" s="30"/>
    </row>
    <row r="2665" spans="1:6" s="26" customFormat="1">
      <c r="A2665" s="27"/>
      <c r="B2665" s="28"/>
      <c r="C2665" s="28"/>
      <c r="D2665" s="29"/>
      <c r="E2665" s="29"/>
      <c r="F2665" s="30"/>
    </row>
    <row r="2666" spans="1:6" s="26" customFormat="1">
      <c r="A2666" s="27"/>
      <c r="B2666" s="28"/>
      <c r="C2666" s="28"/>
      <c r="D2666" s="29"/>
      <c r="E2666" s="29"/>
      <c r="F2666" s="30"/>
    </row>
    <row r="2667" spans="1:6" s="26" customFormat="1">
      <c r="A2667" s="27"/>
      <c r="B2667" s="28"/>
      <c r="C2667" s="28"/>
      <c r="D2667" s="29"/>
      <c r="E2667" s="29"/>
      <c r="F2667" s="30"/>
    </row>
    <row r="2668" spans="1:6" s="26" customFormat="1">
      <c r="A2668" s="27"/>
      <c r="B2668" s="28"/>
      <c r="C2668" s="28"/>
      <c r="D2668" s="29"/>
      <c r="E2668" s="29"/>
      <c r="F2668" s="30"/>
    </row>
    <row r="2669" spans="1:6" s="26" customFormat="1">
      <c r="A2669" s="27"/>
      <c r="B2669" s="28"/>
      <c r="C2669" s="28"/>
      <c r="D2669" s="29"/>
      <c r="E2669" s="29"/>
      <c r="F2669" s="30"/>
    </row>
    <row r="2670" spans="1:6" s="26" customFormat="1">
      <c r="A2670" s="27"/>
      <c r="B2670" s="28"/>
      <c r="C2670" s="28"/>
      <c r="D2670" s="29"/>
      <c r="E2670" s="29"/>
      <c r="F2670" s="30"/>
    </row>
    <row r="2671" spans="1:6" s="26" customFormat="1">
      <c r="A2671" s="27"/>
      <c r="B2671" s="28"/>
      <c r="C2671" s="28"/>
      <c r="D2671" s="29"/>
      <c r="E2671" s="29"/>
      <c r="F2671" s="30"/>
    </row>
    <row r="2672" spans="1:6" s="26" customFormat="1">
      <c r="A2672" s="27"/>
      <c r="B2672" s="28"/>
      <c r="C2672" s="28"/>
      <c r="D2672" s="29"/>
      <c r="E2672" s="29"/>
      <c r="F2672" s="30"/>
    </row>
    <row r="2673" spans="1:6" s="26" customFormat="1">
      <c r="A2673" s="27"/>
      <c r="B2673" s="28"/>
      <c r="C2673" s="28"/>
      <c r="D2673" s="29"/>
      <c r="E2673" s="29"/>
      <c r="F2673" s="30"/>
    </row>
    <row r="2674" spans="1:6" s="26" customFormat="1">
      <c r="A2674" s="27"/>
      <c r="B2674" s="28"/>
      <c r="C2674" s="28"/>
      <c r="D2674" s="29"/>
      <c r="E2674" s="29"/>
      <c r="F2674" s="30"/>
    </row>
    <row r="2675" spans="1:6" s="26" customFormat="1">
      <c r="A2675" s="27"/>
      <c r="B2675" s="28"/>
      <c r="C2675" s="28"/>
      <c r="D2675" s="29"/>
      <c r="E2675" s="29"/>
      <c r="F2675" s="30"/>
    </row>
    <row r="2676" spans="1:6" s="26" customFormat="1">
      <c r="A2676" s="27"/>
      <c r="B2676" s="28"/>
      <c r="C2676" s="28"/>
      <c r="D2676" s="29"/>
      <c r="E2676" s="29"/>
      <c r="F2676" s="30"/>
    </row>
    <row r="2677" spans="1:6" s="26" customFormat="1">
      <c r="A2677" s="27"/>
      <c r="B2677" s="28"/>
      <c r="C2677" s="28"/>
      <c r="D2677" s="29"/>
      <c r="E2677" s="29"/>
      <c r="F2677" s="30"/>
    </row>
    <row r="2678" spans="1:6" s="26" customFormat="1">
      <c r="A2678" s="27"/>
      <c r="B2678" s="28"/>
      <c r="C2678" s="28"/>
      <c r="D2678" s="29"/>
      <c r="E2678" s="29"/>
      <c r="F2678" s="30"/>
    </row>
    <row r="2679" spans="1:6" s="26" customFormat="1">
      <c r="A2679" s="27"/>
      <c r="B2679" s="28"/>
      <c r="C2679" s="28"/>
      <c r="D2679" s="29"/>
      <c r="E2679" s="29"/>
      <c r="F2679" s="30"/>
    </row>
    <row r="2680" spans="1:6" s="26" customFormat="1">
      <c r="A2680" s="27"/>
      <c r="B2680" s="28"/>
      <c r="C2680" s="28"/>
      <c r="D2680" s="29"/>
      <c r="E2680" s="29"/>
      <c r="F2680" s="30"/>
    </row>
    <row r="2681" spans="1:6" s="26" customFormat="1">
      <c r="A2681" s="27"/>
      <c r="B2681" s="28"/>
      <c r="C2681" s="28"/>
      <c r="D2681" s="29"/>
      <c r="E2681" s="29"/>
      <c r="F2681" s="30"/>
    </row>
    <row r="2682" spans="1:6" s="26" customFormat="1">
      <c r="A2682" s="27"/>
      <c r="B2682" s="28"/>
      <c r="C2682" s="28"/>
      <c r="D2682" s="29"/>
      <c r="E2682" s="29"/>
      <c r="F2682" s="30"/>
    </row>
    <row r="2683" spans="1:6" s="26" customFormat="1">
      <c r="A2683" s="27"/>
      <c r="B2683" s="28"/>
      <c r="C2683" s="28"/>
      <c r="D2683" s="29"/>
      <c r="E2683" s="29"/>
      <c r="F2683" s="30"/>
    </row>
    <row r="2684" spans="1:6" s="26" customFormat="1">
      <c r="A2684" s="27"/>
      <c r="B2684" s="28"/>
      <c r="C2684" s="28"/>
      <c r="D2684" s="29"/>
      <c r="E2684" s="29"/>
      <c r="F2684" s="30"/>
    </row>
    <row r="2685" spans="1:6" s="26" customFormat="1">
      <c r="A2685" s="27"/>
      <c r="B2685" s="28"/>
      <c r="C2685" s="28"/>
      <c r="D2685" s="29"/>
      <c r="E2685" s="29"/>
      <c r="F2685" s="30"/>
    </row>
    <row r="2686" spans="1:6" s="26" customFormat="1">
      <c r="A2686" s="27"/>
      <c r="B2686" s="28"/>
      <c r="C2686" s="28"/>
      <c r="D2686" s="29"/>
      <c r="E2686" s="29"/>
      <c r="F2686" s="30"/>
    </row>
    <row r="2687" spans="1:6" s="26" customFormat="1">
      <c r="A2687" s="27"/>
      <c r="B2687" s="28"/>
      <c r="C2687" s="28"/>
      <c r="D2687" s="29"/>
      <c r="E2687" s="29"/>
      <c r="F2687" s="30"/>
    </row>
    <row r="2688" spans="1:6" s="26" customFormat="1">
      <c r="A2688" s="27"/>
      <c r="B2688" s="28"/>
      <c r="C2688" s="28"/>
      <c r="D2688" s="29"/>
      <c r="E2688" s="29"/>
      <c r="F2688" s="30"/>
    </row>
    <row r="2689" spans="1:6" s="26" customFormat="1">
      <c r="A2689" s="27"/>
      <c r="B2689" s="28"/>
      <c r="C2689" s="28"/>
      <c r="D2689" s="29"/>
      <c r="E2689" s="29"/>
      <c r="F2689" s="30"/>
    </row>
    <row r="2690" spans="1:6" s="26" customFormat="1">
      <c r="A2690" s="27"/>
      <c r="B2690" s="28"/>
      <c r="C2690" s="28"/>
      <c r="D2690" s="29"/>
      <c r="E2690" s="29"/>
      <c r="F2690" s="30"/>
    </row>
    <row r="2691" spans="1:6" s="26" customFormat="1">
      <c r="A2691" s="27"/>
      <c r="B2691" s="28"/>
      <c r="C2691" s="28"/>
      <c r="D2691" s="29"/>
      <c r="E2691" s="29"/>
      <c r="F2691" s="30"/>
    </row>
    <row r="2692" spans="1:6" s="26" customFormat="1">
      <c r="A2692" s="27"/>
      <c r="B2692" s="28"/>
      <c r="C2692" s="28"/>
      <c r="D2692" s="29"/>
      <c r="E2692" s="29"/>
      <c r="F2692" s="30"/>
    </row>
    <row r="2693" spans="1:6" s="26" customFormat="1">
      <c r="A2693" s="27"/>
      <c r="B2693" s="28"/>
      <c r="C2693" s="28"/>
      <c r="D2693" s="29"/>
      <c r="E2693" s="29"/>
      <c r="F2693" s="30"/>
    </row>
    <row r="2694" spans="1:6" s="26" customFormat="1">
      <c r="A2694" s="27"/>
      <c r="B2694" s="28"/>
      <c r="C2694" s="28"/>
      <c r="D2694" s="29"/>
      <c r="E2694" s="29"/>
      <c r="F2694" s="30"/>
    </row>
    <row r="2695" spans="1:6" s="26" customFormat="1">
      <c r="A2695" s="27"/>
      <c r="B2695" s="28"/>
      <c r="C2695" s="28"/>
      <c r="D2695" s="29"/>
      <c r="E2695" s="29"/>
      <c r="F2695" s="30"/>
    </row>
    <row r="2696" spans="1:6" s="26" customFormat="1">
      <c r="A2696" s="27"/>
      <c r="B2696" s="28"/>
      <c r="C2696" s="28"/>
      <c r="D2696" s="29"/>
      <c r="E2696" s="29"/>
      <c r="F2696" s="30"/>
    </row>
    <row r="2697" spans="1:6" s="26" customFormat="1">
      <c r="A2697" s="27"/>
      <c r="B2697" s="28"/>
      <c r="C2697" s="28"/>
      <c r="D2697" s="29"/>
      <c r="E2697" s="29"/>
      <c r="F2697" s="30"/>
    </row>
    <row r="2698" spans="1:6" s="26" customFormat="1">
      <c r="A2698" s="27"/>
      <c r="B2698" s="28"/>
      <c r="C2698" s="28"/>
      <c r="D2698" s="29"/>
      <c r="E2698" s="29"/>
      <c r="F2698" s="30"/>
    </row>
    <row r="2699" spans="1:6" s="26" customFormat="1">
      <c r="A2699" s="27"/>
      <c r="B2699" s="28"/>
      <c r="C2699" s="28"/>
      <c r="D2699" s="29"/>
      <c r="E2699" s="29"/>
      <c r="F2699" s="30"/>
    </row>
    <row r="2700" spans="1:6" s="26" customFormat="1">
      <c r="A2700" s="27"/>
      <c r="B2700" s="28"/>
      <c r="C2700" s="28"/>
      <c r="D2700" s="29"/>
      <c r="E2700" s="29"/>
      <c r="F2700" s="30"/>
    </row>
    <row r="2701" spans="1:6" s="26" customFormat="1">
      <c r="A2701" s="27"/>
      <c r="B2701" s="28"/>
      <c r="C2701" s="28"/>
      <c r="D2701" s="29"/>
      <c r="E2701" s="29"/>
      <c r="F2701" s="30"/>
    </row>
    <row r="2702" spans="1:6" s="26" customFormat="1">
      <c r="A2702" s="27"/>
      <c r="B2702" s="28"/>
      <c r="C2702" s="28"/>
      <c r="D2702" s="29"/>
      <c r="E2702" s="29"/>
      <c r="F2702" s="30"/>
    </row>
    <row r="2703" spans="1:6" s="26" customFormat="1">
      <c r="A2703" s="27"/>
      <c r="B2703" s="28"/>
      <c r="C2703" s="28"/>
      <c r="D2703" s="29"/>
      <c r="E2703" s="29"/>
      <c r="F2703" s="30"/>
    </row>
    <row r="2704" spans="1:6" s="26" customFormat="1">
      <c r="A2704" s="27"/>
      <c r="B2704" s="28"/>
      <c r="C2704" s="28"/>
      <c r="D2704" s="29"/>
      <c r="E2704" s="29"/>
      <c r="F2704" s="30"/>
    </row>
    <row r="2705" spans="1:6" s="26" customFormat="1">
      <c r="A2705" s="27"/>
      <c r="B2705" s="28"/>
      <c r="C2705" s="28"/>
      <c r="D2705" s="29"/>
      <c r="E2705" s="29"/>
      <c r="F2705" s="30"/>
    </row>
    <row r="2706" spans="1:6" s="26" customFormat="1">
      <c r="A2706" s="27"/>
      <c r="B2706" s="28"/>
      <c r="C2706" s="28"/>
      <c r="D2706" s="29"/>
      <c r="E2706" s="29"/>
      <c r="F2706" s="30"/>
    </row>
    <row r="2707" spans="1:6" s="26" customFormat="1">
      <c r="A2707" s="27"/>
      <c r="B2707" s="28"/>
      <c r="C2707" s="28"/>
      <c r="D2707" s="29"/>
      <c r="E2707" s="29"/>
      <c r="F2707" s="30"/>
    </row>
    <row r="2708" spans="1:6" s="26" customFormat="1">
      <c r="A2708" s="27"/>
      <c r="B2708" s="28"/>
      <c r="C2708" s="28"/>
      <c r="D2708" s="29"/>
      <c r="E2708" s="29"/>
      <c r="F2708" s="30"/>
    </row>
    <row r="2709" spans="1:6" s="26" customFormat="1">
      <c r="A2709" s="27"/>
      <c r="B2709" s="28"/>
      <c r="C2709" s="28"/>
      <c r="D2709" s="29"/>
      <c r="E2709" s="29"/>
      <c r="F2709" s="30"/>
    </row>
    <row r="2710" spans="1:6" s="26" customFormat="1">
      <c r="A2710" s="27"/>
      <c r="B2710" s="28"/>
      <c r="C2710" s="28"/>
      <c r="D2710" s="29"/>
      <c r="E2710" s="29"/>
      <c r="F2710" s="30"/>
    </row>
    <row r="2711" spans="1:6" s="26" customFormat="1">
      <c r="A2711" s="27"/>
      <c r="B2711" s="28"/>
      <c r="C2711" s="28"/>
      <c r="D2711" s="29"/>
      <c r="E2711" s="29"/>
      <c r="F2711" s="30"/>
    </row>
    <row r="2712" spans="1:6" s="26" customFormat="1">
      <c r="A2712" s="27"/>
      <c r="B2712" s="28"/>
      <c r="C2712" s="28"/>
      <c r="D2712" s="29"/>
      <c r="E2712" s="29"/>
      <c r="F2712" s="30"/>
    </row>
    <row r="2713" spans="1:6" s="26" customFormat="1">
      <c r="A2713" s="27"/>
      <c r="B2713" s="28"/>
      <c r="C2713" s="28"/>
      <c r="D2713" s="29"/>
      <c r="E2713" s="29"/>
      <c r="F2713" s="30"/>
    </row>
    <row r="2714" spans="1:6" s="26" customFormat="1">
      <c r="A2714" s="27"/>
      <c r="B2714" s="28"/>
      <c r="C2714" s="28"/>
      <c r="D2714" s="29"/>
      <c r="E2714" s="29"/>
      <c r="F2714" s="30"/>
    </row>
    <row r="2715" spans="1:6" s="26" customFormat="1">
      <c r="A2715" s="27"/>
      <c r="B2715" s="28"/>
      <c r="C2715" s="28"/>
      <c r="D2715" s="29"/>
      <c r="E2715" s="29"/>
      <c r="F2715" s="30"/>
    </row>
    <row r="2716" spans="1:6" s="26" customFormat="1">
      <c r="A2716" s="27"/>
      <c r="B2716" s="28"/>
      <c r="C2716" s="28"/>
      <c r="D2716" s="29"/>
      <c r="E2716" s="29"/>
      <c r="F2716" s="30"/>
    </row>
    <row r="2717" spans="1:6" s="26" customFormat="1">
      <c r="A2717" s="27"/>
      <c r="B2717" s="28"/>
      <c r="C2717" s="28"/>
      <c r="D2717" s="29"/>
      <c r="E2717" s="29"/>
      <c r="F2717" s="30"/>
    </row>
    <row r="2718" spans="1:6" s="26" customFormat="1">
      <c r="A2718" s="27"/>
      <c r="B2718" s="28"/>
      <c r="C2718" s="28"/>
      <c r="D2718" s="29"/>
      <c r="E2718" s="29"/>
      <c r="F2718" s="30"/>
    </row>
    <row r="2719" spans="1:6" s="26" customFormat="1">
      <c r="A2719" s="27"/>
      <c r="B2719" s="28"/>
      <c r="C2719" s="28"/>
      <c r="D2719" s="29"/>
      <c r="E2719" s="29"/>
      <c r="F2719" s="30"/>
    </row>
    <row r="2720" spans="1:6" s="26" customFormat="1">
      <c r="A2720" s="27"/>
      <c r="B2720" s="28"/>
      <c r="C2720" s="28"/>
      <c r="D2720" s="29"/>
      <c r="E2720" s="29"/>
      <c r="F2720" s="30"/>
    </row>
    <row r="2721" spans="1:6" s="26" customFormat="1">
      <c r="A2721" s="27"/>
      <c r="B2721" s="28"/>
      <c r="C2721" s="28"/>
      <c r="D2721" s="29"/>
      <c r="E2721" s="29"/>
      <c r="F2721" s="30"/>
    </row>
    <row r="2722" spans="1:6" s="26" customFormat="1">
      <c r="A2722" s="27"/>
      <c r="B2722" s="28"/>
      <c r="C2722" s="28"/>
      <c r="D2722" s="29"/>
      <c r="E2722" s="29"/>
      <c r="F2722" s="30"/>
    </row>
    <row r="2723" spans="1:6" s="26" customFormat="1">
      <c r="A2723" s="27"/>
      <c r="B2723" s="28"/>
      <c r="C2723" s="28"/>
      <c r="D2723" s="29"/>
      <c r="E2723" s="29"/>
      <c r="F2723" s="30"/>
    </row>
    <row r="2724" spans="1:6" s="26" customFormat="1">
      <c r="A2724" s="27"/>
      <c r="B2724" s="28"/>
      <c r="C2724" s="28"/>
      <c r="D2724" s="29"/>
      <c r="E2724" s="29"/>
      <c r="F2724" s="30"/>
    </row>
    <row r="2725" spans="1:6" s="26" customFormat="1">
      <c r="A2725" s="27"/>
      <c r="B2725" s="28"/>
      <c r="C2725" s="28"/>
      <c r="D2725" s="29"/>
      <c r="E2725" s="29"/>
      <c r="F2725" s="30"/>
    </row>
    <row r="2726" spans="1:6" s="26" customFormat="1">
      <c r="A2726" s="27"/>
      <c r="B2726" s="28"/>
      <c r="C2726" s="28"/>
      <c r="D2726" s="29"/>
      <c r="E2726" s="29"/>
      <c r="F2726" s="30"/>
    </row>
    <row r="2727" spans="1:6" s="26" customFormat="1">
      <c r="A2727" s="27"/>
      <c r="B2727" s="28"/>
      <c r="C2727" s="28"/>
      <c r="D2727" s="29"/>
      <c r="E2727" s="29"/>
      <c r="F2727" s="30"/>
    </row>
    <row r="2728" spans="1:6" s="26" customFormat="1">
      <c r="A2728" s="27"/>
      <c r="B2728" s="28"/>
      <c r="C2728" s="28"/>
      <c r="D2728" s="29"/>
      <c r="E2728" s="29"/>
      <c r="F2728" s="30"/>
    </row>
    <row r="2729" spans="1:6" s="26" customFormat="1">
      <c r="A2729" s="27"/>
      <c r="B2729" s="28"/>
      <c r="C2729" s="28"/>
      <c r="D2729" s="29"/>
      <c r="E2729" s="29"/>
      <c r="F2729" s="30"/>
    </row>
    <row r="2730" spans="1:6" s="26" customFormat="1">
      <c r="A2730" s="27"/>
      <c r="B2730" s="28"/>
      <c r="C2730" s="28"/>
      <c r="D2730" s="29"/>
      <c r="E2730" s="29"/>
      <c r="F2730" s="30"/>
    </row>
    <row r="2731" spans="1:6" s="26" customFormat="1">
      <c r="A2731" s="27"/>
      <c r="B2731" s="28"/>
      <c r="C2731" s="28"/>
      <c r="D2731" s="29"/>
      <c r="E2731" s="29"/>
      <c r="F2731" s="30"/>
    </row>
    <row r="2732" spans="1:6" s="26" customFormat="1">
      <c r="A2732" s="27"/>
      <c r="B2732" s="28"/>
      <c r="C2732" s="28"/>
      <c r="D2732" s="29"/>
      <c r="E2732" s="29"/>
      <c r="F2732" s="30"/>
    </row>
    <row r="2733" spans="1:6" s="26" customFormat="1">
      <c r="A2733" s="27"/>
      <c r="B2733" s="28"/>
      <c r="C2733" s="28"/>
      <c r="D2733" s="29"/>
      <c r="E2733" s="29"/>
      <c r="F2733" s="30"/>
    </row>
    <row r="2734" spans="1:6" s="26" customFormat="1">
      <c r="A2734" s="27"/>
      <c r="B2734" s="28"/>
      <c r="C2734" s="28"/>
      <c r="D2734" s="29"/>
      <c r="E2734" s="29"/>
      <c r="F2734" s="30"/>
    </row>
    <row r="2735" spans="1:6" s="26" customFormat="1">
      <c r="A2735" s="27"/>
      <c r="B2735" s="28"/>
      <c r="C2735" s="28"/>
      <c r="D2735" s="29"/>
      <c r="E2735" s="29"/>
      <c r="F2735" s="30"/>
    </row>
    <row r="2736" spans="1:6" s="26" customFormat="1">
      <c r="A2736" s="27"/>
      <c r="B2736" s="28"/>
      <c r="C2736" s="28"/>
      <c r="D2736" s="29"/>
      <c r="E2736" s="29"/>
      <c r="F2736" s="30"/>
    </row>
    <row r="2737" spans="1:6" s="26" customFormat="1">
      <c r="A2737" s="27"/>
      <c r="B2737" s="28"/>
      <c r="C2737" s="28"/>
      <c r="D2737" s="29"/>
      <c r="E2737" s="29"/>
      <c r="F2737" s="30"/>
    </row>
    <row r="2738" spans="1:6" s="26" customFormat="1">
      <c r="A2738" s="27"/>
      <c r="B2738" s="28"/>
      <c r="C2738" s="28"/>
      <c r="D2738" s="29"/>
      <c r="E2738" s="29"/>
      <c r="F2738" s="30"/>
    </row>
    <row r="2739" spans="1:6" s="26" customFormat="1">
      <c r="A2739" s="27"/>
      <c r="B2739" s="28"/>
      <c r="C2739" s="28"/>
      <c r="D2739" s="29"/>
      <c r="E2739" s="29"/>
      <c r="F2739" s="30"/>
    </row>
    <row r="2740" spans="1:6" s="26" customFormat="1">
      <c r="A2740" s="27"/>
      <c r="B2740" s="28"/>
      <c r="C2740" s="28"/>
      <c r="D2740" s="29"/>
      <c r="E2740" s="29"/>
      <c r="F2740" s="30"/>
    </row>
    <row r="2741" spans="1:6" s="26" customFormat="1">
      <c r="A2741" s="27"/>
      <c r="B2741" s="28"/>
      <c r="C2741" s="28"/>
      <c r="D2741" s="29"/>
      <c r="E2741" s="29"/>
      <c r="F2741" s="30"/>
    </row>
    <row r="2742" spans="1:6" s="26" customFormat="1">
      <c r="A2742" s="27"/>
      <c r="B2742" s="28"/>
      <c r="C2742" s="28"/>
      <c r="D2742" s="29"/>
      <c r="E2742" s="29"/>
      <c r="F2742" s="30"/>
    </row>
    <row r="2743" spans="1:6" s="26" customFormat="1">
      <c r="A2743" s="27"/>
      <c r="B2743" s="28"/>
      <c r="C2743" s="28"/>
      <c r="D2743" s="29"/>
      <c r="E2743" s="29"/>
      <c r="F2743" s="30"/>
    </row>
    <row r="2744" spans="1:6" s="26" customFormat="1">
      <c r="A2744" s="27"/>
      <c r="B2744" s="28"/>
      <c r="C2744" s="28"/>
      <c r="D2744" s="29"/>
      <c r="E2744" s="29"/>
      <c r="F2744" s="30"/>
    </row>
    <row r="2745" spans="1:6" s="26" customFormat="1">
      <c r="A2745" s="27"/>
      <c r="B2745" s="28"/>
      <c r="C2745" s="28"/>
      <c r="D2745" s="29"/>
      <c r="E2745" s="29"/>
      <c r="F2745" s="30"/>
    </row>
    <row r="2746" spans="1:6" s="26" customFormat="1">
      <c r="A2746" s="27"/>
      <c r="B2746" s="28"/>
      <c r="C2746" s="28"/>
      <c r="D2746" s="29"/>
      <c r="E2746" s="29"/>
      <c r="F2746" s="30"/>
    </row>
    <row r="2747" spans="1:6" s="26" customFormat="1">
      <c r="A2747" s="27"/>
      <c r="B2747" s="28"/>
      <c r="C2747" s="28"/>
      <c r="D2747" s="29"/>
      <c r="E2747" s="29"/>
      <c r="F2747" s="30"/>
    </row>
    <row r="2748" spans="1:6" s="26" customFormat="1">
      <c r="A2748" s="27"/>
      <c r="B2748" s="28"/>
      <c r="C2748" s="28"/>
      <c r="D2748" s="29"/>
      <c r="E2748" s="29"/>
      <c r="F2748" s="30"/>
    </row>
    <row r="2749" spans="1:6" s="26" customFormat="1">
      <c r="A2749" s="27"/>
      <c r="B2749" s="28"/>
      <c r="C2749" s="28"/>
      <c r="D2749" s="29"/>
      <c r="E2749" s="29"/>
      <c r="F2749" s="30"/>
    </row>
    <row r="2750" spans="1:6" s="26" customFormat="1">
      <c r="A2750" s="27"/>
      <c r="B2750" s="28"/>
      <c r="C2750" s="28"/>
      <c r="D2750" s="29"/>
      <c r="E2750" s="29"/>
      <c r="F2750" s="30"/>
    </row>
    <row r="2751" spans="1:6" s="26" customFormat="1">
      <c r="A2751" s="27"/>
      <c r="B2751" s="28"/>
      <c r="C2751" s="28"/>
      <c r="D2751" s="29"/>
      <c r="E2751" s="29"/>
      <c r="F2751" s="30"/>
    </row>
    <row r="2752" spans="1:6" s="26" customFormat="1">
      <c r="A2752" s="27"/>
      <c r="B2752" s="28"/>
      <c r="C2752" s="28"/>
      <c r="D2752" s="29"/>
      <c r="E2752" s="29"/>
      <c r="F2752" s="30"/>
    </row>
    <row r="2753" spans="1:6" s="26" customFormat="1">
      <c r="A2753" s="27"/>
      <c r="B2753" s="28"/>
      <c r="C2753" s="28"/>
      <c r="D2753" s="29"/>
      <c r="E2753" s="29"/>
      <c r="F2753" s="30"/>
    </row>
    <row r="2754" spans="1:6" s="26" customFormat="1">
      <c r="A2754" s="27"/>
      <c r="B2754" s="28"/>
      <c r="C2754" s="28"/>
      <c r="D2754" s="29"/>
      <c r="E2754" s="29"/>
      <c r="F2754" s="30"/>
    </row>
    <row r="2755" spans="1:6" s="26" customFormat="1">
      <c r="A2755" s="27"/>
      <c r="B2755" s="28"/>
      <c r="C2755" s="28"/>
      <c r="D2755" s="29"/>
      <c r="E2755" s="29"/>
      <c r="F2755" s="30"/>
    </row>
    <row r="2756" spans="1:6" s="26" customFormat="1">
      <c r="A2756" s="27"/>
      <c r="B2756" s="28"/>
      <c r="C2756" s="28"/>
      <c r="D2756" s="29"/>
      <c r="E2756" s="29"/>
      <c r="F2756" s="30"/>
    </row>
    <row r="2757" spans="1:6" s="26" customFormat="1">
      <c r="A2757" s="27"/>
      <c r="B2757" s="28"/>
      <c r="C2757" s="28"/>
      <c r="D2757" s="29"/>
      <c r="E2757" s="29"/>
      <c r="F2757" s="30"/>
    </row>
    <row r="2758" spans="1:6" s="26" customFormat="1">
      <c r="A2758" s="27"/>
      <c r="B2758" s="28"/>
      <c r="C2758" s="28"/>
      <c r="D2758" s="29"/>
      <c r="E2758" s="29"/>
      <c r="F2758" s="30"/>
    </row>
    <row r="2759" spans="1:6" s="26" customFormat="1">
      <c r="A2759" s="27"/>
      <c r="B2759" s="28"/>
      <c r="C2759" s="28"/>
      <c r="D2759" s="29"/>
      <c r="E2759" s="29"/>
      <c r="F2759" s="30"/>
    </row>
    <row r="2760" spans="1:6" s="26" customFormat="1">
      <c r="A2760" s="27"/>
      <c r="B2760" s="28"/>
      <c r="C2760" s="28"/>
      <c r="D2760" s="29"/>
      <c r="E2760" s="29"/>
      <c r="F2760" s="30"/>
    </row>
    <row r="2761" spans="1:6" s="26" customFormat="1">
      <c r="A2761" s="27"/>
      <c r="B2761" s="28"/>
      <c r="C2761" s="28"/>
      <c r="D2761" s="29"/>
      <c r="E2761" s="29"/>
      <c r="F2761" s="30"/>
    </row>
    <row r="2762" spans="1:6" s="26" customFormat="1">
      <c r="A2762" s="27"/>
      <c r="B2762" s="28"/>
      <c r="C2762" s="28"/>
      <c r="D2762" s="29"/>
      <c r="E2762" s="29"/>
      <c r="F2762" s="30"/>
    </row>
    <row r="2763" spans="1:6" s="26" customFormat="1">
      <c r="A2763" s="27"/>
      <c r="B2763" s="28"/>
      <c r="C2763" s="28"/>
      <c r="D2763" s="29"/>
      <c r="E2763" s="29"/>
      <c r="F2763" s="30"/>
    </row>
    <row r="2764" spans="1:6" s="26" customFormat="1">
      <c r="A2764" s="27"/>
      <c r="B2764" s="28"/>
      <c r="C2764" s="28"/>
      <c r="D2764" s="29"/>
      <c r="E2764" s="29"/>
      <c r="F2764" s="30"/>
    </row>
    <row r="2765" spans="1:6" s="26" customFormat="1">
      <c r="A2765" s="27"/>
      <c r="B2765" s="28"/>
      <c r="C2765" s="28"/>
      <c r="D2765" s="29"/>
      <c r="E2765" s="29"/>
      <c r="F2765" s="30"/>
    </row>
    <row r="2766" spans="1:6" s="26" customFormat="1">
      <c r="A2766" s="27"/>
      <c r="B2766" s="28"/>
      <c r="C2766" s="28"/>
      <c r="D2766" s="29"/>
      <c r="E2766" s="29"/>
      <c r="F2766" s="30"/>
    </row>
    <row r="2767" spans="1:6" s="26" customFormat="1">
      <c r="A2767" s="27"/>
      <c r="B2767" s="28"/>
      <c r="C2767" s="28"/>
      <c r="D2767" s="29"/>
      <c r="E2767" s="29"/>
      <c r="F2767" s="30"/>
    </row>
    <row r="2768" spans="1:6" s="26" customFormat="1">
      <c r="A2768" s="27"/>
      <c r="B2768" s="28"/>
      <c r="C2768" s="28"/>
      <c r="D2768" s="29"/>
      <c r="E2768" s="29"/>
      <c r="F2768" s="30"/>
    </row>
    <row r="2769" spans="1:6" s="26" customFormat="1">
      <c r="A2769" s="27"/>
      <c r="B2769" s="28"/>
      <c r="C2769" s="28"/>
      <c r="D2769" s="29"/>
      <c r="E2769" s="29"/>
      <c r="F2769" s="30"/>
    </row>
    <row r="2770" spans="1:6" s="26" customFormat="1">
      <c r="A2770" s="27"/>
      <c r="B2770" s="28"/>
      <c r="C2770" s="28"/>
      <c r="D2770" s="29"/>
      <c r="E2770" s="29"/>
      <c r="F2770" s="30"/>
    </row>
    <row r="2771" spans="1:6" s="26" customFormat="1">
      <c r="A2771" s="27"/>
      <c r="B2771" s="28"/>
      <c r="C2771" s="28"/>
      <c r="D2771" s="29"/>
      <c r="E2771" s="29"/>
      <c r="F2771" s="30"/>
    </row>
    <row r="2772" spans="1:6" s="26" customFormat="1">
      <c r="A2772" s="27"/>
      <c r="B2772" s="28"/>
      <c r="C2772" s="28"/>
      <c r="D2772" s="29"/>
      <c r="E2772" s="29"/>
      <c r="F2772" s="30"/>
    </row>
    <row r="2773" spans="1:6" s="26" customFormat="1">
      <c r="A2773" s="27"/>
      <c r="B2773" s="28"/>
      <c r="C2773" s="28"/>
      <c r="D2773" s="29"/>
      <c r="E2773" s="29"/>
      <c r="F2773" s="30"/>
    </row>
    <row r="2774" spans="1:6" s="26" customFormat="1">
      <c r="A2774" s="27"/>
      <c r="B2774" s="28"/>
      <c r="C2774" s="28"/>
      <c r="D2774" s="29"/>
      <c r="E2774" s="29"/>
      <c r="F2774" s="30"/>
    </row>
    <row r="2775" spans="1:6" s="26" customFormat="1">
      <c r="A2775" s="27"/>
      <c r="B2775" s="28"/>
      <c r="C2775" s="28"/>
      <c r="D2775" s="29"/>
      <c r="E2775" s="29"/>
      <c r="F2775" s="30"/>
    </row>
    <row r="2776" spans="1:6" s="26" customFormat="1">
      <c r="A2776" s="27"/>
      <c r="B2776" s="28"/>
      <c r="C2776" s="28"/>
      <c r="D2776" s="29"/>
      <c r="E2776" s="29"/>
      <c r="F2776" s="30"/>
    </row>
    <row r="2777" spans="1:6" s="26" customFormat="1">
      <c r="A2777" s="27"/>
      <c r="B2777" s="28"/>
      <c r="C2777" s="28"/>
      <c r="D2777" s="29"/>
      <c r="E2777" s="29"/>
      <c r="F2777" s="30"/>
    </row>
    <row r="2778" spans="1:6" s="26" customFormat="1">
      <c r="A2778" s="27"/>
      <c r="B2778" s="28"/>
      <c r="C2778" s="28"/>
      <c r="D2778" s="29"/>
      <c r="E2778" s="29"/>
      <c r="F2778" s="30"/>
    </row>
    <row r="2779" spans="1:6" s="26" customFormat="1">
      <c r="A2779" s="27"/>
      <c r="B2779" s="28"/>
      <c r="C2779" s="28"/>
      <c r="D2779" s="29"/>
      <c r="E2779" s="29"/>
      <c r="F2779" s="30"/>
    </row>
    <row r="2780" spans="1:6" s="26" customFormat="1">
      <c r="A2780" s="27"/>
      <c r="B2780" s="28"/>
      <c r="C2780" s="28"/>
      <c r="D2780" s="29"/>
      <c r="E2780" s="29"/>
      <c r="F2780" s="30"/>
    </row>
    <row r="2781" spans="1:6" s="26" customFormat="1">
      <c r="A2781" s="27"/>
      <c r="B2781" s="28"/>
      <c r="C2781" s="28"/>
      <c r="D2781" s="29"/>
      <c r="E2781" s="29"/>
      <c r="F2781" s="30"/>
    </row>
    <row r="2782" spans="1:6" s="26" customFormat="1">
      <c r="A2782" s="27"/>
      <c r="B2782" s="28"/>
      <c r="C2782" s="28"/>
      <c r="D2782" s="29"/>
      <c r="E2782" s="29"/>
      <c r="F2782" s="30"/>
    </row>
    <row r="2783" spans="1:6" s="26" customFormat="1">
      <c r="A2783" s="27"/>
      <c r="B2783" s="28"/>
      <c r="C2783" s="28"/>
      <c r="D2783" s="29"/>
      <c r="E2783" s="29"/>
      <c r="F2783" s="30"/>
    </row>
    <row r="2784" spans="1:6" s="26" customFormat="1">
      <c r="A2784" s="27"/>
      <c r="B2784" s="28"/>
      <c r="C2784" s="28"/>
      <c r="D2784" s="29"/>
      <c r="E2784" s="29"/>
      <c r="F2784" s="30"/>
    </row>
    <row r="2785" spans="1:6" s="26" customFormat="1">
      <c r="A2785" s="27"/>
      <c r="B2785" s="28"/>
      <c r="C2785" s="28"/>
      <c r="D2785" s="29"/>
      <c r="E2785" s="29"/>
      <c r="F2785" s="30"/>
    </row>
    <row r="2786" spans="1:6" s="26" customFormat="1">
      <c r="A2786" s="27"/>
      <c r="B2786" s="28"/>
      <c r="C2786" s="28"/>
      <c r="D2786" s="29"/>
      <c r="E2786" s="29"/>
      <c r="F2786" s="30"/>
    </row>
    <row r="2787" spans="1:6" s="26" customFormat="1">
      <c r="A2787" s="27"/>
      <c r="B2787" s="28"/>
      <c r="C2787" s="28"/>
      <c r="D2787" s="29"/>
      <c r="E2787" s="29"/>
      <c r="F2787" s="30"/>
    </row>
    <row r="2788" spans="1:6" s="26" customFormat="1">
      <c r="A2788" s="27"/>
      <c r="B2788" s="28"/>
      <c r="C2788" s="28"/>
      <c r="D2788" s="29"/>
      <c r="E2788" s="29"/>
      <c r="F2788" s="30"/>
    </row>
    <row r="2789" spans="1:6" s="26" customFormat="1">
      <c r="A2789" s="27"/>
      <c r="B2789" s="28"/>
      <c r="C2789" s="28"/>
      <c r="D2789" s="29"/>
      <c r="E2789" s="29"/>
      <c r="F2789" s="30"/>
    </row>
    <row r="2790" spans="1:6" s="26" customFormat="1">
      <c r="A2790" s="27"/>
      <c r="B2790" s="28"/>
      <c r="C2790" s="28"/>
      <c r="D2790" s="29"/>
      <c r="E2790" s="29"/>
      <c r="F2790" s="30"/>
    </row>
    <row r="2791" spans="1:6" s="26" customFormat="1">
      <c r="A2791" s="27"/>
      <c r="B2791" s="28"/>
      <c r="C2791" s="28"/>
      <c r="D2791" s="29"/>
      <c r="E2791" s="29"/>
      <c r="F2791" s="30"/>
    </row>
    <row r="2792" spans="1:6" s="26" customFormat="1">
      <c r="A2792" s="27"/>
      <c r="B2792" s="28"/>
      <c r="C2792" s="28"/>
      <c r="D2792" s="29"/>
      <c r="E2792" s="29"/>
      <c r="F2792" s="30"/>
    </row>
    <row r="2793" spans="1:6" s="26" customFormat="1">
      <c r="A2793" s="27"/>
      <c r="B2793" s="28"/>
      <c r="C2793" s="28"/>
      <c r="D2793" s="29"/>
      <c r="E2793" s="29"/>
      <c r="F2793" s="30"/>
    </row>
    <row r="2794" spans="1:6" s="26" customFormat="1">
      <c r="A2794" s="27"/>
      <c r="B2794" s="28"/>
      <c r="C2794" s="28"/>
      <c r="D2794" s="29"/>
      <c r="E2794" s="29"/>
      <c r="F2794" s="30"/>
    </row>
    <row r="2795" spans="1:6" s="26" customFormat="1">
      <c r="A2795" s="27"/>
      <c r="B2795" s="28"/>
      <c r="C2795" s="28"/>
      <c r="D2795" s="29"/>
      <c r="E2795" s="29"/>
      <c r="F2795" s="30"/>
    </row>
    <row r="2796" spans="1:6" s="26" customFormat="1">
      <c r="A2796" s="27"/>
      <c r="B2796" s="28"/>
      <c r="C2796" s="28"/>
      <c r="D2796" s="29"/>
      <c r="E2796" s="29"/>
      <c r="F2796" s="30"/>
    </row>
    <row r="2797" spans="1:6" s="26" customFormat="1">
      <c r="A2797" s="27"/>
      <c r="B2797" s="28"/>
      <c r="C2797" s="28"/>
      <c r="D2797" s="29"/>
      <c r="E2797" s="29"/>
      <c r="F2797" s="30"/>
    </row>
    <row r="2798" spans="1:6" s="26" customFormat="1">
      <c r="A2798" s="27"/>
      <c r="B2798" s="28"/>
      <c r="C2798" s="28"/>
      <c r="D2798" s="29"/>
      <c r="E2798" s="29"/>
      <c r="F2798" s="30"/>
    </row>
    <row r="2799" spans="1:6" s="26" customFormat="1">
      <c r="A2799" s="27"/>
      <c r="B2799" s="28"/>
      <c r="C2799" s="28"/>
      <c r="D2799" s="29"/>
      <c r="E2799" s="29"/>
      <c r="F2799" s="30"/>
    </row>
    <row r="2800" spans="1:6" s="26" customFormat="1">
      <c r="A2800" s="27"/>
      <c r="B2800" s="28"/>
      <c r="C2800" s="28"/>
      <c r="D2800" s="29"/>
      <c r="E2800" s="29"/>
      <c r="F2800" s="30"/>
    </row>
    <row r="2801" spans="1:6" s="26" customFormat="1">
      <c r="A2801" s="27"/>
      <c r="B2801" s="28"/>
      <c r="C2801" s="28"/>
      <c r="D2801" s="29"/>
      <c r="E2801" s="29"/>
      <c r="F2801" s="30"/>
    </row>
    <row r="2802" spans="1:6" s="26" customFormat="1">
      <c r="A2802" s="27"/>
      <c r="B2802" s="28"/>
      <c r="C2802" s="28"/>
      <c r="D2802" s="29"/>
      <c r="E2802" s="29"/>
      <c r="F2802" s="30"/>
    </row>
    <row r="2803" spans="1:6" s="26" customFormat="1">
      <c r="A2803" s="27"/>
      <c r="B2803" s="28"/>
      <c r="C2803" s="28"/>
      <c r="D2803" s="29"/>
      <c r="E2803" s="29"/>
      <c r="F2803" s="30"/>
    </row>
    <row r="2804" spans="1:6" s="26" customFormat="1">
      <c r="A2804" s="27"/>
      <c r="B2804" s="28"/>
      <c r="C2804" s="28"/>
      <c r="D2804" s="29"/>
      <c r="E2804" s="29"/>
      <c r="F2804" s="30"/>
    </row>
    <row r="2805" spans="1:6" s="26" customFormat="1">
      <c r="A2805" s="27"/>
      <c r="B2805" s="28"/>
      <c r="C2805" s="28"/>
      <c r="D2805" s="29"/>
      <c r="E2805" s="29"/>
      <c r="F2805" s="30"/>
    </row>
    <row r="2806" spans="1:6" s="26" customFormat="1">
      <c r="A2806" s="27"/>
      <c r="B2806" s="28"/>
      <c r="C2806" s="28"/>
      <c r="D2806" s="29"/>
      <c r="E2806" s="29"/>
      <c r="F2806" s="30"/>
    </row>
    <row r="2807" spans="1:6" s="26" customFormat="1">
      <c r="A2807" s="27"/>
      <c r="B2807" s="28"/>
      <c r="C2807" s="28"/>
      <c r="D2807" s="29"/>
      <c r="E2807" s="29"/>
      <c r="F2807" s="30"/>
    </row>
    <row r="2808" spans="1:6" s="26" customFormat="1">
      <c r="A2808" s="27"/>
      <c r="B2808" s="28"/>
      <c r="C2808" s="28"/>
      <c r="D2808" s="29"/>
      <c r="E2808" s="29"/>
      <c r="F2808" s="30"/>
    </row>
    <row r="2809" spans="1:6" s="26" customFormat="1">
      <c r="A2809" s="27"/>
      <c r="B2809" s="28"/>
      <c r="C2809" s="28"/>
      <c r="D2809" s="29"/>
      <c r="E2809" s="29"/>
      <c r="F2809" s="30"/>
    </row>
    <row r="2810" spans="1:6" s="26" customFormat="1">
      <c r="A2810" s="27"/>
      <c r="B2810" s="28"/>
      <c r="C2810" s="28"/>
      <c r="D2810" s="29"/>
      <c r="E2810" s="29"/>
      <c r="F2810" s="30"/>
    </row>
    <row r="2811" spans="1:6" s="26" customFormat="1">
      <c r="A2811" s="27"/>
      <c r="B2811" s="28"/>
      <c r="C2811" s="28"/>
      <c r="D2811" s="29"/>
      <c r="E2811" s="29"/>
      <c r="F2811" s="30"/>
    </row>
    <row r="2812" spans="1:6" s="26" customFormat="1">
      <c r="A2812" s="27"/>
      <c r="B2812" s="28"/>
      <c r="C2812" s="28"/>
      <c r="D2812" s="29"/>
      <c r="E2812" s="29"/>
      <c r="F2812" s="30"/>
    </row>
    <row r="2813" spans="1:6" s="26" customFormat="1">
      <c r="A2813" s="27"/>
      <c r="B2813" s="28"/>
      <c r="C2813" s="28"/>
      <c r="D2813" s="29"/>
      <c r="E2813" s="29"/>
      <c r="F2813" s="30"/>
    </row>
    <row r="2814" spans="1:6" s="26" customFormat="1">
      <c r="A2814" s="27"/>
      <c r="B2814" s="28"/>
      <c r="C2814" s="28"/>
      <c r="D2814" s="29"/>
      <c r="E2814" s="29"/>
      <c r="F2814" s="30"/>
    </row>
    <row r="2815" spans="1:6" s="26" customFormat="1">
      <c r="A2815" s="27"/>
      <c r="B2815" s="28"/>
      <c r="C2815" s="28"/>
      <c r="D2815" s="29"/>
      <c r="E2815" s="29"/>
      <c r="F2815" s="30"/>
    </row>
    <row r="2816" spans="1:6" s="26" customFormat="1">
      <c r="A2816" s="27"/>
      <c r="B2816" s="28"/>
      <c r="C2816" s="28"/>
      <c r="D2816" s="29"/>
      <c r="E2816" s="29"/>
      <c r="F2816" s="30"/>
    </row>
    <row r="2817" spans="1:6" s="26" customFormat="1">
      <c r="A2817" s="27"/>
      <c r="B2817" s="28"/>
      <c r="C2817" s="28"/>
      <c r="D2817" s="29"/>
      <c r="E2817" s="29"/>
      <c r="F2817" s="30"/>
    </row>
    <row r="2818" spans="1:6" s="26" customFormat="1">
      <c r="A2818" s="27"/>
      <c r="B2818" s="28"/>
      <c r="C2818" s="28"/>
      <c r="D2818" s="29"/>
      <c r="E2818" s="29"/>
      <c r="F2818" s="30"/>
    </row>
    <row r="2819" spans="1:6" s="26" customFormat="1">
      <c r="A2819" s="27"/>
      <c r="B2819" s="28"/>
      <c r="C2819" s="28"/>
      <c r="D2819" s="29"/>
      <c r="E2819" s="29"/>
      <c r="F2819" s="30"/>
    </row>
    <row r="2820" spans="1:6" s="26" customFormat="1">
      <c r="A2820" s="27"/>
      <c r="B2820" s="28"/>
      <c r="C2820" s="28"/>
      <c r="D2820" s="29"/>
      <c r="E2820" s="29"/>
      <c r="F2820" s="30"/>
    </row>
    <row r="2821" spans="1:6" s="26" customFormat="1">
      <c r="A2821" s="27"/>
      <c r="B2821" s="28"/>
      <c r="C2821" s="28"/>
      <c r="D2821" s="29"/>
      <c r="E2821" s="29"/>
      <c r="F2821" s="30"/>
    </row>
    <row r="2822" spans="1:6" s="26" customFormat="1">
      <c r="A2822" s="27"/>
      <c r="B2822" s="28"/>
      <c r="C2822" s="28"/>
      <c r="D2822" s="29"/>
      <c r="E2822" s="29"/>
      <c r="F2822" s="30"/>
    </row>
    <row r="2823" spans="1:6" s="26" customFormat="1">
      <c r="A2823" s="27"/>
      <c r="B2823" s="28"/>
      <c r="C2823" s="28"/>
      <c r="D2823" s="29"/>
      <c r="E2823" s="29"/>
      <c r="F2823" s="30"/>
    </row>
    <row r="2824" spans="1:6" s="26" customFormat="1">
      <c r="A2824" s="27"/>
      <c r="B2824" s="28"/>
      <c r="C2824" s="28"/>
      <c r="D2824" s="29"/>
      <c r="E2824" s="29"/>
      <c r="F2824" s="30"/>
    </row>
    <row r="2825" spans="1:6" s="26" customFormat="1">
      <c r="A2825" s="27"/>
      <c r="B2825" s="28"/>
      <c r="C2825" s="28"/>
      <c r="D2825" s="29"/>
      <c r="E2825" s="29"/>
      <c r="F2825" s="30"/>
    </row>
    <row r="2826" spans="1:6" s="26" customFormat="1">
      <c r="A2826" s="27"/>
      <c r="B2826" s="28"/>
      <c r="C2826" s="28"/>
      <c r="D2826" s="29"/>
      <c r="E2826" s="29"/>
      <c r="F2826" s="30"/>
    </row>
    <row r="2827" spans="1:6" s="26" customFormat="1">
      <c r="A2827" s="27"/>
      <c r="B2827" s="28"/>
      <c r="C2827" s="28"/>
      <c r="D2827" s="29"/>
      <c r="E2827" s="29"/>
      <c r="F2827" s="30"/>
    </row>
    <row r="2828" spans="1:6" s="26" customFormat="1">
      <c r="A2828" s="27"/>
      <c r="B2828" s="28"/>
      <c r="C2828" s="28"/>
      <c r="D2828" s="29"/>
      <c r="E2828" s="29"/>
      <c r="F2828" s="30"/>
    </row>
    <row r="2829" spans="1:6" s="26" customFormat="1">
      <c r="A2829" s="27"/>
      <c r="B2829" s="28"/>
      <c r="C2829" s="28"/>
      <c r="D2829" s="29"/>
      <c r="E2829" s="29"/>
      <c r="F2829" s="30"/>
    </row>
    <row r="2830" spans="1:6" s="26" customFormat="1">
      <c r="A2830" s="27"/>
      <c r="B2830" s="28"/>
      <c r="C2830" s="28"/>
      <c r="D2830" s="29"/>
      <c r="E2830" s="29"/>
      <c r="F2830" s="30"/>
    </row>
    <row r="2831" spans="1:6" s="26" customFormat="1">
      <c r="A2831" s="27"/>
      <c r="B2831" s="28"/>
      <c r="C2831" s="28"/>
      <c r="D2831" s="29"/>
      <c r="E2831" s="29"/>
      <c r="F2831" s="30"/>
    </row>
    <row r="2832" spans="1:6" s="26" customFormat="1">
      <c r="A2832" s="27"/>
      <c r="B2832" s="28"/>
      <c r="C2832" s="28"/>
      <c r="D2832" s="29"/>
      <c r="E2832" s="29"/>
      <c r="F2832" s="30"/>
    </row>
    <row r="2833" spans="1:6" s="26" customFormat="1">
      <c r="A2833" s="27"/>
      <c r="B2833" s="28"/>
      <c r="C2833" s="28"/>
      <c r="D2833" s="29"/>
      <c r="E2833" s="29"/>
      <c r="F2833" s="30"/>
    </row>
    <row r="2834" spans="1:6" s="26" customFormat="1">
      <c r="A2834" s="27"/>
      <c r="B2834" s="28"/>
      <c r="C2834" s="28"/>
      <c r="D2834" s="29"/>
      <c r="E2834" s="29"/>
      <c r="F2834" s="30"/>
    </row>
    <row r="2835" spans="1:6" s="26" customFormat="1">
      <c r="A2835" s="27"/>
      <c r="B2835" s="28"/>
      <c r="C2835" s="28"/>
      <c r="D2835" s="29"/>
      <c r="E2835" s="29"/>
      <c r="F2835" s="30"/>
    </row>
    <row r="2836" spans="1:6" s="26" customFormat="1">
      <c r="A2836" s="27"/>
      <c r="B2836" s="28"/>
      <c r="C2836" s="28"/>
      <c r="D2836" s="29"/>
      <c r="E2836" s="29"/>
      <c r="F2836" s="30"/>
    </row>
    <row r="2837" spans="1:6" s="26" customFormat="1">
      <c r="A2837" s="27"/>
      <c r="B2837" s="28"/>
      <c r="C2837" s="28"/>
      <c r="D2837" s="29"/>
      <c r="E2837" s="29"/>
      <c r="F2837" s="30"/>
    </row>
    <row r="2838" spans="1:6" s="26" customFormat="1">
      <c r="A2838" s="27"/>
      <c r="B2838" s="28"/>
      <c r="C2838" s="28"/>
      <c r="D2838" s="29"/>
      <c r="E2838" s="29"/>
      <c r="F2838" s="30"/>
    </row>
    <row r="2839" spans="1:6" s="26" customFormat="1">
      <c r="A2839" s="27"/>
      <c r="B2839" s="28"/>
      <c r="C2839" s="28"/>
      <c r="D2839" s="29"/>
      <c r="E2839" s="29"/>
      <c r="F2839" s="30"/>
    </row>
    <row r="2840" spans="1:6" s="26" customFormat="1">
      <c r="A2840" s="27"/>
      <c r="B2840" s="28"/>
      <c r="C2840" s="28"/>
      <c r="D2840" s="29"/>
      <c r="E2840" s="29"/>
      <c r="F2840" s="30"/>
    </row>
    <row r="2841" spans="1:6" s="26" customFormat="1">
      <c r="A2841" s="27"/>
      <c r="B2841" s="28"/>
      <c r="C2841" s="28"/>
      <c r="D2841" s="29"/>
      <c r="E2841" s="29"/>
      <c r="F2841" s="30"/>
    </row>
    <row r="2842" spans="1:6" s="26" customFormat="1">
      <c r="A2842" s="27"/>
      <c r="B2842" s="28"/>
      <c r="C2842" s="28"/>
      <c r="D2842" s="29"/>
      <c r="E2842" s="29"/>
      <c r="F2842" s="30"/>
    </row>
    <row r="2843" spans="1:6" s="26" customFormat="1">
      <c r="A2843" s="27"/>
      <c r="B2843" s="28"/>
      <c r="C2843" s="28"/>
      <c r="D2843" s="29"/>
      <c r="E2843" s="29"/>
      <c r="F2843" s="30"/>
    </row>
    <row r="2844" spans="1:6" s="26" customFormat="1">
      <c r="A2844" s="27"/>
      <c r="B2844" s="28"/>
      <c r="C2844" s="28"/>
      <c r="D2844" s="29"/>
      <c r="E2844" s="29"/>
      <c r="F2844" s="30"/>
    </row>
    <row r="2845" spans="1:6" s="26" customFormat="1">
      <c r="A2845" s="27"/>
      <c r="B2845" s="28"/>
      <c r="C2845" s="28"/>
      <c r="D2845" s="29"/>
      <c r="E2845" s="29"/>
      <c r="F2845" s="30"/>
    </row>
    <row r="2846" spans="1:6" s="26" customFormat="1">
      <c r="A2846" s="27"/>
      <c r="B2846" s="28"/>
      <c r="C2846" s="28"/>
      <c r="D2846" s="29"/>
      <c r="E2846" s="29"/>
      <c r="F2846" s="30"/>
    </row>
    <row r="2847" spans="1:6" s="26" customFormat="1">
      <c r="A2847" s="27"/>
      <c r="B2847" s="28"/>
      <c r="C2847" s="28"/>
      <c r="D2847" s="29"/>
      <c r="E2847" s="29"/>
      <c r="F2847" s="30"/>
    </row>
    <row r="2848" spans="1:6" s="26" customFormat="1">
      <c r="A2848" s="27"/>
      <c r="B2848" s="28"/>
      <c r="C2848" s="28"/>
      <c r="D2848" s="29"/>
      <c r="E2848" s="29"/>
      <c r="F2848" s="30"/>
    </row>
    <row r="2849" spans="1:6" s="26" customFormat="1">
      <c r="A2849" s="27"/>
      <c r="B2849" s="28"/>
      <c r="C2849" s="28"/>
      <c r="D2849" s="29"/>
      <c r="E2849" s="29"/>
      <c r="F2849" s="30"/>
    </row>
    <row r="2850" spans="1:6" s="26" customFormat="1">
      <c r="A2850" s="27"/>
      <c r="B2850" s="28"/>
      <c r="C2850" s="28"/>
      <c r="D2850" s="29"/>
      <c r="E2850" s="29"/>
      <c r="F2850" s="30"/>
    </row>
    <row r="2851" spans="1:6" s="26" customFormat="1">
      <c r="A2851" s="27"/>
      <c r="B2851" s="28"/>
      <c r="C2851" s="28"/>
      <c r="D2851" s="29"/>
      <c r="E2851" s="29"/>
      <c r="F2851" s="30"/>
    </row>
    <row r="2852" spans="1:6" s="26" customFormat="1">
      <c r="A2852" s="27"/>
      <c r="B2852" s="28"/>
      <c r="C2852" s="28"/>
      <c r="D2852" s="29"/>
      <c r="E2852" s="29"/>
      <c r="F2852" s="30"/>
    </row>
    <row r="2853" spans="1:6" s="26" customFormat="1">
      <c r="A2853" s="27"/>
      <c r="B2853" s="28"/>
      <c r="C2853" s="28"/>
      <c r="D2853" s="29"/>
      <c r="E2853" s="29"/>
      <c r="F2853" s="30"/>
    </row>
    <row r="2854" spans="1:6" s="26" customFormat="1">
      <c r="A2854" s="27"/>
      <c r="B2854" s="28"/>
      <c r="C2854" s="28"/>
      <c r="D2854" s="29"/>
      <c r="E2854" s="29"/>
      <c r="F2854" s="30"/>
    </row>
    <row r="2855" spans="1:6" s="26" customFormat="1">
      <c r="A2855" s="27"/>
      <c r="B2855" s="28"/>
      <c r="C2855" s="28"/>
      <c r="D2855" s="29"/>
      <c r="E2855" s="29"/>
      <c r="F2855" s="30"/>
    </row>
    <row r="2856" spans="1:6" s="26" customFormat="1">
      <c r="A2856" s="27"/>
      <c r="B2856" s="28"/>
      <c r="C2856" s="28"/>
      <c r="D2856" s="29"/>
      <c r="E2856" s="29"/>
      <c r="F2856" s="30"/>
    </row>
    <row r="2857" spans="1:6" s="26" customFormat="1">
      <c r="A2857" s="27"/>
      <c r="B2857" s="28"/>
      <c r="C2857" s="28"/>
      <c r="D2857" s="29"/>
      <c r="E2857" s="29"/>
      <c r="F2857" s="30"/>
    </row>
    <row r="2858" spans="1:6" s="26" customFormat="1">
      <c r="A2858" s="27"/>
      <c r="B2858" s="28"/>
      <c r="C2858" s="28"/>
      <c r="D2858" s="29"/>
      <c r="E2858" s="29"/>
      <c r="F2858" s="30"/>
    </row>
    <row r="2859" spans="1:6" s="26" customFormat="1">
      <c r="A2859" s="27"/>
      <c r="B2859" s="28"/>
      <c r="C2859" s="28"/>
      <c r="D2859" s="29"/>
      <c r="E2859" s="29"/>
      <c r="F2859" s="30"/>
    </row>
    <row r="2860" spans="1:6" s="26" customFormat="1">
      <c r="A2860" s="27"/>
      <c r="B2860" s="28"/>
      <c r="C2860" s="28"/>
      <c r="D2860" s="29"/>
      <c r="E2860" s="29"/>
      <c r="F2860" s="30"/>
    </row>
    <row r="2861" spans="1:6" s="26" customFormat="1">
      <c r="A2861" s="27"/>
      <c r="B2861" s="28"/>
      <c r="C2861" s="28"/>
      <c r="D2861" s="29"/>
      <c r="E2861" s="29"/>
      <c r="F2861" s="30"/>
    </row>
    <row r="2862" spans="1:6" s="26" customFormat="1">
      <c r="A2862" s="27"/>
      <c r="B2862" s="28"/>
      <c r="C2862" s="28"/>
      <c r="D2862" s="29"/>
      <c r="E2862" s="29"/>
      <c r="F2862" s="30"/>
    </row>
    <row r="2863" spans="1:6" s="26" customFormat="1">
      <c r="A2863" s="27"/>
      <c r="B2863" s="28"/>
      <c r="C2863" s="28"/>
      <c r="D2863" s="29"/>
      <c r="E2863" s="29"/>
      <c r="F2863" s="30"/>
    </row>
    <row r="2864" spans="1:6" s="26" customFormat="1">
      <c r="A2864" s="27"/>
      <c r="B2864" s="28"/>
      <c r="C2864" s="28"/>
      <c r="D2864" s="29"/>
      <c r="E2864" s="29"/>
      <c r="F2864" s="30"/>
    </row>
    <row r="2865" spans="1:6" s="26" customFormat="1">
      <c r="A2865" s="27"/>
      <c r="B2865" s="28"/>
      <c r="C2865" s="28"/>
      <c r="D2865" s="29"/>
      <c r="E2865" s="29"/>
      <c r="F2865" s="30"/>
    </row>
    <row r="2866" spans="1:6" s="26" customFormat="1">
      <c r="A2866" s="27"/>
      <c r="B2866" s="28"/>
      <c r="C2866" s="28"/>
      <c r="D2866" s="29"/>
      <c r="E2866" s="29"/>
      <c r="F2866" s="30"/>
    </row>
    <row r="2867" spans="1:6" s="26" customFormat="1">
      <c r="A2867" s="27"/>
      <c r="B2867" s="28"/>
      <c r="C2867" s="28"/>
      <c r="D2867" s="29"/>
      <c r="E2867" s="29"/>
      <c r="F2867" s="30"/>
    </row>
    <row r="2868" spans="1:6" s="26" customFormat="1">
      <c r="A2868" s="27"/>
      <c r="B2868" s="28"/>
      <c r="C2868" s="28"/>
      <c r="D2868" s="29"/>
      <c r="E2868" s="29"/>
      <c r="F2868" s="30"/>
    </row>
    <row r="2869" spans="1:6" s="26" customFormat="1">
      <c r="A2869" s="27"/>
      <c r="B2869" s="28"/>
      <c r="C2869" s="28"/>
      <c r="D2869" s="29"/>
      <c r="E2869" s="29"/>
      <c r="F2869" s="30"/>
    </row>
    <row r="2870" spans="1:6" s="26" customFormat="1">
      <c r="A2870" s="27"/>
      <c r="B2870" s="28"/>
      <c r="C2870" s="28"/>
      <c r="D2870" s="29"/>
      <c r="E2870" s="29"/>
      <c r="F2870" s="30"/>
    </row>
    <row r="2871" spans="1:6" s="26" customFormat="1">
      <c r="A2871" s="27"/>
      <c r="B2871" s="28"/>
      <c r="C2871" s="28"/>
      <c r="D2871" s="29"/>
      <c r="E2871" s="29"/>
      <c r="F2871" s="30"/>
    </row>
    <row r="2872" spans="1:6" s="26" customFormat="1">
      <c r="A2872" s="27"/>
      <c r="B2872" s="28"/>
      <c r="C2872" s="28"/>
      <c r="D2872" s="29"/>
      <c r="E2872" s="29"/>
      <c r="F2872" s="30"/>
    </row>
    <row r="2873" spans="1:6" s="26" customFormat="1">
      <c r="A2873" s="27"/>
      <c r="B2873" s="28"/>
      <c r="C2873" s="28"/>
      <c r="D2873" s="29"/>
      <c r="E2873" s="29"/>
      <c r="F2873" s="30"/>
    </row>
    <row r="2874" spans="1:6" s="26" customFormat="1">
      <c r="A2874" s="27"/>
      <c r="B2874" s="28"/>
      <c r="C2874" s="28"/>
      <c r="D2874" s="29"/>
      <c r="E2874" s="29"/>
      <c r="F2874" s="30"/>
    </row>
    <row r="2875" spans="1:6" s="26" customFormat="1">
      <c r="A2875" s="27"/>
      <c r="B2875" s="28"/>
      <c r="C2875" s="28"/>
      <c r="D2875" s="29"/>
      <c r="E2875" s="29"/>
      <c r="F2875" s="30"/>
    </row>
    <row r="2876" spans="1:6" s="26" customFormat="1">
      <c r="A2876" s="27"/>
      <c r="B2876" s="28"/>
      <c r="C2876" s="28"/>
      <c r="D2876" s="29"/>
      <c r="E2876" s="29"/>
      <c r="F2876" s="30"/>
    </row>
    <row r="2877" spans="1:6" s="26" customFormat="1">
      <c r="A2877" s="27"/>
      <c r="B2877" s="28"/>
      <c r="C2877" s="28"/>
      <c r="D2877" s="29"/>
      <c r="E2877" s="29"/>
      <c r="F2877" s="30"/>
    </row>
    <row r="2878" spans="1:6" s="26" customFormat="1">
      <c r="A2878" s="27"/>
      <c r="B2878" s="28"/>
      <c r="C2878" s="28"/>
      <c r="D2878" s="29"/>
      <c r="E2878" s="29"/>
      <c r="F2878" s="30"/>
    </row>
    <row r="2879" spans="1:6" s="26" customFormat="1">
      <c r="A2879" s="27"/>
      <c r="B2879" s="28"/>
      <c r="C2879" s="28"/>
      <c r="D2879" s="29"/>
      <c r="E2879" s="29"/>
      <c r="F2879" s="30"/>
    </row>
    <row r="2880" spans="1:6" s="26" customFormat="1">
      <c r="A2880" s="27"/>
      <c r="B2880" s="28"/>
      <c r="C2880" s="28"/>
      <c r="D2880" s="29"/>
      <c r="E2880" s="29"/>
      <c r="F2880" s="30"/>
    </row>
    <row r="2881" spans="1:6" s="26" customFormat="1">
      <c r="A2881" s="27"/>
      <c r="B2881" s="28"/>
      <c r="C2881" s="28"/>
      <c r="D2881" s="29"/>
      <c r="E2881" s="29"/>
      <c r="F2881" s="30"/>
    </row>
    <row r="2882" spans="1:6" s="26" customFormat="1">
      <c r="A2882" s="27"/>
      <c r="B2882" s="28"/>
      <c r="C2882" s="28"/>
      <c r="D2882" s="29"/>
      <c r="E2882" s="29"/>
      <c r="F2882" s="30"/>
    </row>
    <row r="2883" spans="1:6" s="26" customFormat="1">
      <c r="A2883" s="27"/>
      <c r="B2883" s="28"/>
      <c r="C2883" s="28"/>
      <c r="D2883" s="29"/>
      <c r="E2883" s="29"/>
      <c r="F2883" s="30"/>
    </row>
    <row r="2884" spans="1:6" s="26" customFormat="1">
      <c r="A2884" s="27"/>
      <c r="B2884" s="28"/>
      <c r="C2884" s="28"/>
      <c r="D2884" s="29"/>
      <c r="E2884" s="29"/>
      <c r="F2884" s="30"/>
    </row>
    <row r="2885" spans="1:6" s="26" customFormat="1">
      <c r="A2885" s="27"/>
      <c r="B2885" s="28"/>
      <c r="C2885" s="28"/>
      <c r="D2885" s="29"/>
      <c r="E2885" s="29"/>
      <c r="F2885" s="30"/>
    </row>
    <row r="2886" spans="1:6" s="26" customFormat="1">
      <c r="A2886" s="27"/>
      <c r="B2886" s="28"/>
      <c r="C2886" s="28"/>
      <c r="D2886" s="29"/>
      <c r="E2886" s="29"/>
      <c r="F2886" s="30"/>
    </row>
    <row r="2887" spans="1:6" s="26" customFormat="1">
      <c r="A2887" s="27"/>
      <c r="B2887" s="28"/>
      <c r="C2887" s="28"/>
      <c r="D2887" s="29"/>
      <c r="E2887" s="29"/>
      <c r="F2887" s="30"/>
    </row>
    <row r="2888" spans="1:6" s="26" customFormat="1">
      <c r="A2888" s="27"/>
      <c r="B2888" s="28"/>
      <c r="C2888" s="28"/>
      <c r="D2888" s="29"/>
      <c r="E2888" s="29"/>
      <c r="F2888" s="30"/>
    </row>
    <row r="2889" spans="1:6" s="26" customFormat="1">
      <c r="A2889" s="27"/>
      <c r="B2889" s="28"/>
      <c r="C2889" s="28"/>
      <c r="D2889" s="29"/>
      <c r="E2889" s="29"/>
      <c r="F2889" s="30"/>
    </row>
    <row r="2890" spans="1:6" s="26" customFormat="1">
      <c r="A2890" s="27"/>
      <c r="B2890" s="28"/>
      <c r="C2890" s="28"/>
      <c r="D2890" s="29"/>
      <c r="E2890" s="29"/>
      <c r="F2890" s="30"/>
    </row>
    <row r="2891" spans="1:6" s="26" customFormat="1">
      <c r="A2891" s="27"/>
      <c r="B2891" s="28"/>
      <c r="C2891" s="28"/>
      <c r="D2891" s="29"/>
      <c r="E2891" s="29"/>
      <c r="F2891" s="30"/>
    </row>
    <row r="2892" spans="1:6" s="26" customFormat="1">
      <c r="A2892" s="27"/>
      <c r="B2892" s="28"/>
      <c r="C2892" s="28"/>
      <c r="D2892" s="29"/>
      <c r="E2892" s="29"/>
      <c r="F2892" s="30"/>
    </row>
    <row r="2893" spans="1:6" s="26" customFormat="1">
      <c r="A2893" s="27"/>
      <c r="B2893" s="28"/>
      <c r="C2893" s="28"/>
      <c r="D2893" s="29"/>
      <c r="E2893" s="29"/>
      <c r="F2893" s="30"/>
    </row>
    <row r="2894" spans="1:6" s="26" customFormat="1">
      <c r="A2894" s="27"/>
      <c r="B2894" s="28"/>
      <c r="C2894" s="28"/>
      <c r="D2894" s="29"/>
      <c r="E2894" s="29"/>
      <c r="F2894" s="30"/>
    </row>
    <row r="2895" spans="1:6" s="26" customFormat="1">
      <c r="A2895" s="27"/>
      <c r="B2895" s="28"/>
      <c r="C2895" s="28"/>
      <c r="D2895" s="29"/>
      <c r="E2895" s="29"/>
      <c r="F2895" s="30"/>
    </row>
    <row r="2896" spans="1:6" s="26" customFormat="1">
      <c r="A2896" s="27"/>
      <c r="B2896" s="28"/>
      <c r="C2896" s="28"/>
      <c r="D2896" s="29"/>
      <c r="E2896" s="29"/>
      <c r="F2896" s="30"/>
    </row>
    <row r="2897" spans="1:6" s="26" customFormat="1">
      <c r="A2897" s="27"/>
      <c r="B2897" s="28"/>
      <c r="C2897" s="28"/>
      <c r="D2897" s="29"/>
      <c r="E2897" s="29"/>
      <c r="F2897" s="30"/>
    </row>
    <row r="2898" spans="1:6" s="26" customFormat="1">
      <c r="A2898" s="27"/>
      <c r="B2898" s="28"/>
      <c r="C2898" s="28"/>
      <c r="D2898" s="29"/>
      <c r="E2898" s="29"/>
      <c r="F2898" s="30"/>
    </row>
    <row r="2899" spans="1:6" s="26" customFormat="1">
      <c r="A2899" s="27"/>
      <c r="B2899" s="28"/>
      <c r="C2899" s="28"/>
      <c r="D2899" s="29"/>
      <c r="E2899" s="29"/>
      <c r="F2899" s="30"/>
    </row>
    <row r="2900" spans="1:6" s="26" customFormat="1">
      <c r="A2900" s="27"/>
      <c r="B2900" s="28"/>
      <c r="C2900" s="28"/>
      <c r="D2900" s="29"/>
      <c r="E2900" s="29"/>
      <c r="F2900" s="30"/>
    </row>
    <row r="2901" spans="1:6" s="26" customFormat="1">
      <c r="A2901" s="27"/>
      <c r="B2901" s="28"/>
      <c r="C2901" s="28"/>
      <c r="D2901" s="29"/>
      <c r="E2901" s="29"/>
      <c r="F2901" s="30"/>
    </row>
    <row r="2902" spans="1:6" s="26" customFormat="1">
      <c r="A2902" s="27"/>
      <c r="B2902" s="28"/>
      <c r="C2902" s="28"/>
      <c r="D2902" s="29"/>
      <c r="E2902" s="29"/>
      <c r="F2902" s="30"/>
    </row>
    <row r="2903" spans="1:6" s="26" customFormat="1">
      <c r="A2903" s="27"/>
      <c r="B2903" s="28"/>
      <c r="C2903" s="28"/>
      <c r="D2903" s="29"/>
      <c r="E2903" s="29"/>
      <c r="F2903" s="30"/>
    </row>
    <row r="2904" spans="1:6" s="26" customFormat="1">
      <c r="A2904" s="27"/>
      <c r="B2904" s="28"/>
      <c r="C2904" s="28"/>
      <c r="D2904" s="29"/>
      <c r="E2904" s="29"/>
      <c r="F2904" s="30"/>
    </row>
    <row r="2905" spans="1:6" s="26" customFormat="1">
      <c r="A2905" s="27"/>
      <c r="B2905" s="28"/>
      <c r="C2905" s="28"/>
      <c r="D2905" s="29"/>
      <c r="E2905" s="29"/>
      <c r="F2905" s="30"/>
    </row>
    <row r="2906" spans="1:6" s="26" customFormat="1">
      <c r="A2906" s="27"/>
      <c r="B2906" s="28"/>
      <c r="C2906" s="28"/>
      <c r="D2906" s="29"/>
      <c r="E2906" s="29"/>
      <c r="F2906" s="30"/>
    </row>
    <row r="2907" spans="1:6" s="26" customFormat="1">
      <c r="A2907" s="27"/>
      <c r="B2907" s="28"/>
      <c r="C2907" s="28"/>
      <c r="D2907" s="29"/>
      <c r="E2907" s="29"/>
      <c r="F2907" s="30"/>
    </row>
    <row r="2908" spans="1:6" s="26" customFormat="1">
      <c r="A2908" s="27"/>
      <c r="B2908" s="28"/>
      <c r="C2908" s="28"/>
      <c r="D2908" s="29"/>
      <c r="E2908" s="29"/>
      <c r="F2908" s="30"/>
    </row>
    <row r="2909" spans="1:6" s="26" customFormat="1">
      <c r="A2909" s="27"/>
      <c r="B2909" s="28"/>
      <c r="C2909" s="28"/>
      <c r="D2909" s="29"/>
      <c r="E2909" s="29"/>
      <c r="F2909" s="30"/>
    </row>
    <row r="2910" spans="1:6" s="26" customFormat="1">
      <c r="A2910" s="27"/>
      <c r="B2910" s="28"/>
      <c r="C2910" s="28"/>
      <c r="D2910" s="29"/>
      <c r="E2910" s="29"/>
      <c r="F2910" s="30"/>
    </row>
    <row r="2911" spans="1:6" s="26" customFormat="1">
      <c r="A2911" s="27"/>
      <c r="B2911" s="28"/>
      <c r="C2911" s="28"/>
      <c r="D2911" s="29"/>
      <c r="E2911" s="29"/>
      <c r="F2911" s="30"/>
    </row>
    <row r="2912" spans="1:6" s="26" customFormat="1">
      <c r="A2912" s="27"/>
      <c r="B2912" s="28"/>
      <c r="C2912" s="28"/>
      <c r="D2912" s="29"/>
      <c r="E2912" s="29"/>
      <c r="F2912" s="30"/>
    </row>
    <row r="2913" spans="1:6" s="26" customFormat="1">
      <c r="A2913" s="27"/>
      <c r="B2913" s="28"/>
      <c r="C2913" s="28"/>
      <c r="D2913" s="29"/>
      <c r="E2913" s="29"/>
      <c r="F2913" s="30"/>
    </row>
    <row r="2914" spans="1:6" s="26" customFormat="1">
      <c r="A2914" s="27"/>
      <c r="B2914" s="28"/>
      <c r="C2914" s="28"/>
      <c r="D2914" s="29"/>
      <c r="E2914" s="29"/>
      <c r="F2914" s="30"/>
    </row>
    <row r="2915" spans="1:6" s="26" customFormat="1">
      <c r="A2915" s="27"/>
      <c r="B2915" s="28"/>
      <c r="C2915" s="28"/>
      <c r="D2915" s="29"/>
      <c r="E2915" s="29"/>
      <c r="F2915" s="30"/>
    </row>
    <row r="2916" spans="1:6" s="26" customFormat="1">
      <c r="A2916" s="27"/>
      <c r="B2916" s="28"/>
      <c r="C2916" s="28"/>
      <c r="D2916" s="29"/>
      <c r="E2916" s="29"/>
      <c r="F2916" s="30"/>
    </row>
    <row r="2917" spans="1:6" s="26" customFormat="1">
      <c r="A2917" s="27"/>
      <c r="B2917" s="28"/>
      <c r="C2917" s="28"/>
      <c r="D2917" s="29"/>
      <c r="E2917" s="29"/>
      <c r="F2917" s="30"/>
    </row>
    <row r="2918" spans="1:6" s="26" customFormat="1">
      <c r="A2918" s="27"/>
      <c r="B2918" s="28"/>
      <c r="C2918" s="28"/>
      <c r="D2918" s="29"/>
      <c r="E2918" s="29"/>
      <c r="F2918" s="30"/>
    </row>
    <row r="2919" spans="1:6" s="26" customFormat="1">
      <c r="A2919" s="27"/>
      <c r="B2919" s="28"/>
      <c r="C2919" s="28"/>
      <c r="D2919" s="29"/>
      <c r="E2919" s="29"/>
      <c r="F2919" s="30"/>
    </row>
    <row r="2920" spans="1:6" s="26" customFormat="1">
      <c r="A2920" s="27"/>
      <c r="B2920" s="28"/>
      <c r="C2920" s="28"/>
      <c r="D2920" s="29"/>
      <c r="E2920" s="29"/>
      <c r="F2920" s="30"/>
    </row>
    <row r="2921" spans="1:6" s="26" customFormat="1">
      <c r="A2921" s="27"/>
      <c r="B2921" s="28"/>
      <c r="C2921" s="28"/>
      <c r="D2921" s="29"/>
      <c r="E2921" s="29"/>
      <c r="F2921" s="30"/>
    </row>
    <row r="2922" spans="1:6" s="26" customFormat="1">
      <c r="A2922" s="27"/>
      <c r="B2922" s="28"/>
      <c r="C2922" s="28"/>
      <c r="D2922" s="29"/>
      <c r="E2922" s="29"/>
      <c r="F2922" s="30"/>
    </row>
    <row r="2923" spans="1:6" s="26" customFormat="1">
      <c r="A2923" s="27"/>
      <c r="B2923" s="28"/>
      <c r="C2923" s="28"/>
      <c r="D2923" s="29"/>
      <c r="E2923" s="29"/>
      <c r="F2923" s="30"/>
    </row>
    <row r="2924" spans="1:6" s="26" customFormat="1">
      <c r="A2924" s="27"/>
      <c r="B2924" s="28"/>
      <c r="C2924" s="28"/>
      <c r="D2924" s="29"/>
      <c r="E2924" s="29"/>
      <c r="F2924" s="30"/>
    </row>
    <row r="2925" spans="1:6" s="26" customFormat="1">
      <c r="A2925" s="27"/>
      <c r="B2925" s="28"/>
      <c r="C2925" s="28"/>
      <c r="D2925" s="29"/>
      <c r="E2925" s="29"/>
      <c r="F2925" s="30"/>
    </row>
    <row r="2926" spans="1:6" s="26" customFormat="1">
      <c r="A2926" s="27"/>
      <c r="B2926" s="28"/>
      <c r="C2926" s="28"/>
      <c r="D2926" s="29"/>
      <c r="E2926" s="29"/>
      <c r="F2926" s="30"/>
    </row>
    <row r="2927" spans="1:6" s="26" customFormat="1">
      <c r="A2927" s="27"/>
      <c r="B2927" s="28"/>
      <c r="C2927" s="28"/>
      <c r="D2927" s="29"/>
      <c r="E2927" s="29"/>
      <c r="F2927" s="30"/>
    </row>
    <row r="2928" spans="1:6" s="26" customFormat="1">
      <c r="A2928" s="27"/>
      <c r="B2928" s="28"/>
      <c r="C2928" s="28"/>
      <c r="D2928" s="29"/>
      <c r="E2928" s="29"/>
      <c r="F2928" s="30"/>
    </row>
    <row r="2929" spans="1:6" s="26" customFormat="1">
      <c r="A2929" s="27"/>
      <c r="B2929" s="28"/>
      <c r="C2929" s="28"/>
      <c r="D2929" s="29"/>
      <c r="E2929" s="29"/>
      <c r="F2929" s="30"/>
    </row>
    <row r="2930" spans="1:6" s="26" customFormat="1">
      <c r="A2930" s="27"/>
      <c r="B2930" s="28"/>
      <c r="C2930" s="28"/>
      <c r="D2930" s="29"/>
      <c r="E2930" s="29"/>
      <c r="F2930" s="30"/>
    </row>
    <row r="2931" spans="1:6" s="26" customFormat="1">
      <c r="A2931" s="27"/>
      <c r="B2931" s="28"/>
      <c r="C2931" s="28"/>
      <c r="D2931" s="29"/>
      <c r="E2931" s="29"/>
      <c r="F2931" s="30"/>
    </row>
    <row r="2932" spans="1:6" s="26" customFormat="1">
      <c r="A2932" s="27"/>
      <c r="B2932" s="28"/>
      <c r="C2932" s="28"/>
      <c r="D2932" s="29"/>
      <c r="E2932" s="29"/>
      <c r="F2932" s="30"/>
    </row>
    <row r="2933" spans="1:6" s="26" customFormat="1">
      <c r="A2933" s="27"/>
      <c r="B2933" s="28"/>
      <c r="C2933" s="28"/>
      <c r="D2933" s="29"/>
      <c r="E2933" s="29"/>
      <c r="F2933" s="30"/>
    </row>
    <row r="2934" spans="1:6" s="26" customFormat="1">
      <c r="A2934" s="27"/>
      <c r="B2934" s="28"/>
      <c r="C2934" s="28"/>
      <c r="D2934" s="29"/>
      <c r="E2934" s="29"/>
      <c r="F2934" s="30"/>
    </row>
    <row r="2935" spans="1:6" s="26" customFormat="1">
      <c r="A2935" s="27"/>
      <c r="B2935" s="28"/>
      <c r="C2935" s="28"/>
      <c r="D2935" s="29"/>
      <c r="E2935" s="29"/>
      <c r="F2935" s="30"/>
    </row>
    <row r="2936" spans="1:6" s="26" customFormat="1">
      <c r="A2936" s="27"/>
      <c r="B2936" s="28"/>
      <c r="C2936" s="28"/>
      <c r="D2936" s="29"/>
      <c r="E2936" s="29"/>
      <c r="F2936" s="30"/>
    </row>
    <row r="2937" spans="1:6" s="26" customFormat="1">
      <c r="A2937" s="27"/>
      <c r="B2937" s="28"/>
      <c r="C2937" s="28"/>
      <c r="D2937" s="29"/>
      <c r="E2937" s="29"/>
      <c r="F2937" s="30"/>
    </row>
    <row r="2938" spans="1:6" s="26" customFormat="1">
      <c r="A2938" s="27"/>
      <c r="B2938" s="28"/>
      <c r="C2938" s="28"/>
      <c r="D2938" s="29"/>
      <c r="E2938" s="29"/>
      <c r="F2938" s="30"/>
    </row>
    <row r="2939" spans="1:6" s="26" customFormat="1">
      <c r="A2939" s="27"/>
      <c r="B2939" s="28"/>
      <c r="C2939" s="28"/>
      <c r="D2939" s="29"/>
      <c r="E2939" s="29"/>
      <c r="F2939" s="30"/>
    </row>
    <row r="2940" spans="1:6" s="26" customFormat="1">
      <c r="A2940" s="27"/>
      <c r="B2940" s="28"/>
      <c r="C2940" s="28"/>
      <c r="D2940" s="29"/>
      <c r="E2940" s="29"/>
      <c r="F2940" s="30"/>
    </row>
    <row r="2941" spans="1:6" s="26" customFormat="1">
      <c r="A2941" s="27"/>
      <c r="B2941" s="28"/>
      <c r="C2941" s="28"/>
      <c r="D2941" s="29"/>
      <c r="E2941" s="29"/>
      <c r="F2941" s="30"/>
    </row>
    <row r="2942" spans="1:6" s="26" customFormat="1">
      <c r="A2942" s="27"/>
      <c r="B2942" s="28"/>
      <c r="C2942" s="28"/>
      <c r="D2942" s="29"/>
      <c r="E2942" s="29"/>
      <c r="F2942" s="30"/>
    </row>
    <row r="2943" spans="1:6" s="26" customFormat="1">
      <c r="A2943" s="27"/>
      <c r="B2943" s="28"/>
      <c r="C2943" s="28"/>
      <c r="D2943" s="29"/>
      <c r="E2943" s="29"/>
      <c r="F2943" s="30"/>
    </row>
    <row r="2944" spans="1:6" s="26" customFormat="1">
      <c r="A2944" s="27"/>
      <c r="B2944" s="28"/>
      <c r="C2944" s="28"/>
      <c r="D2944" s="29"/>
      <c r="E2944" s="29"/>
      <c r="F2944" s="30"/>
    </row>
    <row r="2945" spans="1:6" s="26" customFormat="1">
      <c r="A2945" s="27"/>
      <c r="B2945" s="28"/>
      <c r="C2945" s="28"/>
      <c r="D2945" s="29"/>
      <c r="E2945" s="29"/>
      <c r="F2945" s="30"/>
    </row>
    <row r="2946" spans="1:6" s="26" customFormat="1">
      <c r="A2946" s="27"/>
      <c r="B2946" s="28"/>
      <c r="C2946" s="28"/>
      <c r="D2946" s="29"/>
      <c r="E2946" s="29"/>
      <c r="F2946" s="30"/>
    </row>
    <row r="2947" spans="1:6" s="26" customFormat="1">
      <c r="A2947" s="27"/>
      <c r="B2947" s="28"/>
      <c r="C2947" s="28"/>
      <c r="D2947" s="29"/>
      <c r="E2947" s="29"/>
      <c r="F2947" s="30"/>
    </row>
    <row r="2948" spans="1:6" s="26" customFormat="1">
      <c r="A2948" s="27"/>
      <c r="B2948" s="28"/>
      <c r="C2948" s="28"/>
      <c r="D2948" s="29"/>
      <c r="E2948" s="29"/>
      <c r="F2948" s="30"/>
    </row>
    <row r="2949" spans="1:6" s="26" customFormat="1">
      <c r="A2949" s="27"/>
      <c r="B2949" s="28"/>
      <c r="C2949" s="28"/>
      <c r="D2949" s="29"/>
      <c r="E2949" s="29"/>
      <c r="F2949" s="30"/>
    </row>
    <row r="2950" spans="1:6" s="26" customFormat="1">
      <c r="A2950" s="27"/>
      <c r="B2950" s="28"/>
      <c r="C2950" s="28"/>
      <c r="D2950" s="29"/>
      <c r="E2950" s="29"/>
      <c r="F2950" s="30"/>
    </row>
    <row r="2951" spans="1:6" s="26" customFormat="1">
      <c r="A2951" s="27"/>
      <c r="B2951" s="28"/>
      <c r="C2951" s="28"/>
      <c r="D2951" s="29"/>
      <c r="E2951" s="29"/>
      <c r="F2951" s="30"/>
    </row>
    <row r="2952" spans="1:6" s="26" customFormat="1">
      <c r="A2952" s="27"/>
      <c r="B2952" s="28"/>
      <c r="C2952" s="28"/>
      <c r="D2952" s="29"/>
      <c r="E2952" s="29"/>
      <c r="F2952" s="30"/>
    </row>
    <row r="2953" spans="1:6" s="26" customFormat="1">
      <c r="A2953" s="27"/>
      <c r="B2953" s="28"/>
      <c r="C2953" s="28"/>
      <c r="D2953" s="29"/>
      <c r="E2953" s="29"/>
      <c r="F2953" s="30"/>
    </row>
    <row r="2954" spans="1:6" s="26" customFormat="1">
      <c r="A2954" s="27"/>
      <c r="B2954" s="28"/>
      <c r="C2954" s="28"/>
      <c r="D2954" s="29"/>
      <c r="E2954" s="29"/>
      <c r="F2954" s="30"/>
    </row>
    <row r="2955" spans="1:6" s="26" customFormat="1">
      <c r="A2955" s="27"/>
      <c r="B2955" s="28"/>
      <c r="C2955" s="28"/>
      <c r="D2955" s="29"/>
      <c r="E2955" s="29"/>
      <c r="F2955" s="30"/>
    </row>
    <row r="2956" spans="1:6" s="26" customFormat="1">
      <c r="A2956" s="27"/>
      <c r="B2956" s="28"/>
      <c r="C2956" s="28"/>
      <c r="D2956" s="29"/>
      <c r="E2956" s="29"/>
      <c r="F2956" s="30"/>
    </row>
    <row r="2957" spans="1:6" s="26" customFormat="1">
      <c r="A2957" s="27"/>
      <c r="B2957" s="28"/>
      <c r="C2957" s="28"/>
      <c r="D2957" s="29"/>
      <c r="E2957" s="29"/>
      <c r="F2957" s="30"/>
    </row>
    <row r="2958" spans="1:6" s="26" customFormat="1">
      <c r="A2958" s="27"/>
      <c r="B2958" s="28"/>
      <c r="C2958" s="28"/>
      <c r="D2958" s="29"/>
      <c r="E2958" s="29"/>
      <c r="F2958" s="30"/>
    </row>
    <row r="2959" spans="1:6" s="26" customFormat="1">
      <c r="A2959" s="27"/>
      <c r="B2959" s="28"/>
      <c r="C2959" s="28"/>
      <c r="D2959" s="29"/>
      <c r="E2959" s="29"/>
      <c r="F2959" s="30"/>
    </row>
    <row r="2960" spans="1:6" s="26" customFormat="1">
      <c r="A2960" s="27"/>
      <c r="B2960" s="28"/>
      <c r="C2960" s="28"/>
      <c r="D2960" s="29"/>
      <c r="E2960" s="29"/>
      <c r="F2960" s="30"/>
    </row>
    <row r="2961" spans="1:6" s="26" customFormat="1">
      <c r="A2961" s="27"/>
      <c r="B2961" s="28"/>
      <c r="C2961" s="28"/>
      <c r="D2961" s="29"/>
      <c r="E2961" s="29"/>
      <c r="F2961" s="30"/>
    </row>
    <row r="2962" spans="1:6" s="26" customFormat="1">
      <c r="A2962" s="27"/>
      <c r="B2962" s="28"/>
      <c r="C2962" s="28"/>
      <c r="D2962" s="29"/>
      <c r="E2962" s="29"/>
      <c r="F2962" s="30"/>
    </row>
    <row r="2963" spans="1:6" s="26" customFormat="1">
      <c r="A2963" s="27"/>
      <c r="B2963" s="28"/>
      <c r="C2963" s="28"/>
      <c r="D2963" s="29"/>
      <c r="E2963" s="29"/>
      <c r="F2963" s="30"/>
    </row>
    <row r="2964" spans="1:6" s="26" customFormat="1">
      <c r="A2964" s="27"/>
      <c r="B2964" s="28"/>
      <c r="C2964" s="28"/>
      <c r="D2964" s="29"/>
      <c r="E2964" s="29"/>
      <c r="F2964" s="30"/>
    </row>
    <row r="2965" spans="1:6" s="26" customFormat="1">
      <c r="A2965" s="27"/>
      <c r="B2965" s="28"/>
      <c r="C2965" s="28"/>
      <c r="D2965" s="29"/>
      <c r="E2965" s="29"/>
      <c r="F2965" s="30"/>
    </row>
    <row r="2966" spans="1:6" s="26" customFormat="1">
      <c r="A2966" s="27"/>
      <c r="B2966" s="28"/>
      <c r="C2966" s="28"/>
      <c r="D2966" s="29"/>
      <c r="E2966" s="29"/>
      <c r="F2966" s="30"/>
    </row>
    <row r="2967" spans="1:6" s="26" customFormat="1">
      <c r="A2967" s="27"/>
      <c r="B2967" s="28"/>
      <c r="C2967" s="28"/>
      <c r="D2967" s="29"/>
      <c r="E2967" s="29"/>
      <c r="F2967" s="30"/>
    </row>
    <row r="2968" spans="1:6" s="26" customFormat="1">
      <c r="A2968" s="27"/>
      <c r="B2968" s="28"/>
      <c r="C2968" s="28"/>
      <c r="D2968" s="29"/>
      <c r="E2968" s="29"/>
      <c r="F2968" s="30"/>
    </row>
    <row r="2969" spans="1:6" s="26" customFormat="1">
      <c r="A2969" s="27"/>
      <c r="B2969" s="28"/>
      <c r="C2969" s="28"/>
      <c r="D2969" s="29"/>
      <c r="E2969" s="29"/>
      <c r="F2969" s="30"/>
    </row>
    <row r="2970" spans="1:6" s="26" customFormat="1">
      <c r="A2970" s="27"/>
      <c r="B2970" s="28"/>
      <c r="C2970" s="28"/>
      <c r="D2970" s="29"/>
      <c r="E2970" s="29"/>
      <c r="F2970" s="30"/>
    </row>
    <row r="2971" spans="1:6" s="26" customFormat="1">
      <c r="A2971" s="27"/>
      <c r="B2971" s="28"/>
      <c r="C2971" s="28"/>
      <c r="D2971" s="29"/>
      <c r="E2971" s="29"/>
      <c r="F2971" s="30"/>
    </row>
    <row r="2972" spans="1:6" s="26" customFormat="1">
      <c r="A2972" s="27"/>
      <c r="B2972" s="28"/>
      <c r="C2972" s="28"/>
      <c r="D2972" s="29"/>
      <c r="E2972" s="29"/>
      <c r="F2972" s="30"/>
    </row>
    <row r="2973" spans="1:6" s="26" customFormat="1">
      <c r="A2973" s="27"/>
      <c r="B2973" s="28"/>
      <c r="C2973" s="28"/>
      <c r="D2973" s="29"/>
      <c r="E2973" s="29"/>
      <c r="F2973" s="30"/>
    </row>
    <row r="2974" spans="1:6" s="26" customFormat="1">
      <c r="A2974" s="27"/>
      <c r="B2974" s="28"/>
      <c r="C2974" s="28"/>
      <c r="D2974" s="29"/>
      <c r="E2974" s="29"/>
      <c r="F2974" s="30"/>
    </row>
    <row r="2975" spans="1:6" s="26" customFormat="1">
      <c r="A2975" s="27"/>
      <c r="B2975" s="28"/>
      <c r="C2975" s="28"/>
      <c r="D2975" s="29"/>
      <c r="E2975" s="29"/>
      <c r="F2975" s="30"/>
    </row>
    <row r="2976" spans="1:6" s="26" customFormat="1">
      <c r="A2976" s="27"/>
      <c r="B2976" s="28"/>
      <c r="C2976" s="28"/>
      <c r="D2976" s="29"/>
      <c r="E2976" s="29"/>
      <c r="F2976" s="30"/>
    </row>
    <row r="2977" spans="1:6" s="26" customFormat="1">
      <c r="A2977" s="27"/>
      <c r="B2977" s="28"/>
      <c r="C2977" s="28"/>
      <c r="D2977" s="29"/>
      <c r="E2977" s="29"/>
      <c r="F2977" s="30"/>
    </row>
    <row r="2978" spans="1:6" s="26" customFormat="1">
      <c r="A2978" s="27"/>
      <c r="B2978" s="28"/>
      <c r="C2978" s="28"/>
      <c r="D2978" s="29"/>
      <c r="E2978" s="29"/>
      <c r="F2978" s="30"/>
    </row>
    <row r="2979" spans="1:6" s="26" customFormat="1">
      <c r="A2979" s="27"/>
      <c r="B2979" s="28"/>
      <c r="C2979" s="28"/>
      <c r="D2979" s="29"/>
      <c r="E2979" s="29"/>
      <c r="F2979" s="30"/>
    </row>
    <row r="2980" spans="1:6" s="26" customFormat="1">
      <c r="A2980" s="27"/>
      <c r="B2980" s="28"/>
      <c r="C2980" s="28"/>
      <c r="D2980" s="29"/>
      <c r="E2980" s="29"/>
      <c r="F2980" s="30"/>
    </row>
    <row r="2981" spans="1:6" s="26" customFormat="1">
      <c r="A2981" s="27"/>
      <c r="B2981" s="28"/>
      <c r="C2981" s="28"/>
      <c r="D2981" s="29"/>
      <c r="E2981" s="29"/>
      <c r="F2981" s="30"/>
    </row>
    <row r="2982" spans="1:6" s="26" customFormat="1">
      <c r="A2982" s="27"/>
      <c r="B2982" s="28"/>
      <c r="C2982" s="28"/>
      <c r="D2982" s="29"/>
      <c r="E2982" s="29"/>
      <c r="F2982" s="30"/>
    </row>
    <row r="2983" spans="1:6" s="26" customFormat="1">
      <c r="A2983" s="27"/>
      <c r="B2983" s="28"/>
      <c r="C2983" s="28"/>
      <c r="D2983" s="29"/>
      <c r="E2983" s="29"/>
      <c r="F2983" s="30"/>
    </row>
    <row r="2984" spans="1:6" s="26" customFormat="1">
      <c r="A2984" s="27"/>
      <c r="B2984" s="28"/>
      <c r="C2984" s="28"/>
      <c r="D2984" s="29"/>
      <c r="E2984" s="29"/>
      <c r="F2984" s="30"/>
    </row>
    <row r="2985" spans="1:6" s="26" customFormat="1">
      <c r="A2985" s="27"/>
      <c r="B2985" s="28"/>
      <c r="C2985" s="28"/>
      <c r="D2985" s="29"/>
      <c r="E2985" s="29"/>
      <c r="F2985" s="30"/>
    </row>
    <row r="2986" spans="1:6" s="26" customFormat="1">
      <c r="A2986" s="27"/>
      <c r="B2986" s="28"/>
      <c r="C2986" s="28"/>
      <c r="D2986" s="29"/>
      <c r="E2986" s="29"/>
      <c r="F2986" s="30"/>
    </row>
    <row r="2987" spans="1:6" s="26" customFormat="1">
      <c r="A2987" s="27"/>
      <c r="B2987" s="28"/>
      <c r="C2987" s="28"/>
      <c r="D2987" s="29"/>
      <c r="E2987" s="29"/>
      <c r="F2987" s="30"/>
    </row>
    <row r="2988" spans="1:6" s="26" customFormat="1">
      <c r="A2988" s="27"/>
      <c r="B2988" s="28"/>
      <c r="C2988" s="28"/>
      <c r="D2988" s="29"/>
      <c r="E2988" s="29"/>
      <c r="F2988" s="30"/>
    </row>
    <row r="2989" spans="1:6" s="26" customFormat="1">
      <c r="A2989" s="27"/>
      <c r="B2989" s="28"/>
      <c r="C2989" s="28"/>
      <c r="D2989" s="29"/>
      <c r="E2989" s="29"/>
      <c r="F2989" s="30"/>
    </row>
    <row r="2990" spans="1:6" s="26" customFormat="1">
      <c r="A2990" s="27"/>
      <c r="B2990" s="28"/>
      <c r="C2990" s="28"/>
      <c r="D2990" s="29"/>
      <c r="E2990" s="29"/>
      <c r="F2990" s="30"/>
    </row>
    <row r="2991" spans="1:6" s="26" customFormat="1">
      <c r="A2991" s="27"/>
      <c r="B2991" s="28"/>
      <c r="C2991" s="28"/>
      <c r="D2991" s="29"/>
      <c r="E2991" s="29"/>
      <c r="F2991" s="30"/>
    </row>
    <row r="2992" spans="1:6" s="26" customFormat="1">
      <c r="A2992" s="27"/>
      <c r="B2992" s="28"/>
      <c r="C2992" s="28"/>
      <c r="D2992" s="29"/>
      <c r="E2992" s="29"/>
      <c r="F2992" s="30"/>
    </row>
    <row r="2993" spans="1:6" s="26" customFormat="1">
      <c r="A2993" s="27"/>
      <c r="B2993" s="28"/>
      <c r="C2993" s="28"/>
      <c r="D2993" s="29"/>
      <c r="E2993" s="29"/>
      <c r="F2993" s="30"/>
    </row>
    <row r="2994" spans="1:6" s="26" customFormat="1">
      <c r="A2994" s="27"/>
      <c r="B2994" s="28"/>
      <c r="C2994" s="28"/>
      <c r="D2994" s="29"/>
      <c r="E2994" s="29"/>
      <c r="F2994" s="30"/>
    </row>
    <row r="2995" spans="1:6" s="26" customFormat="1">
      <c r="A2995" s="27"/>
      <c r="B2995" s="28"/>
      <c r="C2995" s="28"/>
      <c r="D2995" s="29"/>
      <c r="E2995" s="29"/>
      <c r="F2995" s="30"/>
    </row>
    <row r="2996" spans="1:6" s="26" customFormat="1">
      <c r="A2996" s="27"/>
      <c r="B2996" s="28"/>
      <c r="C2996" s="28"/>
      <c r="D2996" s="29"/>
      <c r="E2996" s="29"/>
      <c r="F2996" s="30"/>
    </row>
    <row r="2997" spans="1:6" s="26" customFormat="1">
      <c r="A2997" s="27"/>
      <c r="B2997" s="28"/>
      <c r="C2997" s="28"/>
      <c r="D2997" s="29"/>
      <c r="E2997" s="29"/>
      <c r="F2997" s="30"/>
    </row>
    <row r="2998" spans="1:6" s="26" customFormat="1">
      <c r="A2998" s="27"/>
      <c r="B2998" s="28"/>
      <c r="C2998" s="28"/>
      <c r="D2998" s="29"/>
      <c r="E2998" s="29"/>
      <c r="F2998" s="30"/>
    </row>
    <row r="2999" spans="1:6" s="26" customFormat="1">
      <c r="A2999" s="27"/>
      <c r="B2999" s="28"/>
      <c r="C2999" s="28"/>
      <c r="D2999" s="29"/>
      <c r="E2999" s="29"/>
      <c r="F2999" s="30"/>
    </row>
    <row r="3000" spans="1:6" s="26" customFormat="1">
      <c r="A3000" s="27"/>
      <c r="B3000" s="28"/>
      <c r="C3000" s="28"/>
      <c r="D3000" s="29"/>
      <c r="E3000" s="29"/>
      <c r="F3000" s="30"/>
    </row>
    <row r="3001" spans="1:6" s="26" customFormat="1">
      <c r="A3001" s="27"/>
      <c r="B3001" s="28"/>
      <c r="C3001" s="28"/>
      <c r="D3001" s="29"/>
      <c r="E3001" s="29"/>
      <c r="F3001" s="30"/>
    </row>
    <row r="3002" spans="1:6" s="26" customFormat="1">
      <c r="A3002" s="27"/>
      <c r="B3002" s="28"/>
      <c r="C3002" s="28"/>
      <c r="D3002" s="29"/>
      <c r="E3002" s="29"/>
      <c r="F3002" s="30"/>
    </row>
    <row r="3003" spans="1:6" s="26" customFormat="1">
      <c r="A3003" s="27"/>
      <c r="B3003" s="28"/>
      <c r="C3003" s="28"/>
      <c r="D3003" s="29"/>
      <c r="E3003" s="29"/>
      <c r="F3003" s="30"/>
    </row>
    <row r="3004" spans="1:6" s="26" customFormat="1">
      <c r="A3004" s="27"/>
      <c r="B3004" s="28"/>
      <c r="C3004" s="28"/>
      <c r="D3004" s="29"/>
      <c r="E3004" s="29"/>
      <c r="F3004" s="30"/>
    </row>
    <row r="3005" spans="1:6" s="26" customFormat="1">
      <c r="A3005" s="27"/>
      <c r="B3005" s="28"/>
      <c r="C3005" s="28"/>
      <c r="D3005" s="29"/>
      <c r="E3005" s="29"/>
      <c r="F3005" s="30"/>
    </row>
    <row r="3006" spans="1:6" s="26" customFormat="1">
      <c r="A3006" s="27"/>
      <c r="B3006" s="28"/>
      <c r="C3006" s="28"/>
      <c r="D3006" s="29"/>
      <c r="E3006" s="29"/>
      <c r="F3006" s="30"/>
    </row>
    <row r="3007" spans="1:6" s="26" customFormat="1">
      <c r="A3007" s="27"/>
      <c r="B3007" s="28"/>
      <c r="C3007" s="28"/>
      <c r="D3007" s="29"/>
      <c r="E3007" s="29"/>
      <c r="F3007" s="30"/>
    </row>
    <row r="3008" spans="1:6" s="26" customFormat="1">
      <c r="A3008" s="27"/>
      <c r="B3008" s="28"/>
      <c r="C3008" s="28"/>
      <c r="D3008" s="29"/>
      <c r="E3008" s="29"/>
      <c r="F3008" s="30"/>
    </row>
    <row r="3009" spans="1:6" s="26" customFormat="1">
      <c r="A3009" s="27"/>
      <c r="B3009" s="28"/>
      <c r="C3009" s="28"/>
      <c r="D3009" s="29"/>
      <c r="E3009" s="29"/>
      <c r="F3009" s="30"/>
    </row>
    <row r="3010" spans="1:6" s="26" customFormat="1">
      <c r="A3010" s="27"/>
      <c r="B3010" s="28"/>
      <c r="C3010" s="28"/>
      <c r="D3010" s="29"/>
      <c r="E3010" s="29"/>
      <c r="F3010" s="30"/>
    </row>
    <row r="3011" spans="1:6" s="26" customFormat="1">
      <c r="A3011" s="27"/>
      <c r="B3011" s="28"/>
      <c r="C3011" s="28"/>
      <c r="D3011" s="29"/>
      <c r="E3011" s="29"/>
      <c r="F3011" s="30"/>
    </row>
    <row r="3012" spans="1:6" s="26" customFormat="1">
      <c r="A3012" s="27"/>
      <c r="B3012" s="28"/>
      <c r="C3012" s="28"/>
      <c r="D3012" s="29"/>
      <c r="E3012" s="29"/>
      <c r="F3012" s="30"/>
    </row>
    <row r="3013" spans="1:6" s="26" customFormat="1">
      <c r="A3013" s="27"/>
      <c r="B3013" s="28"/>
      <c r="C3013" s="28"/>
      <c r="D3013" s="29"/>
      <c r="E3013" s="29"/>
      <c r="F3013" s="30"/>
    </row>
    <row r="3014" spans="1:6" s="26" customFormat="1">
      <c r="A3014" s="27"/>
      <c r="B3014" s="28"/>
      <c r="C3014" s="28"/>
      <c r="D3014" s="29"/>
      <c r="E3014" s="29"/>
      <c r="F3014" s="30"/>
    </row>
    <row r="3015" spans="1:6" s="26" customFormat="1">
      <c r="A3015" s="27"/>
      <c r="B3015" s="28"/>
      <c r="C3015" s="28"/>
      <c r="D3015" s="29"/>
      <c r="E3015" s="29"/>
      <c r="F3015" s="30"/>
    </row>
    <row r="3016" spans="1:6" s="26" customFormat="1">
      <c r="A3016" s="27"/>
      <c r="B3016" s="28"/>
      <c r="C3016" s="28"/>
      <c r="D3016" s="29"/>
      <c r="E3016" s="29"/>
      <c r="F3016" s="30"/>
    </row>
    <row r="3017" spans="1:6" s="26" customFormat="1">
      <c r="A3017" s="27"/>
      <c r="B3017" s="28"/>
      <c r="C3017" s="28"/>
      <c r="D3017" s="29"/>
      <c r="E3017" s="29"/>
      <c r="F3017" s="30"/>
    </row>
    <row r="3018" spans="1:6" s="26" customFormat="1">
      <c r="A3018" s="27"/>
      <c r="B3018" s="28"/>
      <c r="C3018" s="28"/>
      <c r="D3018" s="29"/>
      <c r="E3018" s="29"/>
      <c r="F3018" s="30"/>
    </row>
    <row r="3019" spans="1:6" s="26" customFormat="1">
      <c r="A3019" s="27"/>
      <c r="B3019" s="28"/>
      <c r="C3019" s="28"/>
      <c r="D3019" s="29"/>
      <c r="E3019" s="29"/>
      <c r="F3019" s="30"/>
    </row>
    <row r="3020" spans="1:6" s="26" customFormat="1">
      <c r="A3020" s="27"/>
      <c r="B3020" s="28"/>
      <c r="C3020" s="28"/>
      <c r="D3020" s="29"/>
      <c r="E3020" s="29"/>
      <c r="F3020" s="30"/>
    </row>
    <row r="3021" spans="1:6" s="26" customFormat="1">
      <c r="A3021" s="27"/>
      <c r="B3021" s="28"/>
      <c r="C3021" s="28"/>
      <c r="D3021" s="29"/>
      <c r="E3021" s="29"/>
      <c r="F3021" s="30"/>
    </row>
    <row r="3022" spans="1:6" s="26" customFormat="1">
      <c r="A3022" s="27"/>
      <c r="B3022" s="28"/>
      <c r="C3022" s="28"/>
      <c r="D3022" s="29"/>
      <c r="E3022" s="29"/>
      <c r="F3022" s="30"/>
    </row>
    <row r="3023" spans="1:6" s="26" customFormat="1">
      <c r="A3023" s="27"/>
      <c r="B3023" s="28"/>
      <c r="C3023" s="28"/>
      <c r="D3023" s="29"/>
      <c r="E3023" s="29"/>
      <c r="F3023" s="30"/>
    </row>
    <row r="3024" spans="1:6" s="26" customFormat="1">
      <c r="A3024" s="27"/>
      <c r="B3024" s="28"/>
      <c r="C3024" s="28"/>
      <c r="D3024" s="29"/>
      <c r="E3024" s="29"/>
      <c r="F3024" s="30"/>
    </row>
    <row r="3025" spans="1:6" s="26" customFormat="1">
      <c r="A3025" s="27"/>
      <c r="B3025" s="28"/>
      <c r="C3025" s="28"/>
      <c r="D3025" s="29"/>
      <c r="E3025" s="29"/>
      <c r="F3025" s="30"/>
    </row>
    <row r="3026" spans="1:6" s="26" customFormat="1">
      <c r="A3026" s="27"/>
      <c r="B3026" s="28"/>
      <c r="C3026" s="28"/>
      <c r="D3026" s="29"/>
      <c r="E3026" s="29"/>
      <c r="F3026" s="30"/>
    </row>
    <row r="3027" spans="1:6" s="26" customFormat="1">
      <c r="A3027" s="27"/>
      <c r="B3027" s="28"/>
      <c r="C3027" s="28"/>
      <c r="D3027" s="29"/>
      <c r="E3027" s="29"/>
      <c r="F3027" s="30"/>
    </row>
    <row r="3028" spans="1:6" s="26" customFormat="1">
      <c r="A3028" s="27"/>
      <c r="B3028" s="28"/>
      <c r="C3028" s="28"/>
      <c r="D3028" s="29"/>
      <c r="E3028" s="29"/>
      <c r="F3028" s="30"/>
    </row>
    <row r="3029" spans="1:6" s="26" customFormat="1">
      <c r="A3029" s="27"/>
      <c r="B3029" s="28"/>
      <c r="C3029" s="28"/>
      <c r="D3029" s="29"/>
      <c r="E3029" s="29"/>
      <c r="F3029" s="30"/>
    </row>
    <row r="3030" spans="1:6" s="26" customFormat="1">
      <c r="A3030" s="27"/>
      <c r="B3030" s="28"/>
      <c r="C3030" s="28"/>
      <c r="D3030" s="29"/>
      <c r="E3030" s="29"/>
      <c r="F3030" s="30"/>
    </row>
    <row r="3031" spans="1:6" s="26" customFormat="1">
      <c r="A3031" s="27"/>
      <c r="B3031" s="28"/>
      <c r="C3031" s="28"/>
      <c r="D3031" s="29"/>
      <c r="E3031" s="29"/>
      <c r="F3031" s="30"/>
    </row>
    <row r="3032" spans="1:6" s="26" customFormat="1">
      <c r="A3032" s="27"/>
      <c r="B3032" s="28"/>
      <c r="C3032" s="28"/>
      <c r="D3032" s="29"/>
      <c r="E3032" s="29"/>
      <c r="F3032" s="30"/>
    </row>
    <row r="3033" spans="1:6" s="26" customFormat="1">
      <c r="A3033" s="27"/>
      <c r="B3033" s="28"/>
      <c r="C3033" s="28"/>
      <c r="D3033" s="29"/>
      <c r="E3033" s="29"/>
      <c r="F3033" s="30"/>
    </row>
    <row r="3034" spans="1:6" s="26" customFormat="1">
      <c r="A3034" s="27"/>
      <c r="B3034" s="28"/>
      <c r="C3034" s="28"/>
      <c r="D3034" s="29"/>
      <c r="E3034" s="29"/>
      <c r="F3034" s="30"/>
    </row>
    <row r="3035" spans="1:6" s="26" customFormat="1">
      <c r="A3035" s="27"/>
      <c r="B3035" s="28"/>
      <c r="C3035" s="28"/>
      <c r="D3035" s="29"/>
      <c r="E3035" s="29"/>
      <c r="F3035" s="30"/>
    </row>
    <row r="3036" spans="1:6" s="26" customFormat="1">
      <c r="A3036" s="27"/>
      <c r="B3036" s="28"/>
      <c r="C3036" s="28"/>
      <c r="D3036" s="29"/>
      <c r="E3036" s="29"/>
      <c r="F3036" s="30"/>
    </row>
    <row r="3037" spans="1:6" s="26" customFormat="1">
      <c r="A3037" s="27"/>
      <c r="B3037" s="28"/>
      <c r="C3037" s="28"/>
      <c r="D3037" s="29"/>
      <c r="E3037" s="29"/>
      <c r="F3037" s="30"/>
    </row>
    <row r="3038" spans="1:6" s="26" customFormat="1">
      <c r="A3038" s="27"/>
      <c r="B3038" s="28"/>
      <c r="C3038" s="28"/>
      <c r="D3038" s="29"/>
      <c r="E3038" s="29"/>
      <c r="F3038" s="30"/>
    </row>
    <row r="3039" spans="1:6" s="26" customFormat="1">
      <c r="A3039" s="27"/>
      <c r="B3039" s="28"/>
      <c r="C3039" s="28"/>
      <c r="D3039" s="29"/>
      <c r="E3039" s="29"/>
      <c r="F3039" s="30"/>
    </row>
    <row r="3040" spans="1:6" s="26" customFormat="1">
      <c r="A3040" s="27"/>
      <c r="B3040" s="28"/>
      <c r="C3040" s="28"/>
      <c r="D3040" s="29"/>
      <c r="E3040" s="29"/>
      <c r="F3040" s="30"/>
    </row>
    <row r="3041" spans="1:6" s="26" customFormat="1">
      <c r="A3041" s="27"/>
      <c r="B3041" s="28"/>
      <c r="C3041" s="28"/>
      <c r="D3041" s="29"/>
      <c r="E3041" s="29"/>
      <c r="F3041" s="30"/>
    </row>
    <row r="3042" spans="1:6" s="26" customFormat="1">
      <c r="A3042" s="27"/>
      <c r="B3042" s="28"/>
      <c r="C3042" s="28"/>
      <c r="D3042" s="29"/>
      <c r="E3042" s="29"/>
      <c r="F3042" s="30"/>
    </row>
    <row r="3043" spans="1:6" s="26" customFormat="1">
      <c r="A3043" s="27"/>
      <c r="B3043" s="28"/>
      <c r="C3043" s="28"/>
      <c r="D3043" s="29"/>
      <c r="E3043" s="29"/>
      <c r="F3043" s="30"/>
    </row>
    <row r="3044" spans="1:6" s="26" customFormat="1">
      <c r="A3044" s="27"/>
      <c r="B3044" s="28"/>
      <c r="C3044" s="28"/>
      <c r="D3044" s="29"/>
      <c r="E3044" s="29"/>
      <c r="F3044" s="30"/>
    </row>
    <row r="3045" spans="1:6" s="26" customFormat="1">
      <c r="A3045" s="27"/>
      <c r="B3045" s="28"/>
      <c r="C3045" s="28"/>
      <c r="D3045" s="29"/>
      <c r="E3045" s="29"/>
      <c r="F3045" s="30"/>
    </row>
    <row r="3046" spans="1:6" s="26" customFormat="1">
      <c r="A3046" s="27"/>
      <c r="B3046" s="28"/>
      <c r="C3046" s="28"/>
      <c r="D3046" s="29"/>
      <c r="E3046" s="29"/>
      <c r="F3046" s="30"/>
    </row>
    <row r="3047" spans="1:6" s="26" customFormat="1">
      <c r="A3047" s="27"/>
      <c r="B3047" s="28"/>
      <c r="C3047" s="28"/>
      <c r="D3047" s="29"/>
      <c r="E3047" s="29"/>
      <c r="F3047" s="30"/>
    </row>
    <row r="3048" spans="1:6" s="26" customFormat="1">
      <c r="A3048" s="27"/>
      <c r="B3048" s="28"/>
      <c r="C3048" s="28"/>
      <c r="D3048" s="29"/>
      <c r="E3048" s="29"/>
      <c r="F3048" s="30"/>
    </row>
    <row r="3049" spans="1:6" s="26" customFormat="1">
      <c r="A3049" s="27"/>
      <c r="B3049" s="28"/>
      <c r="C3049" s="28"/>
      <c r="D3049" s="29"/>
      <c r="E3049" s="29"/>
      <c r="F3049" s="30"/>
    </row>
    <row r="3050" spans="1:6" s="26" customFormat="1">
      <c r="A3050" s="27"/>
      <c r="B3050" s="28"/>
      <c r="C3050" s="28"/>
      <c r="D3050" s="29"/>
      <c r="E3050" s="29"/>
      <c r="F3050" s="30"/>
    </row>
    <row r="3051" spans="1:6" s="26" customFormat="1">
      <c r="A3051" s="27"/>
      <c r="B3051" s="28"/>
      <c r="C3051" s="28"/>
      <c r="D3051" s="29"/>
      <c r="E3051" s="29"/>
      <c r="F3051" s="30"/>
    </row>
    <row r="3052" spans="1:6" s="26" customFormat="1">
      <c r="A3052" s="27"/>
      <c r="B3052" s="28"/>
      <c r="C3052" s="28"/>
      <c r="D3052" s="29"/>
      <c r="E3052" s="29"/>
      <c r="F3052" s="30"/>
    </row>
    <row r="3053" spans="1:6" s="26" customFormat="1">
      <c r="A3053" s="27"/>
      <c r="B3053" s="28"/>
      <c r="C3053" s="28"/>
      <c r="D3053" s="29"/>
      <c r="E3053" s="29"/>
      <c r="F3053" s="30"/>
    </row>
    <row r="3054" spans="1:6" s="26" customFormat="1">
      <c r="A3054" s="27"/>
      <c r="B3054" s="28"/>
      <c r="C3054" s="28"/>
      <c r="D3054" s="29"/>
      <c r="E3054" s="29"/>
      <c r="F3054" s="30"/>
    </row>
    <row r="3055" spans="1:6" s="26" customFormat="1">
      <c r="A3055" s="27"/>
      <c r="B3055" s="28"/>
      <c r="C3055" s="28"/>
      <c r="D3055" s="29"/>
      <c r="E3055" s="29"/>
      <c r="F3055" s="30"/>
    </row>
    <row r="3056" spans="1:6" s="26" customFormat="1">
      <c r="A3056" s="27"/>
      <c r="B3056" s="28"/>
      <c r="C3056" s="28"/>
      <c r="D3056" s="29"/>
      <c r="E3056" s="29"/>
      <c r="F3056" s="30"/>
    </row>
    <row r="3057" spans="1:6" s="26" customFormat="1">
      <c r="A3057" s="27"/>
      <c r="B3057" s="28"/>
      <c r="C3057" s="28"/>
      <c r="D3057" s="29"/>
      <c r="E3057" s="29"/>
      <c r="F3057" s="30"/>
    </row>
    <row r="3058" spans="1:6" s="26" customFormat="1">
      <c r="A3058" s="27"/>
      <c r="B3058" s="28"/>
      <c r="C3058" s="28"/>
      <c r="D3058" s="29"/>
      <c r="E3058" s="29"/>
      <c r="F3058" s="30"/>
    </row>
    <row r="3059" spans="1:6" s="26" customFormat="1">
      <c r="A3059" s="27"/>
      <c r="B3059" s="28"/>
      <c r="C3059" s="28"/>
      <c r="D3059" s="29"/>
      <c r="E3059" s="29"/>
      <c r="F3059" s="30"/>
    </row>
    <row r="3060" spans="1:6" s="26" customFormat="1">
      <c r="A3060" s="27"/>
      <c r="B3060" s="28"/>
      <c r="C3060" s="28"/>
      <c r="D3060" s="29"/>
      <c r="E3060" s="29"/>
      <c r="F3060" s="30"/>
    </row>
    <row r="3061" spans="1:6" s="26" customFormat="1">
      <c r="A3061" s="27"/>
      <c r="B3061" s="28"/>
      <c r="C3061" s="28"/>
      <c r="D3061" s="29"/>
      <c r="E3061" s="29"/>
      <c r="F3061" s="30"/>
    </row>
    <row r="3062" spans="1:6" s="26" customFormat="1">
      <c r="A3062" s="27"/>
      <c r="B3062" s="28"/>
      <c r="C3062" s="28"/>
      <c r="D3062" s="29"/>
      <c r="E3062" s="29"/>
      <c r="F3062" s="30"/>
    </row>
    <row r="3063" spans="1:6" s="26" customFormat="1">
      <c r="A3063" s="27"/>
      <c r="B3063" s="28"/>
      <c r="C3063" s="28"/>
      <c r="D3063" s="29"/>
      <c r="E3063" s="29"/>
      <c r="F3063" s="30"/>
    </row>
    <row r="3064" spans="1:6" s="26" customFormat="1">
      <c r="A3064" s="27"/>
      <c r="B3064" s="28"/>
      <c r="C3064" s="28"/>
      <c r="D3064" s="29"/>
      <c r="E3064" s="29"/>
      <c r="F3064" s="30"/>
    </row>
    <row r="3065" spans="1:6" s="26" customFormat="1">
      <c r="A3065" s="27"/>
      <c r="B3065" s="28"/>
      <c r="C3065" s="28"/>
      <c r="D3065" s="29"/>
      <c r="E3065" s="29"/>
      <c r="F3065" s="30"/>
    </row>
    <row r="3066" spans="1:6" s="26" customFormat="1">
      <c r="A3066" s="27"/>
      <c r="B3066" s="28"/>
      <c r="C3066" s="28"/>
      <c r="D3066" s="29"/>
      <c r="E3066" s="29"/>
      <c r="F3066" s="30"/>
    </row>
    <row r="3067" spans="1:6" s="26" customFormat="1">
      <c r="A3067" s="27"/>
      <c r="B3067" s="28"/>
      <c r="C3067" s="28"/>
      <c r="D3067" s="29"/>
      <c r="E3067" s="29"/>
      <c r="F3067" s="30"/>
    </row>
    <row r="3068" spans="1:6" s="26" customFormat="1">
      <c r="A3068" s="27"/>
      <c r="B3068" s="28"/>
      <c r="C3068" s="28"/>
      <c r="D3068" s="29"/>
      <c r="E3068" s="29"/>
      <c r="F3068" s="30"/>
    </row>
    <row r="3069" spans="1:6" s="26" customFormat="1">
      <c r="A3069" s="27"/>
      <c r="B3069" s="28"/>
      <c r="C3069" s="28"/>
      <c r="D3069" s="29"/>
      <c r="E3069" s="29"/>
      <c r="F3069" s="30"/>
    </row>
    <row r="3070" spans="1:6" s="26" customFormat="1">
      <c r="A3070" s="27"/>
      <c r="B3070" s="28"/>
      <c r="C3070" s="28"/>
      <c r="D3070" s="29"/>
      <c r="E3070" s="29"/>
      <c r="F3070" s="30"/>
    </row>
    <row r="3071" spans="1:6" s="26" customFormat="1">
      <c r="A3071" s="27"/>
      <c r="B3071" s="28"/>
      <c r="C3071" s="28"/>
      <c r="D3071" s="29"/>
      <c r="E3071" s="29"/>
      <c r="F3071" s="30"/>
    </row>
    <row r="3072" spans="1:6" s="26" customFormat="1">
      <c r="A3072" s="27"/>
      <c r="B3072" s="28"/>
      <c r="C3072" s="28"/>
      <c r="D3072" s="29"/>
      <c r="E3072" s="29"/>
      <c r="F3072" s="30"/>
    </row>
    <row r="3073" spans="1:6" s="26" customFormat="1">
      <c r="A3073" s="27"/>
      <c r="B3073" s="28"/>
      <c r="C3073" s="28"/>
      <c r="D3073" s="29"/>
      <c r="E3073" s="29"/>
      <c r="F3073" s="30"/>
    </row>
    <row r="3074" spans="1:6" s="26" customFormat="1">
      <c r="A3074" s="27"/>
      <c r="B3074" s="28"/>
      <c r="C3074" s="28"/>
      <c r="D3074" s="29"/>
      <c r="E3074" s="29"/>
      <c r="F3074" s="30"/>
    </row>
    <row r="3075" spans="1:6" s="26" customFormat="1">
      <c r="A3075" s="27"/>
      <c r="B3075" s="28"/>
      <c r="C3075" s="28"/>
      <c r="D3075" s="29"/>
      <c r="E3075" s="29"/>
      <c r="F3075" s="30"/>
    </row>
    <row r="3076" spans="1:6" s="26" customFormat="1">
      <c r="A3076" s="27"/>
      <c r="B3076" s="28"/>
      <c r="C3076" s="28"/>
      <c r="D3076" s="29"/>
      <c r="E3076" s="29"/>
      <c r="F3076" s="30"/>
    </row>
    <row r="3077" spans="1:6" s="26" customFormat="1">
      <c r="A3077" s="27"/>
      <c r="B3077" s="28"/>
      <c r="C3077" s="28"/>
      <c r="D3077" s="29"/>
      <c r="E3077" s="29"/>
      <c r="F3077" s="30"/>
    </row>
    <row r="3078" spans="1:6" s="26" customFormat="1">
      <c r="A3078" s="27"/>
      <c r="B3078" s="28"/>
      <c r="C3078" s="28"/>
      <c r="D3078" s="29"/>
      <c r="E3078" s="29"/>
      <c r="F3078" s="30"/>
    </row>
    <row r="3079" spans="1:6" s="26" customFormat="1">
      <c r="A3079" s="27"/>
      <c r="B3079" s="28"/>
      <c r="C3079" s="28"/>
      <c r="D3079" s="29"/>
      <c r="E3079" s="29"/>
      <c r="F3079" s="30"/>
    </row>
    <row r="3080" spans="1:6" s="26" customFormat="1">
      <c r="A3080" s="27"/>
      <c r="B3080" s="28"/>
      <c r="C3080" s="28"/>
      <c r="D3080" s="29"/>
      <c r="E3080" s="29"/>
      <c r="F3080" s="30"/>
    </row>
    <row r="3081" spans="1:6" s="26" customFormat="1">
      <c r="A3081" s="27"/>
      <c r="B3081" s="28"/>
      <c r="C3081" s="28"/>
      <c r="D3081" s="29"/>
      <c r="E3081" s="29"/>
      <c r="F3081" s="30"/>
    </row>
    <row r="3082" spans="1:6" s="26" customFormat="1">
      <c r="A3082" s="27"/>
      <c r="B3082" s="28"/>
      <c r="C3082" s="28"/>
      <c r="D3082" s="29"/>
      <c r="E3082" s="29"/>
      <c r="F3082" s="30"/>
    </row>
    <row r="3083" spans="1:6" s="26" customFormat="1">
      <c r="A3083" s="27"/>
      <c r="B3083" s="28"/>
      <c r="C3083" s="28"/>
      <c r="D3083" s="29"/>
      <c r="E3083" s="29"/>
      <c r="F3083" s="30"/>
    </row>
    <row r="3084" spans="1:6" s="26" customFormat="1">
      <c r="A3084" s="27"/>
      <c r="B3084" s="28"/>
      <c r="C3084" s="28"/>
      <c r="D3084" s="29"/>
      <c r="E3084" s="29"/>
      <c r="F3084" s="30"/>
    </row>
    <row r="3085" spans="1:6" s="26" customFormat="1">
      <c r="A3085" s="27"/>
      <c r="B3085" s="28"/>
      <c r="C3085" s="28"/>
      <c r="D3085" s="29"/>
      <c r="E3085" s="29"/>
      <c r="F3085" s="30"/>
    </row>
    <row r="3086" spans="1:6" s="26" customFormat="1">
      <c r="A3086" s="27"/>
      <c r="B3086" s="28"/>
      <c r="C3086" s="28"/>
      <c r="D3086" s="29"/>
      <c r="E3086" s="29"/>
      <c r="F3086" s="30"/>
    </row>
    <row r="3087" spans="1:6" s="26" customFormat="1">
      <c r="A3087" s="27"/>
      <c r="B3087" s="28"/>
      <c r="C3087" s="28"/>
      <c r="D3087" s="29"/>
      <c r="E3087" s="29"/>
      <c r="F3087" s="30"/>
    </row>
    <row r="3088" spans="1:6" s="26" customFormat="1">
      <c r="A3088" s="27"/>
      <c r="B3088" s="28"/>
      <c r="C3088" s="28"/>
      <c r="D3088" s="29"/>
      <c r="E3088" s="29"/>
      <c r="F3088" s="30"/>
    </row>
    <row r="3089" spans="1:6" s="26" customFormat="1">
      <c r="A3089" s="27"/>
      <c r="B3089" s="28"/>
      <c r="C3089" s="28"/>
      <c r="D3089" s="29"/>
      <c r="E3089" s="29"/>
      <c r="F3089" s="30"/>
    </row>
    <row r="3090" spans="1:6" s="26" customFormat="1">
      <c r="A3090" s="27"/>
      <c r="B3090" s="28"/>
      <c r="C3090" s="28"/>
      <c r="D3090" s="29"/>
      <c r="E3090" s="29"/>
      <c r="F3090" s="30"/>
    </row>
    <row r="3091" spans="1:6" s="26" customFormat="1">
      <c r="A3091" s="27"/>
      <c r="B3091" s="28"/>
      <c r="C3091" s="28"/>
      <c r="D3091" s="29"/>
      <c r="E3091" s="29"/>
      <c r="F3091" s="30"/>
    </row>
    <row r="3092" spans="1:6" s="26" customFormat="1">
      <c r="A3092" s="27"/>
      <c r="B3092" s="28"/>
      <c r="C3092" s="28"/>
      <c r="D3092" s="29"/>
      <c r="E3092" s="29"/>
      <c r="F3092" s="30"/>
    </row>
    <row r="3093" spans="1:6" s="26" customFormat="1">
      <c r="A3093" s="27"/>
      <c r="B3093" s="28"/>
      <c r="C3093" s="28"/>
      <c r="D3093" s="29"/>
      <c r="E3093" s="29"/>
      <c r="F3093" s="30"/>
    </row>
    <row r="3094" spans="1:6" s="26" customFormat="1">
      <c r="A3094" s="27"/>
      <c r="B3094" s="28"/>
      <c r="C3094" s="28"/>
      <c r="D3094" s="29"/>
      <c r="E3094" s="29"/>
      <c r="F3094" s="30"/>
    </row>
    <row r="3095" spans="1:6" s="26" customFormat="1">
      <c r="A3095" s="27"/>
      <c r="B3095" s="28"/>
      <c r="C3095" s="28"/>
      <c r="D3095" s="29"/>
      <c r="E3095" s="29"/>
      <c r="F3095" s="30"/>
    </row>
    <row r="3096" spans="1:6" s="26" customFormat="1">
      <c r="A3096" s="27"/>
      <c r="B3096" s="28"/>
      <c r="C3096" s="28"/>
      <c r="D3096" s="29"/>
      <c r="E3096" s="29"/>
      <c r="F3096" s="30"/>
    </row>
    <row r="3097" spans="1:6" s="26" customFormat="1">
      <c r="A3097" s="27"/>
      <c r="B3097" s="28"/>
      <c r="C3097" s="28"/>
      <c r="D3097" s="29"/>
      <c r="E3097" s="29"/>
      <c r="F3097" s="30"/>
    </row>
    <row r="3098" spans="1:6" s="26" customFormat="1">
      <c r="A3098" s="27"/>
      <c r="B3098" s="28"/>
      <c r="C3098" s="28"/>
      <c r="D3098" s="29"/>
      <c r="E3098" s="29"/>
      <c r="F3098" s="30"/>
    </row>
    <row r="3099" spans="1:6" s="26" customFormat="1">
      <c r="A3099" s="27"/>
      <c r="B3099" s="28"/>
      <c r="C3099" s="28"/>
      <c r="D3099" s="29"/>
      <c r="E3099" s="29"/>
      <c r="F3099" s="30"/>
    </row>
    <row r="3100" spans="1:6" s="26" customFormat="1">
      <c r="A3100" s="27"/>
      <c r="B3100" s="28"/>
      <c r="C3100" s="28"/>
      <c r="D3100" s="29"/>
      <c r="E3100" s="29"/>
      <c r="F3100" s="30"/>
    </row>
    <row r="3101" spans="1:6" s="26" customFormat="1">
      <c r="A3101" s="27"/>
      <c r="B3101" s="28"/>
      <c r="C3101" s="28"/>
      <c r="D3101" s="29"/>
      <c r="E3101" s="29"/>
      <c r="F3101" s="30"/>
    </row>
    <row r="3102" spans="1:6" s="26" customFormat="1">
      <c r="A3102" s="27"/>
      <c r="B3102" s="28"/>
      <c r="C3102" s="28"/>
      <c r="D3102" s="29"/>
      <c r="E3102" s="29"/>
      <c r="F3102" s="30"/>
    </row>
    <row r="3103" spans="1:6" s="26" customFormat="1">
      <c r="A3103" s="27"/>
      <c r="B3103" s="28"/>
      <c r="C3103" s="28"/>
      <c r="D3103" s="29"/>
      <c r="E3103" s="29"/>
      <c r="F3103" s="30"/>
    </row>
    <row r="3104" spans="1:6" s="26" customFormat="1">
      <c r="A3104" s="27"/>
      <c r="B3104" s="28"/>
      <c r="C3104" s="28"/>
      <c r="D3104" s="29"/>
      <c r="E3104" s="29"/>
      <c r="F3104" s="30"/>
    </row>
    <row r="3105" spans="1:6" s="26" customFormat="1">
      <c r="A3105" s="27"/>
      <c r="B3105" s="28"/>
      <c r="C3105" s="28"/>
      <c r="D3105" s="29"/>
      <c r="E3105" s="29"/>
      <c r="F3105" s="30"/>
    </row>
    <row r="3106" spans="1:6" s="26" customFormat="1">
      <c r="A3106" s="27"/>
      <c r="B3106" s="28"/>
      <c r="C3106" s="28"/>
      <c r="D3106" s="29"/>
      <c r="E3106" s="29"/>
      <c r="F3106" s="30"/>
    </row>
    <row r="3107" spans="1:6" s="26" customFormat="1">
      <c r="A3107" s="27"/>
      <c r="B3107" s="28"/>
      <c r="C3107" s="28"/>
      <c r="D3107" s="29"/>
      <c r="E3107" s="29"/>
      <c r="F3107" s="30"/>
    </row>
    <row r="3108" spans="1:6" s="26" customFormat="1">
      <c r="A3108" s="27"/>
      <c r="B3108" s="28"/>
      <c r="C3108" s="28"/>
      <c r="D3108" s="29"/>
      <c r="E3108" s="29"/>
      <c r="F3108" s="30"/>
    </row>
    <row r="3109" spans="1:6" s="26" customFormat="1">
      <c r="A3109" s="27"/>
      <c r="B3109" s="28"/>
      <c r="C3109" s="28"/>
      <c r="D3109" s="29"/>
      <c r="E3109" s="29"/>
      <c r="F3109" s="30"/>
    </row>
    <row r="3110" spans="1:6" s="26" customFormat="1">
      <c r="A3110" s="27"/>
      <c r="B3110" s="28"/>
      <c r="C3110" s="28"/>
      <c r="D3110" s="29"/>
      <c r="E3110" s="29"/>
      <c r="F3110" s="30"/>
    </row>
    <row r="3111" spans="1:6" s="26" customFormat="1">
      <c r="A3111" s="27"/>
      <c r="B3111" s="28"/>
      <c r="C3111" s="28"/>
      <c r="D3111" s="29"/>
      <c r="E3111" s="29"/>
      <c r="F3111" s="30"/>
    </row>
    <row r="3112" spans="1:6" s="26" customFormat="1">
      <c r="A3112" s="27"/>
      <c r="B3112" s="28"/>
      <c r="C3112" s="28"/>
      <c r="D3112" s="29"/>
      <c r="E3112" s="29"/>
      <c r="F3112" s="30"/>
    </row>
    <row r="3113" spans="1:6" s="26" customFormat="1">
      <c r="A3113" s="27"/>
      <c r="B3113" s="28"/>
      <c r="C3113" s="28"/>
      <c r="D3113" s="29"/>
      <c r="E3113" s="29"/>
      <c r="F3113" s="30"/>
    </row>
    <row r="3114" spans="1:6" s="26" customFormat="1">
      <c r="A3114" s="27"/>
      <c r="B3114" s="28"/>
      <c r="C3114" s="28"/>
      <c r="D3114" s="29"/>
      <c r="E3114" s="29"/>
      <c r="F3114" s="30"/>
    </row>
    <row r="3115" spans="1:6" s="26" customFormat="1">
      <c r="A3115" s="27"/>
      <c r="B3115" s="28"/>
      <c r="C3115" s="28"/>
      <c r="D3115" s="29"/>
      <c r="E3115" s="29"/>
      <c r="F3115" s="30"/>
    </row>
    <row r="3116" spans="1:6" s="26" customFormat="1">
      <c r="A3116" s="27"/>
      <c r="B3116" s="28"/>
      <c r="C3116" s="28"/>
      <c r="D3116" s="29"/>
      <c r="E3116" s="29"/>
      <c r="F3116" s="30"/>
    </row>
    <row r="3117" spans="1:6" s="26" customFormat="1">
      <c r="A3117" s="27"/>
      <c r="B3117" s="28"/>
      <c r="C3117" s="28"/>
      <c r="D3117" s="29"/>
      <c r="E3117" s="29"/>
      <c r="F3117" s="30"/>
    </row>
    <row r="3118" spans="1:6" s="26" customFormat="1">
      <c r="A3118" s="27"/>
      <c r="B3118" s="28"/>
      <c r="C3118" s="28"/>
      <c r="D3118" s="29"/>
      <c r="E3118" s="29"/>
      <c r="F3118" s="30"/>
    </row>
    <row r="3119" spans="1:6" s="26" customFormat="1">
      <c r="A3119" s="27"/>
      <c r="B3119" s="28"/>
      <c r="C3119" s="28"/>
      <c r="D3119" s="29"/>
      <c r="E3119" s="29"/>
      <c r="F3119" s="30"/>
    </row>
    <row r="3120" spans="1:6" s="26" customFormat="1">
      <c r="A3120" s="27"/>
      <c r="B3120" s="28"/>
      <c r="C3120" s="28"/>
      <c r="D3120" s="29"/>
      <c r="E3120" s="29"/>
      <c r="F3120" s="30"/>
    </row>
    <row r="3121" spans="1:6" s="26" customFormat="1">
      <c r="A3121" s="27"/>
      <c r="B3121" s="28"/>
      <c r="C3121" s="28"/>
      <c r="D3121" s="29"/>
      <c r="E3121" s="29"/>
      <c r="F3121" s="30"/>
    </row>
    <row r="3122" spans="1:6" s="26" customFormat="1">
      <c r="A3122" s="27"/>
      <c r="B3122" s="28"/>
      <c r="C3122" s="28"/>
      <c r="D3122" s="29"/>
      <c r="E3122" s="29"/>
      <c r="F3122" s="30"/>
    </row>
    <row r="3123" spans="1:6" s="26" customFormat="1">
      <c r="A3123" s="27"/>
      <c r="B3123" s="28"/>
      <c r="C3123" s="28"/>
      <c r="D3123" s="29"/>
      <c r="E3123" s="29"/>
      <c r="F3123" s="30"/>
    </row>
    <row r="3124" spans="1:6" s="26" customFormat="1">
      <c r="A3124" s="27"/>
      <c r="B3124" s="28"/>
      <c r="C3124" s="28"/>
      <c r="D3124" s="29"/>
      <c r="E3124" s="29"/>
      <c r="F3124" s="30"/>
    </row>
    <row r="3125" spans="1:6" s="26" customFormat="1">
      <c r="A3125" s="27"/>
      <c r="B3125" s="28"/>
      <c r="C3125" s="28"/>
      <c r="D3125" s="29"/>
      <c r="E3125" s="29"/>
      <c r="F3125" s="30"/>
    </row>
    <row r="3126" spans="1:6" s="26" customFormat="1">
      <c r="A3126" s="27"/>
      <c r="B3126" s="28"/>
      <c r="C3126" s="28"/>
      <c r="D3126" s="29"/>
      <c r="E3126" s="29"/>
      <c r="F3126" s="30"/>
    </row>
    <row r="3127" spans="1:6" s="26" customFormat="1">
      <c r="A3127" s="27"/>
      <c r="B3127" s="28"/>
      <c r="C3127" s="28"/>
      <c r="D3127" s="29"/>
      <c r="E3127" s="29"/>
      <c r="F3127" s="30"/>
    </row>
    <row r="3128" spans="1:6" s="26" customFormat="1">
      <c r="A3128" s="27"/>
      <c r="B3128" s="28"/>
      <c r="C3128" s="28"/>
      <c r="D3128" s="29"/>
      <c r="E3128" s="29"/>
      <c r="F3128" s="30"/>
    </row>
    <row r="3129" spans="1:6" s="26" customFormat="1">
      <c r="A3129" s="27"/>
      <c r="B3129" s="28"/>
      <c r="C3129" s="28"/>
      <c r="D3129" s="29"/>
      <c r="E3129" s="29"/>
      <c r="F3129" s="30"/>
    </row>
    <row r="3130" spans="1:6" s="26" customFormat="1">
      <c r="A3130" s="27"/>
      <c r="B3130" s="28"/>
      <c r="C3130" s="28"/>
      <c r="D3130" s="29"/>
      <c r="E3130" s="29"/>
      <c r="F3130" s="30"/>
    </row>
    <row r="3131" spans="1:6" s="26" customFormat="1">
      <c r="A3131" s="27"/>
      <c r="B3131" s="28"/>
      <c r="C3131" s="28"/>
      <c r="D3131" s="29"/>
      <c r="E3131" s="29"/>
      <c r="F3131" s="30"/>
    </row>
    <row r="3132" spans="1:6" s="26" customFormat="1">
      <c r="A3132" s="27"/>
      <c r="B3132" s="28"/>
      <c r="C3132" s="28"/>
      <c r="D3132" s="29"/>
      <c r="E3132" s="29"/>
      <c r="F3132" s="30"/>
    </row>
    <row r="3133" spans="1:6" s="26" customFormat="1">
      <c r="A3133" s="27"/>
      <c r="B3133" s="28"/>
      <c r="C3133" s="28"/>
      <c r="D3133" s="29"/>
      <c r="E3133" s="29"/>
      <c r="F3133" s="30"/>
    </row>
    <row r="3134" spans="1:6" s="26" customFormat="1">
      <c r="A3134" s="27"/>
      <c r="B3134" s="28"/>
      <c r="C3134" s="28"/>
      <c r="D3134" s="29"/>
      <c r="E3134" s="29"/>
      <c r="F3134" s="30"/>
    </row>
    <row r="3135" spans="1:6" s="26" customFormat="1">
      <c r="A3135" s="27"/>
      <c r="B3135" s="28"/>
      <c r="C3135" s="28"/>
      <c r="D3135" s="29"/>
      <c r="E3135" s="29"/>
      <c r="F3135" s="30"/>
    </row>
    <row r="3136" spans="1:6" s="26" customFormat="1">
      <c r="A3136" s="27"/>
      <c r="B3136" s="28"/>
      <c r="C3136" s="28"/>
      <c r="D3136" s="29"/>
      <c r="E3136" s="29"/>
      <c r="F3136" s="30"/>
    </row>
    <row r="3137" spans="1:6" s="26" customFormat="1">
      <c r="A3137" s="27"/>
      <c r="B3137" s="28"/>
      <c r="C3137" s="28"/>
      <c r="D3137" s="29"/>
      <c r="E3137" s="29"/>
      <c r="F3137" s="30"/>
    </row>
    <row r="3138" spans="1:6" s="26" customFormat="1">
      <c r="A3138" s="27"/>
      <c r="B3138" s="28"/>
      <c r="C3138" s="28"/>
      <c r="D3138" s="29"/>
      <c r="E3138" s="29"/>
      <c r="F3138" s="30"/>
    </row>
    <row r="3139" spans="1:6" s="26" customFormat="1">
      <c r="A3139" s="27"/>
      <c r="B3139" s="28"/>
      <c r="C3139" s="28"/>
      <c r="D3139" s="29"/>
      <c r="E3139" s="29"/>
      <c r="F3139" s="30"/>
    </row>
    <row r="3140" spans="1:6" s="26" customFormat="1">
      <c r="A3140" s="27"/>
      <c r="B3140" s="28"/>
      <c r="C3140" s="28"/>
      <c r="D3140" s="29"/>
      <c r="E3140" s="29"/>
      <c r="F3140" s="30"/>
    </row>
    <row r="3141" spans="1:6" s="26" customFormat="1">
      <c r="A3141" s="27"/>
      <c r="B3141" s="28"/>
      <c r="C3141" s="28"/>
      <c r="D3141" s="29"/>
      <c r="E3141" s="29"/>
      <c r="F3141" s="30"/>
    </row>
    <row r="3142" spans="1:6" s="26" customFormat="1">
      <c r="A3142" s="27"/>
      <c r="B3142" s="28"/>
      <c r="C3142" s="28"/>
      <c r="D3142" s="29"/>
      <c r="E3142" s="29"/>
      <c r="F3142" s="30"/>
    </row>
    <row r="3143" spans="1:6" s="26" customFormat="1">
      <c r="A3143" s="27"/>
      <c r="B3143" s="28"/>
      <c r="C3143" s="28"/>
      <c r="D3143" s="29"/>
      <c r="E3143" s="29"/>
      <c r="F3143" s="30"/>
    </row>
    <row r="3144" spans="1:6" s="26" customFormat="1">
      <c r="A3144" s="27"/>
      <c r="B3144" s="28"/>
      <c r="C3144" s="28"/>
      <c r="D3144" s="29"/>
      <c r="E3144" s="29"/>
      <c r="F3144" s="30"/>
    </row>
    <row r="3145" spans="1:6" s="26" customFormat="1">
      <c r="A3145" s="27"/>
      <c r="B3145" s="28"/>
      <c r="C3145" s="28"/>
      <c r="D3145" s="29"/>
      <c r="E3145" s="29"/>
      <c r="F3145" s="30"/>
    </row>
    <row r="3146" spans="1:6" s="26" customFormat="1">
      <c r="A3146" s="27"/>
      <c r="B3146" s="28"/>
      <c r="C3146" s="28"/>
      <c r="D3146" s="29"/>
      <c r="E3146" s="29"/>
      <c r="F3146" s="30"/>
    </row>
    <row r="3147" spans="1:6" s="26" customFormat="1">
      <c r="A3147" s="27"/>
      <c r="B3147" s="28"/>
      <c r="C3147" s="28"/>
      <c r="D3147" s="29"/>
      <c r="E3147" s="29"/>
      <c r="F3147" s="30"/>
    </row>
    <row r="3148" spans="1:6" s="26" customFormat="1">
      <c r="A3148" s="27"/>
      <c r="B3148" s="28"/>
      <c r="C3148" s="28"/>
      <c r="D3148" s="29"/>
      <c r="E3148" s="29"/>
      <c r="F3148" s="30"/>
    </row>
    <row r="3149" spans="1:6" s="26" customFormat="1">
      <c r="A3149" s="27"/>
      <c r="B3149" s="28"/>
      <c r="C3149" s="28"/>
      <c r="D3149" s="29"/>
      <c r="E3149" s="29"/>
      <c r="F3149" s="30"/>
    </row>
    <row r="3150" spans="1:6" s="26" customFormat="1">
      <c r="A3150" s="27"/>
      <c r="B3150" s="28"/>
      <c r="C3150" s="28"/>
      <c r="D3150" s="29"/>
      <c r="E3150" s="29"/>
      <c r="F3150" s="30"/>
    </row>
    <row r="3151" spans="1:6" s="26" customFormat="1">
      <c r="A3151" s="27"/>
      <c r="B3151" s="28"/>
      <c r="C3151" s="28"/>
      <c r="D3151" s="29"/>
      <c r="E3151" s="29"/>
      <c r="F3151" s="30"/>
    </row>
    <row r="3152" spans="1:6" s="26" customFormat="1">
      <c r="A3152" s="27"/>
      <c r="B3152" s="28"/>
      <c r="C3152" s="28"/>
      <c r="D3152" s="29"/>
      <c r="E3152" s="29"/>
      <c r="F3152" s="30"/>
    </row>
    <row r="3153" spans="1:6" s="26" customFormat="1">
      <c r="A3153" s="27"/>
      <c r="B3153" s="28"/>
      <c r="C3153" s="28"/>
      <c r="D3153" s="29"/>
      <c r="E3153" s="29"/>
      <c r="F3153" s="30"/>
    </row>
    <row r="3154" spans="1:6" s="26" customFormat="1">
      <c r="A3154" s="27"/>
      <c r="B3154" s="28"/>
      <c r="C3154" s="28"/>
      <c r="D3154" s="29"/>
      <c r="E3154" s="29"/>
      <c r="F3154" s="30"/>
    </row>
    <row r="3155" spans="1:6" s="26" customFormat="1">
      <c r="A3155" s="27"/>
      <c r="B3155" s="28"/>
      <c r="C3155" s="28"/>
      <c r="D3155" s="29"/>
      <c r="E3155" s="29"/>
      <c r="F3155" s="30"/>
    </row>
    <row r="3156" spans="1:6" s="26" customFormat="1">
      <c r="A3156" s="27"/>
      <c r="B3156" s="28"/>
      <c r="C3156" s="28"/>
      <c r="D3156" s="29"/>
      <c r="E3156" s="29"/>
      <c r="F3156" s="30"/>
    </row>
    <row r="3157" spans="1:6" s="26" customFormat="1">
      <c r="A3157" s="27"/>
      <c r="B3157" s="28"/>
      <c r="C3157" s="28"/>
      <c r="D3157" s="29"/>
      <c r="E3157" s="29"/>
      <c r="F3157" s="30"/>
    </row>
    <row r="3158" spans="1:6" s="26" customFormat="1">
      <c r="A3158" s="27"/>
      <c r="B3158" s="28"/>
      <c r="C3158" s="28"/>
      <c r="D3158" s="29"/>
      <c r="E3158" s="29"/>
      <c r="F3158" s="30"/>
    </row>
    <row r="3159" spans="1:6" s="26" customFormat="1">
      <c r="A3159" s="27"/>
      <c r="B3159" s="28"/>
      <c r="C3159" s="28"/>
      <c r="D3159" s="29"/>
      <c r="E3159" s="29"/>
      <c r="F3159" s="30"/>
    </row>
    <row r="3160" spans="1:6" s="26" customFormat="1">
      <c r="A3160" s="27"/>
      <c r="B3160" s="28"/>
      <c r="C3160" s="28"/>
      <c r="D3160" s="29"/>
      <c r="E3160" s="29"/>
      <c r="F3160" s="30"/>
    </row>
    <row r="3161" spans="1:6" s="26" customFormat="1">
      <c r="A3161" s="27"/>
      <c r="B3161" s="28"/>
      <c r="C3161" s="28"/>
      <c r="D3161" s="29"/>
      <c r="E3161" s="29"/>
      <c r="F3161" s="30"/>
    </row>
    <row r="3162" spans="1:6" s="26" customFormat="1">
      <c r="A3162" s="27"/>
      <c r="B3162" s="28"/>
      <c r="C3162" s="28"/>
      <c r="D3162" s="29"/>
      <c r="E3162" s="29"/>
      <c r="F3162" s="30"/>
    </row>
    <row r="3163" spans="1:6" s="26" customFormat="1">
      <c r="A3163" s="27"/>
      <c r="B3163" s="28"/>
      <c r="C3163" s="28"/>
      <c r="D3163" s="29"/>
      <c r="E3163" s="29"/>
      <c r="F3163" s="30"/>
    </row>
    <row r="3164" spans="1:6" s="26" customFormat="1">
      <c r="A3164" s="27"/>
      <c r="B3164" s="28"/>
      <c r="C3164" s="28"/>
      <c r="D3164" s="29"/>
      <c r="E3164" s="29"/>
      <c r="F3164" s="30"/>
    </row>
    <row r="3165" spans="1:6" s="26" customFormat="1">
      <c r="A3165" s="27"/>
      <c r="B3165" s="28"/>
      <c r="C3165" s="28"/>
      <c r="D3165" s="29"/>
      <c r="E3165" s="29"/>
      <c r="F3165" s="30"/>
    </row>
    <row r="3166" spans="1:6" s="26" customFormat="1">
      <c r="A3166" s="27"/>
      <c r="B3166" s="28"/>
      <c r="C3166" s="28"/>
      <c r="D3166" s="29"/>
      <c r="E3166" s="29"/>
      <c r="F3166" s="30"/>
    </row>
    <row r="3167" spans="1:6" s="26" customFormat="1">
      <c r="A3167" s="27"/>
      <c r="B3167" s="28"/>
      <c r="C3167" s="28"/>
      <c r="D3167" s="29"/>
      <c r="E3167" s="29"/>
      <c r="F3167" s="30"/>
    </row>
    <row r="3168" spans="1:6" s="26" customFormat="1">
      <c r="A3168" s="27"/>
      <c r="B3168" s="28"/>
      <c r="C3168" s="28"/>
      <c r="D3168" s="29"/>
      <c r="E3168" s="29"/>
      <c r="F3168" s="30"/>
    </row>
    <row r="3169" spans="1:6" s="26" customFormat="1">
      <c r="A3169" s="27"/>
      <c r="B3169" s="28"/>
      <c r="C3169" s="28"/>
      <c r="D3169" s="29"/>
      <c r="E3169" s="29"/>
      <c r="F3169" s="30"/>
    </row>
    <row r="3170" spans="1:6" s="26" customFormat="1">
      <c r="A3170" s="27"/>
      <c r="B3170" s="28"/>
      <c r="C3170" s="28"/>
      <c r="D3170" s="29"/>
      <c r="E3170" s="29"/>
      <c r="F3170" s="30"/>
    </row>
    <row r="3171" spans="1:6" s="26" customFormat="1">
      <c r="A3171" s="27"/>
      <c r="B3171" s="28"/>
      <c r="C3171" s="28"/>
      <c r="D3171" s="29"/>
      <c r="E3171" s="29"/>
      <c r="F3171" s="30"/>
    </row>
    <row r="3172" spans="1:6" s="26" customFormat="1">
      <c r="A3172" s="27"/>
      <c r="B3172" s="28"/>
      <c r="C3172" s="28"/>
      <c r="D3172" s="29"/>
      <c r="E3172" s="29"/>
      <c r="F3172" s="30"/>
    </row>
    <row r="3173" spans="1:6" s="26" customFormat="1">
      <c r="A3173" s="27"/>
      <c r="B3173" s="28"/>
      <c r="C3173" s="28"/>
      <c r="D3173" s="29"/>
      <c r="E3173" s="29"/>
      <c r="F3173" s="30"/>
    </row>
    <row r="3174" spans="1:6" s="26" customFormat="1">
      <c r="A3174" s="27"/>
      <c r="B3174" s="28"/>
      <c r="C3174" s="28"/>
      <c r="D3174" s="29"/>
      <c r="E3174" s="29"/>
      <c r="F3174" s="30"/>
    </row>
    <row r="3175" spans="1:6" s="26" customFormat="1">
      <c r="A3175" s="27"/>
      <c r="B3175" s="28"/>
      <c r="C3175" s="28"/>
      <c r="D3175" s="29"/>
      <c r="E3175" s="29"/>
      <c r="F3175" s="30"/>
    </row>
    <row r="3176" spans="1:6" s="26" customFormat="1">
      <c r="A3176" s="27"/>
      <c r="B3176" s="28"/>
      <c r="C3176" s="28"/>
      <c r="D3176" s="29"/>
      <c r="E3176" s="29"/>
      <c r="F3176" s="30"/>
    </row>
    <row r="3177" spans="1:6" s="26" customFormat="1">
      <c r="A3177" s="27"/>
      <c r="B3177" s="28"/>
      <c r="C3177" s="28"/>
      <c r="D3177" s="29"/>
      <c r="E3177" s="29"/>
      <c r="F3177" s="30"/>
    </row>
    <row r="3178" spans="1:6" s="26" customFormat="1">
      <c r="A3178" s="27"/>
      <c r="B3178" s="28"/>
      <c r="C3178" s="28"/>
      <c r="D3178" s="29"/>
      <c r="E3178" s="29"/>
      <c r="F3178" s="30"/>
    </row>
    <row r="3179" spans="1:6" s="26" customFormat="1">
      <c r="A3179" s="27"/>
      <c r="B3179" s="28"/>
      <c r="C3179" s="28"/>
      <c r="D3179" s="29"/>
      <c r="E3179" s="29"/>
      <c r="F3179" s="30"/>
    </row>
    <row r="3180" spans="1:6" s="26" customFormat="1">
      <c r="A3180" s="27"/>
      <c r="B3180" s="28"/>
      <c r="C3180" s="28"/>
      <c r="D3180" s="29"/>
      <c r="E3180" s="29"/>
      <c r="F3180" s="30"/>
    </row>
    <row r="3181" spans="1:6" s="26" customFormat="1">
      <c r="A3181" s="27"/>
      <c r="B3181" s="28"/>
      <c r="C3181" s="28"/>
      <c r="D3181" s="29"/>
      <c r="E3181" s="29"/>
      <c r="F3181" s="30"/>
    </row>
    <row r="3182" spans="1:6" s="26" customFormat="1">
      <c r="A3182" s="27"/>
      <c r="B3182" s="28"/>
      <c r="C3182" s="28"/>
      <c r="D3182" s="29"/>
      <c r="E3182" s="29"/>
      <c r="F3182" s="30"/>
    </row>
    <row r="3183" spans="1:6" s="26" customFormat="1">
      <c r="A3183" s="27"/>
      <c r="B3183" s="28"/>
      <c r="C3183" s="28"/>
      <c r="D3183" s="29"/>
      <c r="E3183" s="29"/>
      <c r="F3183" s="30"/>
    </row>
    <row r="3184" spans="1:6" s="26" customFormat="1">
      <c r="A3184" s="27"/>
      <c r="B3184" s="28"/>
      <c r="C3184" s="28"/>
      <c r="D3184" s="29"/>
      <c r="E3184" s="29"/>
      <c r="F3184" s="30"/>
    </row>
    <row r="3185" spans="1:6" s="26" customFormat="1">
      <c r="A3185" s="27"/>
      <c r="B3185" s="28"/>
      <c r="C3185" s="28"/>
      <c r="D3185" s="29"/>
      <c r="E3185" s="29"/>
      <c r="F3185" s="30"/>
    </row>
    <row r="3186" spans="1:6" s="26" customFormat="1">
      <c r="A3186" s="27"/>
      <c r="B3186" s="28"/>
      <c r="C3186" s="28"/>
      <c r="D3186" s="29"/>
      <c r="E3186" s="29"/>
      <c r="F3186" s="30"/>
    </row>
    <row r="3187" spans="1:6" s="26" customFormat="1">
      <c r="A3187" s="27"/>
      <c r="B3187" s="28"/>
      <c r="C3187" s="28"/>
      <c r="D3187" s="29"/>
      <c r="E3187" s="29"/>
      <c r="F3187" s="30"/>
    </row>
    <row r="3188" spans="1:6" s="26" customFormat="1">
      <c r="A3188" s="27"/>
      <c r="B3188" s="28"/>
      <c r="C3188" s="28"/>
      <c r="D3188" s="29"/>
      <c r="E3188" s="29"/>
      <c r="F3188" s="30"/>
    </row>
    <row r="3189" spans="1:6" s="26" customFormat="1">
      <c r="A3189" s="27"/>
      <c r="B3189" s="28"/>
      <c r="C3189" s="28"/>
      <c r="D3189" s="29"/>
      <c r="E3189" s="29"/>
      <c r="F3189" s="30"/>
    </row>
    <row r="3190" spans="1:6" s="26" customFormat="1">
      <c r="A3190" s="27"/>
      <c r="B3190" s="28"/>
      <c r="C3190" s="28"/>
      <c r="D3190" s="29"/>
      <c r="E3190" s="29"/>
      <c r="F3190" s="30"/>
    </row>
    <row r="3191" spans="1:6" s="26" customFormat="1">
      <c r="A3191" s="27"/>
      <c r="B3191" s="28"/>
      <c r="C3191" s="28"/>
      <c r="D3191" s="29"/>
      <c r="E3191" s="29"/>
      <c r="F3191" s="30"/>
    </row>
    <row r="3192" spans="1:6" s="26" customFormat="1">
      <c r="A3192" s="27"/>
      <c r="B3192" s="28"/>
      <c r="C3192" s="28"/>
      <c r="D3192" s="29"/>
      <c r="E3192" s="29"/>
      <c r="F3192" s="30"/>
    </row>
    <row r="3193" spans="1:6" s="26" customFormat="1">
      <c r="A3193" s="27"/>
      <c r="B3193" s="28"/>
      <c r="C3193" s="28"/>
      <c r="D3193" s="29"/>
      <c r="E3193" s="29"/>
      <c r="F3193" s="30"/>
    </row>
    <row r="3194" spans="1:6" s="26" customFormat="1">
      <c r="A3194" s="27"/>
      <c r="B3194" s="28"/>
      <c r="C3194" s="28"/>
      <c r="D3194" s="29"/>
      <c r="E3194" s="29"/>
      <c r="F3194" s="30"/>
    </row>
    <row r="3195" spans="1:6" s="26" customFormat="1">
      <c r="A3195" s="27"/>
      <c r="B3195" s="28"/>
      <c r="C3195" s="28"/>
      <c r="D3195" s="29"/>
      <c r="E3195" s="29"/>
      <c r="F3195" s="30"/>
    </row>
    <row r="3196" spans="1:6" s="26" customFormat="1">
      <c r="A3196" s="27"/>
      <c r="B3196" s="28"/>
      <c r="C3196" s="28"/>
      <c r="D3196" s="29"/>
      <c r="E3196" s="29"/>
      <c r="F3196" s="30"/>
    </row>
    <row r="3197" spans="1:6" s="26" customFormat="1">
      <c r="A3197" s="27"/>
      <c r="B3197" s="28"/>
      <c r="C3197" s="28"/>
      <c r="D3197" s="29"/>
      <c r="E3197" s="29"/>
      <c r="F3197" s="30"/>
    </row>
    <row r="3198" spans="1:6" s="26" customFormat="1">
      <c r="A3198" s="27"/>
      <c r="B3198" s="28"/>
      <c r="C3198" s="28"/>
      <c r="D3198" s="29"/>
      <c r="E3198" s="29"/>
      <c r="F3198" s="30"/>
    </row>
    <row r="3199" spans="1:6" s="26" customFormat="1">
      <c r="A3199" s="27"/>
      <c r="B3199" s="28"/>
      <c r="C3199" s="28"/>
      <c r="D3199" s="29"/>
      <c r="E3199" s="29"/>
      <c r="F3199" s="30"/>
    </row>
    <row r="3200" spans="1:6" s="26" customFormat="1">
      <c r="A3200" s="27"/>
      <c r="B3200" s="28"/>
      <c r="C3200" s="28"/>
      <c r="D3200" s="29"/>
      <c r="E3200" s="29"/>
      <c r="F3200" s="30"/>
    </row>
    <row r="3201" spans="1:6" s="26" customFormat="1">
      <c r="A3201" s="27"/>
      <c r="B3201" s="28"/>
      <c r="C3201" s="28"/>
      <c r="D3201" s="29"/>
      <c r="E3201" s="29"/>
      <c r="F3201" s="30"/>
    </row>
    <row r="3202" spans="1:6" s="26" customFormat="1">
      <c r="A3202" s="27"/>
      <c r="B3202" s="28"/>
      <c r="C3202" s="28"/>
      <c r="D3202" s="29"/>
      <c r="E3202" s="29"/>
      <c r="F3202" s="30"/>
    </row>
    <row r="3203" spans="1:6" s="26" customFormat="1">
      <c r="A3203" s="27"/>
      <c r="B3203" s="28"/>
      <c r="C3203" s="28"/>
      <c r="D3203" s="29"/>
      <c r="E3203" s="29"/>
      <c r="F3203" s="30"/>
    </row>
    <row r="3204" spans="1:6" s="26" customFormat="1">
      <c r="A3204" s="27"/>
      <c r="B3204" s="28"/>
      <c r="C3204" s="28"/>
      <c r="D3204" s="29"/>
      <c r="E3204" s="29"/>
      <c r="F3204" s="30"/>
    </row>
    <row r="3205" spans="1:6" s="26" customFormat="1">
      <c r="A3205" s="27"/>
      <c r="B3205" s="28"/>
      <c r="C3205" s="28"/>
      <c r="D3205" s="29"/>
      <c r="E3205" s="29"/>
      <c r="F3205" s="30"/>
    </row>
    <row r="3206" spans="1:6" s="26" customFormat="1">
      <c r="A3206" s="27"/>
      <c r="B3206" s="28"/>
      <c r="C3206" s="28"/>
      <c r="D3206" s="29"/>
      <c r="E3206" s="29"/>
      <c r="F3206" s="30"/>
    </row>
    <row r="3207" spans="1:6" s="26" customFormat="1">
      <c r="A3207" s="27"/>
      <c r="B3207" s="28"/>
      <c r="C3207" s="28"/>
      <c r="D3207" s="29"/>
      <c r="E3207" s="29"/>
      <c r="F3207" s="30"/>
    </row>
    <row r="3208" spans="1:6" s="26" customFormat="1">
      <c r="A3208" s="27"/>
      <c r="B3208" s="28"/>
      <c r="C3208" s="28"/>
      <c r="D3208" s="29"/>
      <c r="E3208" s="29"/>
      <c r="F3208" s="30"/>
    </row>
    <row r="3209" spans="1:6" s="26" customFormat="1">
      <c r="A3209" s="27"/>
      <c r="B3209" s="28"/>
      <c r="C3209" s="28"/>
      <c r="D3209" s="29"/>
      <c r="E3209" s="29"/>
      <c r="F3209" s="30"/>
    </row>
    <row r="3210" spans="1:6" s="26" customFormat="1">
      <c r="A3210" s="27"/>
      <c r="B3210" s="28"/>
      <c r="C3210" s="28"/>
      <c r="D3210" s="29"/>
      <c r="E3210" s="29"/>
      <c r="F3210" s="30"/>
    </row>
    <row r="3211" spans="1:6" s="26" customFormat="1">
      <c r="A3211" s="27"/>
      <c r="B3211" s="28"/>
      <c r="C3211" s="28"/>
      <c r="D3211" s="29"/>
      <c r="E3211" s="29"/>
      <c r="F3211" s="30"/>
    </row>
    <row r="3212" spans="1:6" s="26" customFormat="1">
      <c r="A3212" s="27"/>
      <c r="B3212" s="28"/>
      <c r="C3212" s="28"/>
      <c r="D3212" s="29"/>
      <c r="E3212" s="29"/>
      <c r="F3212" s="30"/>
    </row>
    <row r="3213" spans="1:6" s="26" customFormat="1">
      <c r="A3213" s="27"/>
      <c r="B3213" s="28"/>
      <c r="C3213" s="28"/>
      <c r="D3213" s="29"/>
      <c r="E3213" s="29"/>
      <c r="F3213" s="30"/>
    </row>
    <row r="3214" spans="1:6" s="26" customFormat="1">
      <c r="A3214" s="27"/>
      <c r="B3214" s="28"/>
      <c r="C3214" s="28"/>
      <c r="D3214" s="29"/>
      <c r="E3214" s="29"/>
      <c r="F3214" s="30"/>
    </row>
    <row r="3215" spans="1:6" s="26" customFormat="1">
      <c r="A3215" s="27"/>
      <c r="B3215" s="28"/>
      <c r="C3215" s="28"/>
      <c r="D3215" s="29"/>
      <c r="E3215" s="29"/>
      <c r="F3215" s="30"/>
    </row>
    <row r="3216" spans="1:6" s="26" customFormat="1">
      <c r="A3216" s="27"/>
      <c r="B3216" s="28"/>
      <c r="C3216" s="28"/>
      <c r="D3216" s="29"/>
      <c r="E3216" s="29"/>
      <c r="F3216" s="30"/>
    </row>
    <row r="3217" spans="1:6" s="26" customFormat="1">
      <c r="A3217" s="27"/>
      <c r="B3217" s="28"/>
      <c r="C3217" s="28"/>
      <c r="D3217" s="29"/>
      <c r="E3217" s="29"/>
      <c r="F3217" s="30"/>
    </row>
    <row r="3218" spans="1:6" s="26" customFormat="1">
      <c r="A3218" s="27"/>
      <c r="B3218" s="28"/>
      <c r="C3218" s="28"/>
      <c r="D3218" s="29"/>
      <c r="E3218" s="29"/>
      <c r="F3218" s="30"/>
    </row>
    <row r="3219" spans="1:6" s="26" customFormat="1">
      <c r="A3219" s="27"/>
      <c r="B3219" s="28"/>
      <c r="C3219" s="28"/>
      <c r="D3219" s="29"/>
      <c r="E3219" s="29"/>
      <c r="F3219" s="30"/>
    </row>
    <row r="3220" spans="1:6" s="26" customFormat="1">
      <c r="A3220" s="27"/>
      <c r="B3220" s="28"/>
      <c r="C3220" s="28"/>
      <c r="D3220" s="29"/>
      <c r="E3220" s="29"/>
      <c r="F3220" s="30"/>
    </row>
    <row r="3221" spans="1:6" s="26" customFormat="1">
      <c r="A3221" s="27"/>
      <c r="B3221" s="28"/>
      <c r="C3221" s="28"/>
      <c r="D3221" s="29"/>
      <c r="E3221" s="29"/>
      <c r="F3221" s="30"/>
    </row>
    <row r="3222" spans="1:6" s="26" customFormat="1">
      <c r="A3222" s="27"/>
      <c r="B3222" s="28"/>
      <c r="C3222" s="28"/>
      <c r="D3222" s="29"/>
      <c r="E3222" s="29"/>
      <c r="F3222" s="30"/>
    </row>
    <row r="3223" spans="1:6" s="26" customFormat="1">
      <c r="A3223" s="27"/>
      <c r="B3223" s="28"/>
      <c r="C3223" s="28"/>
      <c r="D3223" s="29"/>
      <c r="E3223" s="29"/>
      <c r="F3223" s="30"/>
    </row>
    <row r="3224" spans="1:6" s="26" customFormat="1">
      <c r="A3224" s="27"/>
      <c r="B3224" s="28"/>
      <c r="C3224" s="28"/>
      <c r="D3224" s="29"/>
      <c r="E3224" s="29"/>
      <c r="F3224" s="30"/>
    </row>
    <row r="3225" spans="1:6" s="26" customFormat="1">
      <c r="A3225" s="27"/>
      <c r="B3225" s="28"/>
      <c r="C3225" s="28"/>
      <c r="D3225" s="29"/>
      <c r="E3225" s="29"/>
      <c r="F3225" s="30"/>
    </row>
    <row r="3226" spans="1:6" s="26" customFormat="1">
      <c r="A3226" s="27"/>
      <c r="B3226" s="28"/>
      <c r="C3226" s="28"/>
      <c r="D3226" s="29"/>
      <c r="E3226" s="29"/>
      <c r="F3226" s="30"/>
    </row>
    <row r="3227" spans="1:6" s="26" customFormat="1">
      <c r="A3227" s="27"/>
      <c r="B3227" s="28"/>
      <c r="C3227" s="28"/>
      <c r="D3227" s="29"/>
      <c r="E3227" s="29"/>
      <c r="F3227" s="30"/>
    </row>
    <row r="3228" spans="1:6" s="26" customFormat="1">
      <c r="A3228" s="27"/>
      <c r="B3228" s="28"/>
      <c r="C3228" s="28"/>
      <c r="D3228" s="29"/>
      <c r="E3228" s="29"/>
      <c r="F3228" s="30"/>
    </row>
    <row r="3229" spans="1:6" s="26" customFormat="1">
      <c r="A3229" s="27"/>
      <c r="B3229" s="28"/>
      <c r="C3229" s="28"/>
      <c r="D3229" s="29"/>
      <c r="E3229" s="29"/>
      <c r="F3229" s="30"/>
    </row>
    <row r="3230" spans="1:6" s="26" customFormat="1">
      <c r="A3230" s="27"/>
      <c r="B3230" s="28"/>
      <c r="C3230" s="28"/>
      <c r="D3230" s="29"/>
      <c r="E3230" s="29"/>
      <c r="F3230" s="30"/>
    </row>
    <row r="3231" spans="1:6" s="26" customFormat="1">
      <c r="A3231" s="27"/>
      <c r="B3231" s="28"/>
      <c r="C3231" s="28"/>
      <c r="D3231" s="29"/>
      <c r="E3231" s="29"/>
      <c r="F3231" s="30"/>
    </row>
    <row r="3232" spans="1:6" s="26" customFormat="1">
      <c r="A3232" s="27"/>
      <c r="B3232" s="28"/>
      <c r="C3232" s="28"/>
      <c r="D3232" s="29"/>
      <c r="E3232" s="29"/>
      <c r="F3232" s="30"/>
    </row>
    <row r="3233" spans="1:6" s="26" customFormat="1">
      <c r="A3233" s="27"/>
      <c r="B3233" s="28"/>
      <c r="C3233" s="28"/>
      <c r="D3233" s="29"/>
      <c r="E3233" s="29"/>
      <c r="F3233" s="30"/>
    </row>
    <row r="3234" spans="1:6" s="26" customFormat="1">
      <c r="A3234" s="27"/>
      <c r="B3234" s="28"/>
      <c r="C3234" s="28"/>
      <c r="D3234" s="29"/>
      <c r="E3234" s="29"/>
      <c r="F3234" s="30"/>
    </row>
    <row r="3235" spans="1:6" s="26" customFormat="1">
      <c r="A3235" s="27"/>
      <c r="B3235" s="28"/>
      <c r="C3235" s="28"/>
      <c r="D3235" s="29"/>
      <c r="E3235" s="29"/>
      <c r="F3235" s="30"/>
    </row>
    <row r="3236" spans="1:6" s="26" customFormat="1">
      <c r="A3236" s="27"/>
      <c r="B3236" s="28"/>
      <c r="C3236" s="28"/>
      <c r="D3236" s="29"/>
      <c r="E3236" s="29"/>
      <c r="F3236" s="30"/>
    </row>
    <row r="3237" spans="1:6" s="26" customFormat="1">
      <c r="A3237" s="27"/>
      <c r="B3237" s="28"/>
      <c r="C3237" s="28"/>
      <c r="D3237" s="29"/>
      <c r="E3237" s="29"/>
      <c r="F3237" s="30"/>
    </row>
    <row r="3238" spans="1:6" s="26" customFormat="1">
      <c r="A3238" s="27"/>
      <c r="B3238" s="28"/>
      <c r="C3238" s="28"/>
      <c r="D3238" s="29"/>
      <c r="E3238" s="29"/>
      <c r="F3238" s="30"/>
    </row>
    <row r="3239" spans="1:6" s="26" customFormat="1">
      <c r="A3239" s="27"/>
      <c r="B3239" s="28"/>
      <c r="C3239" s="28"/>
      <c r="D3239" s="29"/>
      <c r="E3239" s="29"/>
      <c r="F3239" s="30"/>
    </row>
    <row r="3240" spans="1:6" s="26" customFormat="1">
      <c r="A3240" s="27"/>
      <c r="B3240" s="28"/>
      <c r="C3240" s="28"/>
      <c r="D3240" s="29"/>
      <c r="E3240" s="29"/>
      <c r="F3240" s="30"/>
    </row>
    <row r="3241" spans="1:6" s="26" customFormat="1">
      <c r="A3241" s="27"/>
      <c r="B3241" s="28"/>
      <c r="C3241" s="28"/>
      <c r="D3241" s="29"/>
      <c r="E3241" s="29"/>
      <c r="F3241" s="30"/>
    </row>
    <row r="3242" spans="1:6" s="26" customFormat="1">
      <c r="A3242" s="27"/>
      <c r="B3242" s="28"/>
      <c r="C3242" s="28"/>
      <c r="D3242" s="29"/>
      <c r="E3242" s="29"/>
      <c r="F3242" s="30"/>
    </row>
    <row r="3243" spans="1:6" s="26" customFormat="1">
      <c r="A3243" s="27"/>
      <c r="B3243" s="28"/>
      <c r="C3243" s="28"/>
      <c r="D3243" s="29"/>
      <c r="E3243" s="29"/>
      <c r="F3243" s="30"/>
    </row>
    <row r="3244" spans="1:6" s="26" customFormat="1">
      <c r="A3244" s="27"/>
      <c r="B3244" s="28"/>
      <c r="C3244" s="28"/>
      <c r="D3244" s="29"/>
      <c r="E3244" s="29"/>
      <c r="F3244" s="30"/>
    </row>
    <row r="3245" spans="1:6" s="26" customFormat="1">
      <c r="A3245" s="27"/>
      <c r="B3245" s="28"/>
      <c r="C3245" s="28"/>
      <c r="D3245" s="29"/>
      <c r="E3245" s="29"/>
      <c r="F3245" s="30"/>
    </row>
    <row r="3246" spans="1:6" s="26" customFormat="1">
      <c r="A3246" s="27"/>
      <c r="B3246" s="28"/>
      <c r="C3246" s="28"/>
      <c r="D3246" s="29"/>
      <c r="E3246" s="29"/>
      <c r="F3246" s="30"/>
    </row>
    <row r="3247" spans="1:6" s="26" customFormat="1">
      <c r="A3247" s="27"/>
      <c r="B3247" s="28"/>
      <c r="C3247" s="28"/>
      <c r="D3247" s="29"/>
      <c r="E3247" s="29"/>
      <c r="F3247" s="30"/>
    </row>
    <row r="3248" spans="1:6" s="26" customFormat="1">
      <c r="A3248" s="27"/>
      <c r="B3248" s="28"/>
      <c r="C3248" s="28"/>
      <c r="D3248" s="29"/>
      <c r="E3248" s="29"/>
      <c r="F3248" s="30"/>
    </row>
    <row r="3249" spans="1:6" s="26" customFormat="1">
      <c r="A3249" s="27"/>
      <c r="B3249" s="28"/>
      <c r="C3249" s="28"/>
      <c r="D3249" s="29"/>
      <c r="E3249" s="29"/>
      <c r="F3249" s="30"/>
    </row>
    <row r="3250" spans="1:6" s="26" customFormat="1">
      <c r="A3250" s="27"/>
      <c r="B3250" s="28"/>
      <c r="C3250" s="28"/>
      <c r="D3250" s="29"/>
      <c r="E3250" s="29"/>
      <c r="F3250" s="30"/>
    </row>
    <row r="3251" spans="1:6" s="26" customFormat="1">
      <c r="A3251" s="27"/>
      <c r="B3251" s="28"/>
      <c r="C3251" s="28"/>
      <c r="D3251" s="29"/>
      <c r="E3251" s="29"/>
      <c r="F3251" s="30"/>
    </row>
    <row r="3252" spans="1:6" s="26" customFormat="1">
      <c r="A3252" s="27"/>
      <c r="B3252" s="28"/>
      <c r="C3252" s="28"/>
      <c r="D3252" s="29"/>
      <c r="E3252" s="29"/>
      <c r="F3252" s="30"/>
    </row>
    <row r="3253" spans="1:6" s="26" customFormat="1">
      <c r="A3253" s="27"/>
      <c r="B3253" s="28"/>
      <c r="C3253" s="28"/>
      <c r="D3253" s="29"/>
      <c r="E3253" s="29"/>
      <c r="F3253" s="30"/>
    </row>
    <row r="3254" spans="1:6" s="26" customFormat="1">
      <c r="A3254" s="27"/>
      <c r="B3254" s="28"/>
      <c r="C3254" s="28"/>
      <c r="D3254" s="29"/>
      <c r="E3254" s="29"/>
      <c r="F3254" s="30"/>
    </row>
    <row r="3255" spans="1:6" s="26" customFormat="1">
      <c r="A3255" s="27"/>
      <c r="B3255" s="28"/>
      <c r="C3255" s="28"/>
      <c r="D3255" s="29"/>
      <c r="E3255" s="29"/>
      <c r="F3255" s="30"/>
    </row>
    <row r="3256" spans="1:6" s="26" customFormat="1">
      <c r="A3256" s="27"/>
      <c r="B3256" s="28"/>
      <c r="C3256" s="28"/>
      <c r="D3256" s="29"/>
      <c r="E3256" s="29"/>
      <c r="F3256" s="30"/>
    </row>
    <row r="3257" spans="1:6" s="26" customFormat="1">
      <c r="A3257" s="27"/>
      <c r="B3257" s="28"/>
      <c r="C3257" s="28"/>
      <c r="D3257" s="29"/>
      <c r="E3257" s="29"/>
      <c r="F3257" s="30"/>
    </row>
    <row r="3258" spans="1:6" s="26" customFormat="1">
      <c r="A3258" s="27"/>
      <c r="B3258" s="28"/>
      <c r="C3258" s="28"/>
      <c r="D3258" s="29"/>
      <c r="E3258" s="29"/>
      <c r="F3258" s="30"/>
    </row>
    <row r="3259" spans="1:6" s="26" customFormat="1">
      <c r="A3259" s="27"/>
      <c r="B3259" s="28"/>
      <c r="C3259" s="28"/>
      <c r="D3259" s="29"/>
      <c r="E3259" s="29"/>
      <c r="F3259" s="30"/>
    </row>
    <row r="3260" spans="1:6" s="26" customFormat="1">
      <c r="A3260" s="27"/>
      <c r="B3260" s="28"/>
      <c r="C3260" s="28"/>
      <c r="D3260" s="29"/>
      <c r="E3260" s="29"/>
      <c r="F3260" s="30"/>
    </row>
    <row r="3261" spans="1:6" s="26" customFormat="1">
      <c r="A3261" s="27"/>
      <c r="B3261" s="28"/>
      <c r="C3261" s="28"/>
      <c r="D3261" s="29"/>
      <c r="E3261" s="29"/>
      <c r="F3261" s="30"/>
    </row>
    <row r="3262" spans="1:6" s="26" customFormat="1">
      <c r="A3262" s="27"/>
      <c r="B3262" s="28"/>
      <c r="C3262" s="28"/>
      <c r="D3262" s="29"/>
      <c r="E3262" s="29"/>
      <c r="F3262" s="30"/>
    </row>
    <row r="3263" spans="1:6" s="26" customFormat="1">
      <c r="A3263" s="27"/>
      <c r="B3263" s="28"/>
      <c r="C3263" s="28"/>
      <c r="D3263" s="29"/>
      <c r="E3263" s="29"/>
      <c r="F3263" s="30"/>
    </row>
    <row r="3264" spans="1:6" s="26" customFormat="1">
      <c r="A3264" s="27"/>
      <c r="B3264" s="28"/>
      <c r="C3264" s="28"/>
      <c r="D3264" s="29"/>
      <c r="E3264" s="29"/>
      <c r="F3264" s="30"/>
    </row>
    <row r="3265" spans="1:6" s="26" customFormat="1">
      <c r="A3265" s="27"/>
      <c r="B3265" s="28"/>
      <c r="C3265" s="28"/>
      <c r="D3265" s="29"/>
      <c r="E3265" s="29"/>
      <c r="F3265" s="30"/>
    </row>
    <row r="3266" spans="1:6" s="26" customFormat="1">
      <c r="A3266" s="27"/>
      <c r="B3266" s="28"/>
      <c r="C3266" s="28"/>
      <c r="D3266" s="29"/>
      <c r="E3266" s="29"/>
      <c r="F3266" s="30"/>
    </row>
    <row r="3267" spans="1:6" s="26" customFormat="1">
      <c r="A3267" s="27"/>
      <c r="B3267" s="28"/>
      <c r="C3267" s="28"/>
      <c r="D3267" s="29"/>
      <c r="E3267" s="29"/>
      <c r="F3267" s="30"/>
    </row>
    <row r="3268" spans="1:6" s="26" customFormat="1">
      <c r="A3268" s="27"/>
      <c r="B3268" s="28"/>
      <c r="C3268" s="28"/>
      <c r="D3268" s="29"/>
      <c r="E3268" s="29"/>
      <c r="F3268" s="30"/>
    </row>
    <row r="3269" spans="1:6" s="26" customFormat="1">
      <c r="A3269" s="27"/>
      <c r="B3269" s="28"/>
      <c r="C3269" s="28"/>
      <c r="D3269" s="29"/>
      <c r="E3269" s="29"/>
      <c r="F3269" s="30"/>
    </row>
    <row r="3270" spans="1:6" s="26" customFormat="1">
      <c r="A3270" s="27"/>
      <c r="B3270" s="28"/>
      <c r="C3270" s="28"/>
      <c r="D3270" s="29"/>
      <c r="E3270" s="29"/>
      <c r="F3270" s="30"/>
    </row>
    <row r="3271" spans="1:6" s="26" customFormat="1">
      <c r="A3271" s="27"/>
      <c r="B3271" s="28"/>
      <c r="C3271" s="28"/>
      <c r="D3271" s="29"/>
      <c r="E3271" s="29"/>
      <c r="F3271" s="30"/>
    </row>
    <row r="3272" spans="1:6" s="26" customFormat="1">
      <c r="A3272" s="27"/>
      <c r="B3272" s="28"/>
      <c r="C3272" s="28"/>
      <c r="D3272" s="29"/>
      <c r="E3272" s="29"/>
      <c r="F3272" s="30"/>
    </row>
    <row r="3273" spans="1:6" s="26" customFormat="1">
      <c r="A3273" s="27"/>
      <c r="B3273" s="28"/>
      <c r="C3273" s="28"/>
      <c r="D3273" s="29"/>
      <c r="E3273" s="29"/>
      <c r="F3273" s="30"/>
    </row>
    <row r="3274" spans="1:6" s="26" customFormat="1">
      <c r="A3274" s="27"/>
      <c r="B3274" s="28"/>
      <c r="C3274" s="28"/>
      <c r="D3274" s="29"/>
      <c r="E3274" s="29"/>
      <c r="F3274" s="30"/>
    </row>
    <row r="3275" spans="1:6" s="26" customFormat="1">
      <c r="A3275" s="27"/>
      <c r="B3275" s="28"/>
      <c r="C3275" s="28"/>
      <c r="D3275" s="29"/>
      <c r="E3275" s="29"/>
      <c r="F3275" s="30"/>
    </row>
    <row r="3276" spans="1:6" s="26" customFormat="1">
      <c r="A3276" s="27"/>
      <c r="B3276" s="28"/>
      <c r="C3276" s="28"/>
      <c r="D3276" s="29"/>
      <c r="E3276" s="29"/>
      <c r="F3276" s="30"/>
    </row>
    <row r="3277" spans="1:6" s="26" customFormat="1">
      <c r="A3277" s="27"/>
      <c r="B3277" s="28"/>
      <c r="C3277" s="28"/>
      <c r="D3277" s="29"/>
      <c r="E3277" s="29"/>
      <c r="F3277" s="30"/>
    </row>
    <row r="3278" spans="1:6" s="26" customFormat="1">
      <c r="A3278" s="27"/>
      <c r="B3278" s="28"/>
      <c r="C3278" s="28"/>
      <c r="D3278" s="29"/>
      <c r="E3278" s="29"/>
      <c r="F3278" s="30"/>
    </row>
    <row r="3279" spans="1:6" s="26" customFormat="1">
      <c r="A3279" s="27"/>
      <c r="B3279" s="28"/>
      <c r="C3279" s="28"/>
      <c r="D3279" s="29"/>
      <c r="E3279" s="29"/>
      <c r="F3279" s="30"/>
    </row>
    <row r="3280" spans="1:6" s="26" customFormat="1">
      <c r="A3280" s="27"/>
      <c r="B3280" s="28"/>
      <c r="C3280" s="28"/>
      <c r="D3280" s="29"/>
      <c r="E3280" s="29"/>
      <c r="F3280" s="30"/>
    </row>
    <row r="3281" spans="1:6" s="26" customFormat="1">
      <c r="A3281" s="27"/>
      <c r="B3281" s="28"/>
      <c r="C3281" s="28"/>
      <c r="D3281" s="29"/>
      <c r="E3281" s="29"/>
      <c r="F3281" s="30"/>
    </row>
    <row r="3282" spans="1:6" s="26" customFormat="1">
      <c r="A3282" s="27"/>
      <c r="B3282" s="28"/>
      <c r="C3282" s="28"/>
      <c r="D3282" s="29"/>
      <c r="E3282" s="29"/>
      <c r="F3282" s="30"/>
    </row>
    <row r="3283" spans="1:6" s="26" customFormat="1">
      <c r="A3283" s="27"/>
      <c r="B3283" s="28"/>
      <c r="C3283" s="28"/>
      <c r="D3283" s="29"/>
      <c r="E3283" s="29"/>
      <c r="F3283" s="30"/>
    </row>
    <row r="3284" spans="1:6" s="26" customFormat="1">
      <c r="A3284" s="27"/>
      <c r="B3284" s="28"/>
      <c r="C3284" s="28"/>
      <c r="D3284" s="29"/>
      <c r="E3284" s="29"/>
      <c r="F3284" s="30"/>
    </row>
    <row r="3285" spans="1:6" s="26" customFormat="1">
      <c r="A3285" s="27"/>
      <c r="B3285" s="28"/>
      <c r="C3285" s="28"/>
      <c r="D3285" s="29"/>
      <c r="E3285" s="29"/>
      <c r="F3285" s="30"/>
    </row>
    <row r="3286" spans="1:6" s="26" customFormat="1">
      <c r="A3286" s="27"/>
      <c r="B3286" s="28"/>
      <c r="C3286" s="28"/>
      <c r="D3286" s="29"/>
      <c r="E3286" s="29"/>
      <c r="F3286" s="30"/>
    </row>
    <row r="3287" spans="1:6" s="26" customFormat="1">
      <c r="A3287" s="27"/>
      <c r="B3287" s="28"/>
      <c r="C3287" s="28"/>
      <c r="D3287" s="29"/>
      <c r="E3287" s="29"/>
      <c r="F3287" s="30"/>
    </row>
    <row r="3288" spans="1:6" s="26" customFormat="1">
      <c r="A3288" s="27"/>
      <c r="B3288" s="28"/>
      <c r="C3288" s="28"/>
      <c r="D3288" s="29"/>
      <c r="E3288" s="29"/>
      <c r="F3288" s="30"/>
    </row>
    <row r="3289" spans="1:6" s="26" customFormat="1">
      <c r="A3289" s="27"/>
      <c r="B3289" s="28"/>
      <c r="C3289" s="28"/>
      <c r="D3289" s="29"/>
      <c r="E3289" s="29"/>
      <c r="F3289" s="30"/>
    </row>
    <row r="3290" spans="1:6" s="26" customFormat="1">
      <c r="A3290" s="27"/>
      <c r="B3290" s="28"/>
      <c r="C3290" s="28"/>
      <c r="D3290" s="29"/>
      <c r="E3290" s="29"/>
      <c r="F3290" s="30"/>
    </row>
    <row r="3291" spans="1:6" s="26" customFormat="1">
      <c r="A3291" s="27"/>
      <c r="B3291" s="28"/>
      <c r="C3291" s="28"/>
      <c r="D3291" s="29"/>
      <c r="E3291" s="29"/>
      <c r="F3291" s="30"/>
    </row>
    <row r="3292" spans="1:6" s="26" customFormat="1">
      <c r="A3292" s="27"/>
      <c r="B3292" s="28"/>
      <c r="C3292" s="28"/>
      <c r="D3292" s="29"/>
      <c r="E3292" s="29"/>
      <c r="F3292" s="30"/>
    </row>
    <row r="3293" spans="1:6" s="26" customFormat="1">
      <c r="A3293" s="27"/>
      <c r="B3293" s="28"/>
      <c r="C3293" s="28"/>
      <c r="D3293" s="29"/>
      <c r="E3293" s="29"/>
      <c r="F3293" s="30"/>
    </row>
    <row r="3294" spans="1:6" s="26" customFormat="1">
      <c r="A3294" s="27"/>
      <c r="B3294" s="28"/>
      <c r="C3294" s="28"/>
      <c r="D3294" s="29"/>
      <c r="E3294" s="29"/>
      <c r="F3294" s="30"/>
    </row>
    <row r="3295" spans="1:6" s="26" customFormat="1">
      <c r="A3295" s="27"/>
      <c r="B3295" s="28"/>
      <c r="C3295" s="28"/>
      <c r="D3295" s="29"/>
      <c r="E3295" s="29"/>
      <c r="F3295" s="30"/>
    </row>
    <row r="3296" spans="1:6" s="26" customFormat="1">
      <c r="A3296" s="27"/>
      <c r="B3296" s="28"/>
      <c r="C3296" s="28"/>
      <c r="D3296" s="29"/>
      <c r="E3296" s="29"/>
      <c r="F3296" s="30"/>
    </row>
    <row r="3297" spans="1:6" s="26" customFormat="1">
      <c r="A3297" s="27"/>
      <c r="B3297" s="28"/>
      <c r="C3297" s="28"/>
      <c r="D3297" s="29"/>
      <c r="E3297" s="29"/>
      <c r="F3297" s="30"/>
    </row>
    <row r="3298" spans="1:6" s="26" customFormat="1">
      <c r="A3298" s="27"/>
      <c r="B3298" s="28"/>
      <c r="C3298" s="28"/>
      <c r="D3298" s="29"/>
      <c r="E3298" s="29"/>
      <c r="F3298" s="30"/>
    </row>
    <row r="3299" spans="1:6" s="26" customFormat="1">
      <c r="A3299" s="27"/>
      <c r="B3299" s="28"/>
      <c r="C3299" s="28"/>
      <c r="D3299" s="29"/>
      <c r="E3299" s="29"/>
      <c r="F3299" s="30"/>
    </row>
    <row r="3300" spans="1:6" s="26" customFormat="1">
      <c r="A3300" s="27"/>
      <c r="B3300" s="28"/>
      <c r="C3300" s="28"/>
      <c r="D3300" s="29"/>
      <c r="E3300" s="29"/>
      <c r="F3300" s="30"/>
    </row>
    <row r="3301" spans="1:6" s="26" customFormat="1">
      <c r="A3301" s="27"/>
      <c r="B3301" s="28"/>
      <c r="C3301" s="28"/>
      <c r="D3301" s="29"/>
      <c r="E3301" s="29"/>
      <c r="F3301" s="30"/>
    </row>
    <row r="3302" spans="1:6" s="26" customFormat="1">
      <c r="A3302" s="27"/>
      <c r="B3302" s="28"/>
      <c r="C3302" s="28"/>
      <c r="D3302" s="29"/>
      <c r="E3302" s="29"/>
      <c r="F3302" s="30"/>
    </row>
    <row r="3303" spans="1:6" s="26" customFormat="1">
      <c r="A3303" s="27"/>
      <c r="B3303" s="28"/>
      <c r="C3303" s="28"/>
      <c r="D3303" s="29"/>
      <c r="E3303" s="29"/>
      <c r="F3303" s="30"/>
    </row>
    <row r="3304" spans="1:6" s="26" customFormat="1">
      <c r="A3304" s="27"/>
      <c r="B3304" s="28"/>
      <c r="C3304" s="28"/>
      <c r="D3304" s="29"/>
      <c r="E3304" s="29"/>
      <c r="F3304" s="30"/>
    </row>
    <row r="3305" spans="1:6" s="26" customFormat="1">
      <c r="A3305" s="27"/>
      <c r="B3305" s="28"/>
      <c r="C3305" s="28"/>
      <c r="D3305" s="29"/>
      <c r="E3305" s="29"/>
      <c r="F3305" s="30"/>
    </row>
    <row r="3306" spans="1:6" s="26" customFormat="1">
      <c r="A3306" s="27"/>
      <c r="B3306" s="28"/>
      <c r="C3306" s="28"/>
      <c r="D3306" s="29"/>
      <c r="E3306" s="29"/>
      <c r="F3306" s="30"/>
    </row>
    <row r="3307" spans="1:6" s="26" customFormat="1">
      <c r="A3307" s="27"/>
      <c r="B3307" s="28"/>
      <c r="C3307" s="28"/>
      <c r="D3307" s="29"/>
      <c r="E3307" s="29"/>
      <c r="F3307" s="30"/>
    </row>
    <row r="3308" spans="1:6" s="26" customFormat="1">
      <c r="A3308" s="27"/>
      <c r="B3308" s="28"/>
      <c r="C3308" s="28"/>
      <c r="D3308" s="29"/>
      <c r="E3308" s="29"/>
      <c r="F3308" s="30"/>
    </row>
    <row r="3309" spans="1:6" s="26" customFormat="1">
      <c r="A3309" s="27"/>
      <c r="B3309" s="28"/>
      <c r="C3309" s="28"/>
      <c r="D3309" s="29"/>
      <c r="E3309" s="29"/>
      <c r="F3309" s="30"/>
    </row>
    <row r="3310" spans="1:6" s="26" customFormat="1">
      <c r="A3310" s="27"/>
      <c r="B3310" s="28"/>
      <c r="C3310" s="28"/>
      <c r="D3310" s="29"/>
      <c r="E3310" s="29"/>
      <c r="F3310" s="30"/>
    </row>
    <row r="3311" spans="1:6" s="26" customFormat="1">
      <c r="A3311" s="27"/>
      <c r="B3311" s="28"/>
      <c r="C3311" s="28"/>
      <c r="D3311" s="29"/>
      <c r="E3311" s="29"/>
      <c r="F3311" s="30"/>
    </row>
    <row r="3312" spans="1:6" s="26" customFormat="1">
      <c r="A3312" s="27"/>
      <c r="B3312" s="28"/>
      <c r="C3312" s="28"/>
      <c r="D3312" s="29"/>
      <c r="E3312" s="29"/>
      <c r="F3312" s="30"/>
    </row>
    <row r="3313" spans="1:6" s="26" customFormat="1">
      <c r="A3313" s="27"/>
      <c r="B3313" s="28"/>
      <c r="C3313" s="28"/>
      <c r="D3313" s="29"/>
      <c r="E3313" s="29"/>
      <c r="F3313" s="30"/>
    </row>
    <row r="3314" spans="1:6" s="26" customFormat="1">
      <c r="A3314" s="27"/>
      <c r="B3314" s="28"/>
      <c r="C3314" s="28"/>
      <c r="D3314" s="29"/>
      <c r="E3314" s="29"/>
      <c r="F3314" s="30"/>
    </row>
    <row r="3315" spans="1:6" s="26" customFormat="1">
      <c r="A3315" s="27"/>
      <c r="B3315" s="28"/>
      <c r="C3315" s="28"/>
      <c r="D3315" s="29"/>
      <c r="E3315" s="29"/>
      <c r="F3315" s="30"/>
    </row>
    <row r="3316" spans="1:6" s="26" customFormat="1">
      <c r="A3316" s="27"/>
      <c r="B3316" s="28"/>
      <c r="C3316" s="28"/>
      <c r="D3316" s="29"/>
      <c r="E3316" s="29"/>
      <c r="F3316" s="30"/>
    </row>
    <row r="3317" spans="1:6" s="26" customFormat="1">
      <c r="A3317" s="27"/>
      <c r="B3317" s="28"/>
      <c r="C3317" s="28"/>
      <c r="D3317" s="29"/>
      <c r="E3317" s="29"/>
      <c r="F3317" s="30"/>
    </row>
    <row r="3318" spans="1:6" s="26" customFormat="1">
      <c r="A3318" s="27"/>
      <c r="B3318" s="28"/>
      <c r="C3318" s="28"/>
      <c r="D3318" s="29"/>
      <c r="E3318" s="29"/>
      <c r="F3318" s="30"/>
    </row>
    <row r="3319" spans="1:6" s="26" customFormat="1">
      <c r="A3319" s="27"/>
      <c r="B3319" s="28"/>
      <c r="C3319" s="28"/>
      <c r="D3319" s="29"/>
      <c r="E3319" s="29"/>
      <c r="F3319" s="30"/>
    </row>
    <row r="3320" spans="1:6" s="26" customFormat="1">
      <c r="A3320" s="27"/>
      <c r="B3320" s="28"/>
      <c r="C3320" s="28"/>
      <c r="D3320" s="29"/>
      <c r="E3320" s="29"/>
      <c r="F3320" s="30"/>
    </row>
    <row r="3321" spans="1:6" s="26" customFormat="1">
      <c r="A3321" s="27"/>
      <c r="B3321" s="28"/>
      <c r="C3321" s="28"/>
      <c r="D3321" s="29"/>
      <c r="E3321" s="29"/>
      <c r="F3321" s="30"/>
    </row>
    <row r="3322" spans="1:6" s="26" customFormat="1">
      <c r="A3322" s="27"/>
      <c r="B3322" s="28"/>
      <c r="C3322" s="28"/>
      <c r="D3322" s="29"/>
      <c r="E3322" s="29"/>
      <c r="F3322" s="30"/>
    </row>
    <row r="3323" spans="1:6" s="26" customFormat="1">
      <c r="A3323" s="27"/>
      <c r="B3323" s="28"/>
      <c r="C3323" s="28"/>
      <c r="D3323" s="29"/>
      <c r="E3323" s="29"/>
      <c r="F3323" s="30"/>
    </row>
    <row r="3324" spans="1:6" s="26" customFormat="1">
      <c r="A3324" s="27"/>
      <c r="B3324" s="28"/>
      <c r="C3324" s="28"/>
      <c r="D3324" s="29"/>
      <c r="E3324" s="29"/>
      <c r="F3324" s="30"/>
    </row>
    <row r="3325" spans="1:6" s="26" customFormat="1">
      <c r="A3325" s="27"/>
      <c r="B3325" s="28"/>
      <c r="C3325" s="28"/>
      <c r="D3325" s="29"/>
      <c r="E3325" s="29"/>
      <c r="F3325" s="30"/>
    </row>
    <row r="3326" spans="1:6" s="26" customFormat="1">
      <c r="A3326" s="27"/>
      <c r="B3326" s="28"/>
      <c r="C3326" s="28"/>
      <c r="D3326" s="29"/>
      <c r="E3326" s="29"/>
      <c r="F3326" s="30"/>
    </row>
    <row r="3327" spans="1:6" s="26" customFormat="1">
      <c r="A3327" s="27"/>
      <c r="B3327" s="28"/>
      <c r="C3327" s="28"/>
      <c r="D3327" s="29"/>
      <c r="E3327" s="29"/>
      <c r="F3327" s="30"/>
    </row>
    <row r="3328" spans="1:6" s="26" customFormat="1">
      <c r="A3328" s="27"/>
      <c r="B3328" s="28"/>
      <c r="C3328" s="28"/>
      <c r="D3328" s="29"/>
      <c r="E3328" s="29"/>
      <c r="F3328" s="30"/>
    </row>
    <row r="3329" spans="1:6" s="26" customFormat="1">
      <c r="A3329" s="27"/>
      <c r="B3329" s="28"/>
      <c r="C3329" s="28"/>
      <c r="D3329" s="29"/>
      <c r="E3329" s="29"/>
      <c r="F3329" s="30"/>
    </row>
    <row r="3330" spans="1:6" s="26" customFormat="1">
      <c r="A3330" s="27"/>
      <c r="B3330" s="28"/>
      <c r="C3330" s="28"/>
      <c r="D3330" s="29"/>
      <c r="E3330" s="29"/>
      <c r="F3330" s="30"/>
    </row>
    <row r="3331" spans="1:6" s="26" customFormat="1">
      <c r="A3331" s="27"/>
      <c r="B3331" s="28"/>
      <c r="C3331" s="28"/>
      <c r="D3331" s="29"/>
      <c r="E3331" s="29"/>
      <c r="F3331" s="30"/>
    </row>
    <row r="3332" spans="1:6" s="26" customFormat="1">
      <c r="A3332" s="27"/>
      <c r="B3332" s="28"/>
      <c r="C3332" s="28"/>
      <c r="D3332" s="29"/>
      <c r="E3332" s="29"/>
      <c r="F3332" s="30"/>
    </row>
    <row r="3333" spans="1:6" s="26" customFormat="1">
      <c r="A3333" s="27"/>
      <c r="B3333" s="28"/>
      <c r="C3333" s="28"/>
      <c r="D3333" s="29"/>
      <c r="E3333" s="29"/>
      <c r="F3333" s="30"/>
    </row>
    <row r="3334" spans="1:6" s="26" customFormat="1">
      <c r="A3334" s="27"/>
      <c r="B3334" s="28"/>
      <c r="C3334" s="28"/>
      <c r="D3334" s="29"/>
      <c r="E3334" s="29"/>
      <c r="F3334" s="30"/>
    </row>
    <row r="3335" spans="1:6" s="26" customFormat="1">
      <c r="A3335" s="27"/>
      <c r="B3335" s="28"/>
      <c r="C3335" s="28"/>
      <c r="D3335" s="29"/>
      <c r="E3335" s="29"/>
      <c r="F3335" s="30"/>
    </row>
    <row r="3336" spans="1:6" s="26" customFormat="1">
      <c r="A3336" s="27"/>
      <c r="B3336" s="28"/>
      <c r="C3336" s="28"/>
      <c r="D3336" s="29"/>
      <c r="E3336" s="29"/>
      <c r="F3336" s="30"/>
    </row>
    <row r="3337" spans="1:6" s="26" customFormat="1">
      <c r="A3337" s="27"/>
      <c r="B3337" s="28"/>
      <c r="C3337" s="28"/>
      <c r="D3337" s="29"/>
      <c r="E3337" s="29"/>
      <c r="F3337" s="30"/>
    </row>
    <row r="3338" spans="1:6" s="26" customFormat="1">
      <c r="A3338" s="27"/>
      <c r="B3338" s="28"/>
      <c r="C3338" s="28"/>
      <c r="D3338" s="29"/>
      <c r="E3338" s="29"/>
      <c r="F3338" s="30"/>
    </row>
    <row r="3339" spans="1:6" s="26" customFormat="1">
      <c r="A3339" s="27"/>
      <c r="B3339" s="28"/>
      <c r="C3339" s="28"/>
      <c r="D3339" s="29"/>
      <c r="E3339" s="29"/>
      <c r="F3339" s="30"/>
    </row>
    <row r="3340" spans="1:6" s="26" customFormat="1">
      <c r="A3340" s="27"/>
      <c r="B3340" s="28"/>
      <c r="C3340" s="28"/>
      <c r="D3340" s="29"/>
      <c r="E3340" s="29"/>
      <c r="F3340" s="30"/>
    </row>
    <row r="3341" spans="1:6" s="26" customFormat="1">
      <c r="A3341" s="27"/>
      <c r="B3341" s="28"/>
      <c r="C3341" s="28"/>
      <c r="D3341" s="29"/>
      <c r="E3341" s="29"/>
      <c r="F3341" s="30"/>
    </row>
    <row r="3342" spans="1:6" s="26" customFormat="1">
      <c r="A3342" s="27"/>
      <c r="B3342" s="28"/>
      <c r="C3342" s="28"/>
      <c r="D3342" s="29"/>
      <c r="E3342" s="29"/>
      <c r="F3342" s="30"/>
    </row>
    <row r="3343" spans="1:6" s="26" customFormat="1">
      <c r="A3343" s="27"/>
      <c r="B3343" s="28"/>
      <c r="C3343" s="28"/>
      <c r="D3343" s="29"/>
      <c r="E3343" s="29"/>
      <c r="F3343" s="30"/>
    </row>
    <row r="3344" spans="1:6" s="26" customFormat="1">
      <c r="A3344" s="27"/>
      <c r="B3344" s="28"/>
      <c r="C3344" s="28"/>
      <c r="D3344" s="29"/>
      <c r="E3344" s="29"/>
      <c r="F3344" s="30"/>
    </row>
    <row r="3345" spans="1:6" s="26" customFormat="1">
      <c r="A3345" s="27"/>
      <c r="B3345" s="28"/>
      <c r="C3345" s="28"/>
      <c r="D3345" s="29"/>
      <c r="E3345" s="29"/>
      <c r="F3345" s="30"/>
    </row>
    <row r="3346" spans="1:6" s="26" customFormat="1">
      <c r="A3346" s="27"/>
      <c r="B3346" s="28"/>
      <c r="C3346" s="28"/>
      <c r="D3346" s="29"/>
      <c r="E3346" s="29"/>
      <c r="F3346" s="30"/>
    </row>
    <row r="3347" spans="1:6" s="26" customFormat="1">
      <c r="A3347" s="27"/>
      <c r="B3347" s="28"/>
      <c r="C3347" s="28"/>
      <c r="D3347" s="29"/>
      <c r="E3347" s="29"/>
      <c r="F3347" s="30"/>
    </row>
    <row r="3348" spans="1:6" s="26" customFormat="1">
      <c r="A3348" s="27"/>
      <c r="B3348" s="28"/>
      <c r="C3348" s="28"/>
      <c r="D3348" s="29"/>
      <c r="E3348" s="29"/>
      <c r="F3348" s="30"/>
    </row>
    <row r="3349" spans="1:6" s="26" customFormat="1">
      <c r="A3349" s="27"/>
      <c r="B3349" s="28"/>
      <c r="C3349" s="28"/>
      <c r="D3349" s="29"/>
      <c r="E3349" s="29"/>
      <c r="F3349" s="30"/>
    </row>
    <row r="3350" spans="1:6" s="26" customFormat="1">
      <c r="A3350" s="27"/>
      <c r="B3350" s="28"/>
      <c r="C3350" s="28"/>
      <c r="D3350" s="29"/>
      <c r="E3350" s="29"/>
      <c r="F3350" s="30"/>
    </row>
    <row r="3351" spans="1:6" s="26" customFormat="1">
      <c r="A3351" s="27"/>
      <c r="B3351" s="28"/>
      <c r="C3351" s="28"/>
      <c r="D3351" s="29"/>
      <c r="E3351" s="29"/>
      <c r="F3351" s="30"/>
    </row>
    <row r="3352" spans="1:6" s="26" customFormat="1">
      <c r="A3352" s="27"/>
      <c r="B3352" s="28"/>
      <c r="C3352" s="28"/>
      <c r="D3352" s="29"/>
      <c r="E3352" s="29"/>
      <c r="F3352" s="30"/>
    </row>
    <row r="3353" spans="1:6" s="26" customFormat="1">
      <c r="A3353" s="27"/>
      <c r="B3353" s="28"/>
      <c r="C3353" s="28"/>
      <c r="D3353" s="29"/>
      <c r="E3353" s="29"/>
      <c r="F3353" s="30"/>
    </row>
    <row r="3354" spans="1:6" s="26" customFormat="1">
      <c r="A3354" s="27"/>
      <c r="B3354" s="28"/>
      <c r="C3354" s="28"/>
      <c r="D3354" s="29"/>
      <c r="E3354" s="29"/>
      <c r="F3354" s="30"/>
    </row>
    <row r="3355" spans="1:6" s="26" customFormat="1">
      <c r="A3355" s="27"/>
      <c r="B3355" s="28"/>
      <c r="C3355" s="28"/>
      <c r="D3355" s="29"/>
      <c r="E3355" s="29"/>
      <c r="F3355" s="30"/>
    </row>
    <row r="3356" spans="1:6" s="26" customFormat="1">
      <c r="A3356" s="27"/>
      <c r="B3356" s="28"/>
      <c r="C3356" s="28"/>
      <c r="D3356" s="29"/>
      <c r="E3356" s="29"/>
      <c r="F3356" s="30"/>
    </row>
    <row r="3357" spans="1:6" s="26" customFormat="1">
      <c r="A3357" s="27"/>
      <c r="B3357" s="28"/>
      <c r="C3357" s="28"/>
      <c r="D3357" s="29"/>
      <c r="E3357" s="29"/>
      <c r="F3357" s="30"/>
    </row>
    <row r="3358" spans="1:6" s="26" customFormat="1">
      <c r="A3358" s="27"/>
      <c r="B3358" s="28"/>
      <c r="C3358" s="28"/>
      <c r="D3358" s="29"/>
      <c r="E3358" s="29"/>
      <c r="F3358" s="30"/>
    </row>
    <row r="3359" spans="1:6" s="26" customFormat="1">
      <c r="A3359" s="27"/>
      <c r="B3359" s="28"/>
      <c r="C3359" s="28"/>
      <c r="D3359" s="29"/>
      <c r="E3359" s="29"/>
      <c r="F3359" s="30"/>
    </row>
    <row r="3360" spans="1:6" s="26" customFormat="1">
      <c r="A3360" s="27"/>
      <c r="B3360" s="28"/>
      <c r="C3360" s="28"/>
      <c r="D3360" s="29"/>
      <c r="E3360" s="29"/>
      <c r="F3360" s="30"/>
    </row>
    <row r="3361" spans="1:6" s="26" customFormat="1">
      <c r="A3361" s="27"/>
      <c r="B3361" s="28"/>
      <c r="C3361" s="28"/>
      <c r="D3361" s="29"/>
      <c r="E3361" s="29"/>
      <c r="F3361" s="30"/>
    </row>
    <row r="3362" spans="1:6" s="26" customFormat="1">
      <c r="A3362" s="27"/>
      <c r="B3362" s="28"/>
      <c r="C3362" s="28"/>
      <c r="D3362" s="29"/>
      <c r="E3362" s="29"/>
      <c r="F3362" s="30"/>
    </row>
    <row r="3363" spans="1:6" s="26" customFormat="1">
      <c r="A3363" s="27"/>
      <c r="B3363" s="28"/>
      <c r="C3363" s="28"/>
      <c r="D3363" s="29"/>
      <c r="E3363" s="29"/>
      <c r="F3363" s="30"/>
    </row>
    <row r="3364" spans="1:6" s="26" customFormat="1">
      <c r="A3364" s="27"/>
      <c r="B3364" s="28"/>
      <c r="C3364" s="28"/>
      <c r="D3364" s="29"/>
      <c r="E3364" s="29"/>
      <c r="F3364" s="30"/>
    </row>
    <row r="3365" spans="1:6" s="26" customFormat="1">
      <c r="A3365" s="27"/>
      <c r="B3365" s="28"/>
      <c r="C3365" s="28"/>
      <c r="D3365" s="29"/>
      <c r="E3365" s="29"/>
      <c r="F3365" s="30"/>
    </row>
    <row r="3366" spans="1:6" s="26" customFormat="1">
      <c r="A3366" s="27"/>
      <c r="B3366" s="28"/>
      <c r="C3366" s="28"/>
      <c r="D3366" s="29"/>
      <c r="E3366" s="29"/>
      <c r="F3366" s="30"/>
    </row>
    <row r="3367" spans="1:6" s="26" customFormat="1">
      <c r="A3367" s="27"/>
      <c r="B3367" s="28"/>
      <c r="C3367" s="28"/>
      <c r="D3367" s="29"/>
      <c r="E3367" s="29"/>
      <c r="F3367" s="30"/>
    </row>
    <row r="3368" spans="1:6" s="26" customFormat="1">
      <c r="A3368" s="27"/>
      <c r="B3368" s="28"/>
      <c r="C3368" s="28"/>
      <c r="D3368" s="29"/>
      <c r="E3368" s="29"/>
      <c r="F3368" s="30"/>
    </row>
    <row r="3369" spans="1:6" s="26" customFormat="1">
      <c r="A3369" s="27"/>
      <c r="B3369" s="28"/>
      <c r="C3369" s="28"/>
      <c r="D3369" s="29"/>
      <c r="E3369" s="29"/>
      <c r="F3369" s="30"/>
    </row>
    <row r="3370" spans="1:6" s="26" customFormat="1">
      <c r="A3370" s="27"/>
      <c r="B3370" s="28"/>
      <c r="C3370" s="28"/>
      <c r="D3370" s="29"/>
      <c r="E3370" s="29"/>
      <c r="F3370" s="30"/>
    </row>
    <row r="3371" spans="1:6" s="26" customFormat="1">
      <c r="A3371" s="27"/>
      <c r="B3371" s="28"/>
      <c r="C3371" s="28"/>
      <c r="D3371" s="29"/>
      <c r="E3371" s="29"/>
      <c r="F3371" s="30"/>
    </row>
    <row r="3372" spans="1:6" s="26" customFormat="1">
      <c r="A3372" s="27"/>
      <c r="B3372" s="28"/>
      <c r="C3372" s="28"/>
      <c r="D3372" s="29"/>
      <c r="E3372" s="29"/>
      <c r="F3372" s="30"/>
    </row>
    <row r="3373" spans="1:6" s="26" customFormat="1">
      <c r="A3373" s="27"/>
      <c r="B3373" s="28"/>
      <c r="C3373" s="28"/>
      <c r="D3373" s="29"/>
      <c r="E3373" s="29"/>
      <c r="F3373" s="30"/>
    </row>
    <row r="3374" spans="1:6" s="26" customFormat="1">
      <c r="A3374" s="27"/>
      <c r="B3374" s="28"/>
      <c r="C3374" s="28"/>
      <c r="D3374" s="29"/>
      <c r="E3374" s="29"/>
      <c r="F3374" s="30"/>
    </row>
    <row r="3375" spans="1:6" s="26" customFormat="1">
      <c r="A3375" s="27"/>
      <c r="B3375" s="28"/>
      <c r="C3375" s="28"/>
      <c r="D3375" s="29"/>
      <c r="E3375" s="29"/>
      <c r="F3375" s="30"/>
    </row>
    <row r="3376" spans="1:6" s="26" customFormat="1">
      <c r="A3376" s="27"/>
      <c r="B3376" s="28"/>
      <c r="C3376" s="28"/>
      <c r="D3376" s="29"/>
      <c r="E3376" s="29"/>
      <c r="F3376" s="30"/>
    </row>
    <row r="3377" spans="1:6" s="26" customFormat="1">
      <c r="A3377" s="27"/>
      <c r="B3377" s="28"/>
      <c r="C3377" s="28"/>
      <c r="D3377" s="29"/>
      <c r="E3377" s="29"/>
      <c r="F3377" s="30"/>
    </row>
    <row r="3378" spans="1:6" s="26" customFormat="1">
      <c r="A3378" s="27"/>
      <c r="B3378" s="28"/>
      <c r="C3378" s="28"/>
      <c r="D3378" s="29"/>
      <c r="E3378" s="29"/>
      <c r="F3378" s="30"/>
    </row>
    <row r="3379" spans="1:6" s="26" customFormat="1">
      <c r="A3379" s="27"/>
      <c r="B3379" s="28"/>
      <c r="C3379" s="28"/>
      <c r="D3379" s="29"/>
      <c r="E3379" s="29"/>
      <c r="F3379" s="30"/>
    </row>
    <row r="3380" spans="1:6" s="26" customFormat="1">
      <c r="A3380" s="27"/>
      <c r="B3380" s="28"/>
      <c r="C3380" s="28"/>
      <c r="D3380" s="29"/>
      <c r="E3380" s="29"/>
      <c r="F3380" s="30"/>
    </row>
    <row r="3381" spans="1:6" s="26" customFormat="1">
      <c r="A3381" s="27"/>
      <c r="B3381" s="28"/>
      <c r="C3381" s="28"/>
      <c r="D3381" s="29"/>
      <c r="E3381" s="29"/>
      <c r="F3381" s="30"/>
    </row>
    <row r="3382" spans="1:6" s="26" customFormat="1">
      <c r="A3382" s="27"/>
      <c r="B3382" s="28"/>
      <c r="C3382" s="28"/>
      <c r="D3382" s="29"/>
      <c r="E3382" s="29"/>
      <c r="F3382" s="30"/>
    </row>
    <row r="3383" spans="1:6" s="26" customFormat="1">
      <c r="A3383" s="27"/>
      <c r="B3383" s="28"/>
      <c r="C3383" s="28"/>
      <c r="D3383" s="29"/>
      <c r="E3383" s="29"/>
      <c r="F3383" s="30"/>
    </row>
    <row r="3384" spans="1:6" s="26" customFormat="1">
      <c r="A3384" s="27"/>
      <c r="B3384" s="28"/>
      <c r="C3384" s="28"/>
      <c r="D3384" s="29"/>
      <c r="E3384" s="29"/>
      <c r="F3384" s="30"/>
    </row>
    <row r="3385" spans="1:6" s="26" customFormat="1">
      <c r="A3385" s="27"/>
      <c r="B3385" s="28"/>
      <c r="C3385" s="28"/>
      <c r="D3385" s="29"/>
      <c r="E3385" s="29"/>
      <c r="F3385" s="30"/>
    </row>
    <row r="3386" spans="1:6" s="26" customFormat="1">
      <c r="A3386" s="27"/>
      <c r="B3386" s="28"/>
      <c r="C3386" s="28"/>
      <c r="D3386" s="29"/>
      <c r="E3386" s="29"/>
      <c r="F3386" s="30"/>
    </row>
    <row r="3387" spans="1:6" s="26" customFormat="1">
      <c r="A3387" s="27"/>
      <c r="B3387" s="28"/>
      <c r="C3387" s="28"/>
      <c r="D3387" s="29"/>
      <c r="E3387" s="29"/>
      <c r="F3387" s="30"/>
    </row>
    <row r="3388" spans="1:6" s="26" customFormat="1">
      <c r="A3388" s="27"/>
      <c r="B3388" s="28"/>
      <c r="C3388" s="28"/>
      <c r="D3388" s="29"/>
      <c r="E3388" s="29"/>
      <c r="F3388" s="30"/>
    </row>
    <row r="3389" spans="1:6" s="26" customFormat="1">
      <c r="A3389" s="27"/>
      <c r="B3389" s="28"/>
      <c r="C3389" s="28"/>
      <c r="D3389" s="29"/>
      <c r="E3389" s="29"/>
      <c r="F3389" s="30"/>
    </row>
    <row r="3390" spans="1:6" s="26" customFormat="1">
      <c r="A3390" s="27"/>
      <c r="B3390" s="28"/>
      <c r="C3390" s="28"/>
      <c r="D3390" s="29"/>
      <c r="E3390" s="29"/>
      <c r="F3390" s="30"/>
    </row>
    <row r="3391" spans="1:6" s="26" customFormat="1">
      <c r="A3391" s="27"/>
      <c r="B3391" s="28"/>
      <c r="C3391" s="28"/>
      <c r="D3391" s="29"/>
      <c r="E3391" s="29"/>
      <c r="F3391" s="30"/>
    </row>
    <row r="3392" spans="1:6" s="26" customFormat="1">
      <c r="A3392" s="27"/>
      <c r="B3392" s="28"/>
      <c r="C3392" s="28"/>
      <c r="D3392" s="29"/>
      <c r="E3392" s="29"/>
      <c r="F3392" s="30"/>
    </row>
    <row r="3393" spans="1:6" s="26" customFormat="1">
      <c r="A3393" s="27"/>
      <c r="B3393" s="28"/>
      <c r="C3393" s="28"/>
      <c r="D3393" s="29"/>
      <c r="E3393" s="29"/>
      <c r="F3393" s="30"/>
    </row>
    <row r="3394" spans="1:6" s="26" customFormat="1">
      <c r="A3394" s="27"/>
      <c r="B3394" s="28"/>
      <c r="C3394" s="28"/>
      <c r="D3394" s="29"/>
      <c r="E3394" s="29"/>
      <c r="F3394" s="30"/>
    </row>
    <row r="3395" spans="1:6" s="26" customFormat="1">
      <c r="A3395" s="27"/>
      <c r="B3395" s="28"/>
      <c r="C3395" s="28"/>
      <c r="D3395" s="29"/>
      <c r="E3395" s="29"/>
      <c r="F3395" s="30"/>
    </row>
    <row r="3396" spans="1:6" s="26" customFormat="1">
      <c r="A3396" s="27"/>
      <c r="B3396" s="28"/>
      <c r="C3396" s="28"/>
      <c r="D3396" s="29"/>
      <c r="E3396" s="29"/>
      <c r="F3396" s="30"/>
    </row>
    <row r="3397" spans="1:6" s="26" customFormat="1">
      <c r="A3397" s="27"/>
      <c r="B3397" s="28"/>
      <c r="C3397" s="28"/>
      <c r="D3397" s="29"/>
      <c r="E3397" s="29"/>
      <c r="F3397" s="30"/>
    </row>
    <row r="3398" spans="1:6" s="26" customFormat="1">
      <c r="A3398" s="27"/>
      <c r="B3398" s="28"/>
      <c r="C3398" s="28"/>
      <c r="D3398" s="29"/>
      <c r="E3398" s="29"/>
      <c r="F3398" s="30"/>
    </row>
    <row r="3399" spans="1:6" s="26" customFormat="1">
      <c r="A3399" s="27"/>
      <c r="B3399" s="28"/>
      <c r="C3399" s="28"/>
      <c r="D3399" s="29"/>
      <c r="E3399" s="29"/>
      <c r="F3399" s="30"/>
    </row>
    <row r="3400" spans="1:6" s="26" customFormat="1">
      <c r="A3400" s="27"/>
      <c r="B3400" s="28"/>
      <c r="C3400" s="28"/>
      <c r="D3400" s="29"/>
      <c r="E3400" s="29"/>
      <c r="F3400" s="30"/>
    </row>
    <row r="3401" spans="1:6" s="26" customFormat="1">
      <c r="A3401" s="27"/>
      <c r="B3401" s="28"/>
      <c r="C3401" s="28"/>
      <c r="D3401" s="29"/>
      <c r="E3401" s="29"/>
      <c r="F3401" s="30"/>
    </row>
    <row r="3402" spans="1:6" s="26" customFormat="1">
      <c r="A3402" s="27"/>
      <c r="B3402" s="28"/>
      <c r="C3402" s="28"/>
      <c r="D3402" s="29"/>
      <c r="E3402" s="29"/>
      <c r="F3402" s="30"/>
    </row>
    <row r="3403" spans="1:6" s="26" customFormat="1">
      <c r="A3403" s="27"/>
      <c r="B3403" s="28"/>
      <c r="C3403" s="28"/>
      <c r="D3403" s="29"/>
      <c r="E3403" s="29"/>
      <c r="F3403" s="30"/>
    </row>
    <row r="3404" spans="1:6" s="26" customFormat="1">
      <c r="A3404" s="27"/>
      <c r="B3404" s="28"/>
      <c r="C3404" s="28"/>
      <c r="D3404" s="29"/>
      <c r="E3404" s="29"/>
      <c r="F3404" s="30"/>
    </row>
    <row r="3405" spans="1:6" s="26" customFormat="1">
      <c r="A3405" s="27"/>
      <c r="B3405" s="28"/>
      <c r="C3405" s="28"/>
      <c r="D3405" s="29"/>
      <c r="E3405" s="29"/>
      <c r="F3405" s="30"/>
    </row>
    <row r="3406" spans="1:6" s="26" customFormat="1">
      <c r="A3406" s="27"/>
      <c r="B3406" s="28"/>
      <c r="C3406" s="28"/>
      <c r="D3406" s="29"/>
      <c r="E3406" s="29"/>
      <c r="F3406" s="30"/>
    </row>
    <row r="3407" spans="1:6" s="26" customFormat="1">
      <c r="A3407" s="27"/>
      <c r="B3407" s="28"/>
      <c r="C3407" s="28"/>
      <c r="D3407" s="29"/>
      <c r="E3407" s="29"/>
      <c r="F3407" s="30"/>
    </row>
    <row r="3408" spans="1:6" s="26" customFormat="1">
      <c r="A3408" s="27"/>
      <c r="B3408" s="28"/>
      <c r="C3408" s="28"/>
      <c r="D3408" s="29"/>
      <c r="E3408" s="29"/>
      <c r="F3408" s="30"/>
    </row>
    <row r="3409" spans="1:6" s="26" customFormat="1">
      <c r="A3409" s="27"/>
      <c r="B3409" s="28"/>
      <c r="C3409" s="28"/>
      <c r="D3409" s="29"/>
      <c r="E3409" s="29"/>
      <c r="F3409" s="30"/>
    </row>
    <row r="3410" spans="1:6" s="26" customFormat="1">
      <c r="A3410" s="27"/>
      <c r="B3410" s="28"/>
      <c r="C3410" s="28"/>
      <c r="D3410" s="29"/>
      <c r="E3410" s="29"/>
      <c r="F3410" s="30"/>
    </row>
    <row r="3411" spans="1:6" s="26" customFormat="1">
      <c r="A3411" s="27"/>
      <c r="B3411" s="28"/>
      <c r="C3411" s="28"/>
      <c r="D3411" s="29"/>
      <c r="E3411" s="29"/>
      <c r="F3411" s="30"/>
    </row>
    <row r="3412" spans="1:6" s="26" customFormat="1">
      <c r="A3412" s="27"/>
      <c r="B3412" s="28"/>
      <c r="C3412" s="28"/>
      <c r="D3412" s="29"/>
      <c r="E3412" s="29"/>
      <c r="F3412" s="30"/>
    </row>
    <row r="3413" spans="1:6" s="26" customFormat="1">
      <c r="A3413" s="27"/>
      <c r="B3413" s="28"/>
      <c r="C3413" s="28"/>
      <c r="D3413" s="29"/>
      <c r="E3413" s="29"/>
      <c r="F3413" s="30"/>
    </row>
    <row r="3414" spans="1:6" s="26" customFormat="1">
      <c r="A3414" s="27"/>
      <c r="B3414" s="28"/>
      <c r="C3414" s="28"/>
      <c r="D3414" s="29"/>
      <c r="E3414" s="29"/>
      <c r="F3414" s="30"/>
    </row>
    <row r="3415" spans="1:6" s="26" customFormat="1">
      <c r="A3415" s="27"/>
      <c r="B3415" s="28"/>
      <c r="C3415" s="28"/>
      <c r="D3415" s="29"/>
      <c r="E3415" s="29"/>
      <c r="F3415" s="30"/>
    </row>
    <row r="3416" spans="1:6" s="26" customFormat="1">
      <c r="A3416" s="27"/>
      <c r="B3416" s="28"/>
      <c r="C3416" s="28"/>
      <c r="D3416" s="29"/>
      <c r="E3416" s="29"/>
      <c r="F3416" s="30"/>
    </row>
    <row r="3417" spans="1:6" s="26" customFormat="1">
      <c r="A3417" s="27"/>
      <c r="B3417" s="28"/>
      <c r="C3417" s="28"/>
      <c r="D3417" s="29"/>
      <c r="E3417" s="29"/>
      <c r="F3417" s="30"/>
    </row>
    <row r="3418" spans="1:6" s="26" customFormat="1">
      <c r="A3418" s="27"/>
      <c r="B3418" s="28"/>
      <c r="C3418" s="28"/>
      <c r="D3418" s="29"/>
      <c r="E3418" s="29"/>
      <c r="F3418" s="30"/>
    </row>
    <row r="3419" spans="1:6" s="26" customFormat="1">
      <c r="A3419" s="27"/>
      <c r="B3419" s="28"/>
      <c r="C3419" s="28"/>
      <c r="D3419" s="29"/>
      <c r="E3419" s="29"/>
      <c r="F3419" s="30"/>
    </row>
    <row r="3420" spans="1:6" s="26" customFormat="1">
      <c r="A3420" s="27"/>
      <c r="B3420" s="28"/>
      <c r="C3420" s="28"/>
      <c r="D3420" s="29"/>
      <c r="E3420" s="29"/>
      <c r="F3420" s="30"/>
    </row>
    <row r="3421" spans="1:6" s="26" customFormat="1">
      <c r="A3421" s="27"/>
      <c r="B3421" s="28"/>
      <c r="C3421" s="28"/>
      <c r="D3421" s="29"/>
      <c r="E3421" s="29"/>
      <c r="F3421" s="30"/>
    </row>
    <row r="3422" spans="1:6" s="26" customFormat="1">
      <c r="A3422" s="27"/>
      <c r="B3422" s="28"/>
      <c r="C3422" s="28"/>
      <c r="D3422" s="29"/>
      <c r="E3422" s="29"/>
      <c r="F3422" s="30"/>
    </row>
    <row r="3423" spans="1:6" s="26" customFormat="1">
      <c r="A3423" s="27"/>
      <c r="B3423" s="28"/>
      <c r="C3423" s="28"/>
      <c r="D3423" s="29"/>
      <c r="E3423" s="29"/>
      <c r="F3423" s="30"/>
    </row>
    <row r="3424" spans="1:6" s="26" customFormat="1">
      <c r="A3424" s="27"/>
      <c r="B3424" s="28"/>
      <c r="C3424" s="28"/>
      <c r="D3424" s="29"/>
      <c r="E3424" s="29"/>
      <c r="F3424" s="30"/>
    </row>
    <row r="3425" spans="1:6" s="26" customFormat="1">
      <c r="A3425" s="27"/>
      <c r="B3425" s="28"/>
      <c r="C3425" s="28"/>
      <c r="D3425" s="29"/>
      <c r="E3425" s="29"/>
      <c r="F3425" s="30"/>
    </row>
    <row r="3426" spans="1:6" s="26" customFormat="1">
      <c r="A3426" s="27"/>
      <c r="B3426" s="28"/>
      <c r="C3426" s="28"/>
      <c r="D3426" s="29"/>
      <c r="E3426" s="29"/>
      <c r="F3426" s="30"/>
    </row>
    <row r="3427" spans="1:6" s="26" customFormat="1">
      <c r="A3427" s="27"/>
      <c r="B3427" s="28"/>
      <c r="C3427" s="28"/>
      <c r="D3427" s="29"/>
      <c r="E3427" s="29"/>
      <c r="F3427" s="30"/>
    </row>
    <row r="3428" spans="1:6" s="26" customFormat="1">
      <c r="A3428" s="27"/>
      <c r="B3428" s="28"/>
      <c r="C3428" s="28"/>
      <c r="D3428" s="29"/>
      <c r="E3428" s="29"/>
      <c r="F3428" s="30"/>
    </row>
    <row r="3429" spans="1:6" s="26" customFormat="1">
      <c r="A3429" s="27"/>
      <c r="B3429" s="28"/>
      <c r="C3429" s="28"/>
      <c r="D3429" s="29"/>
      <c r="E3429" s="29"/>
      <c r="F3429" s="30"/>
    </row>
    <row r="3430" spans="1:6" s="26" customFormat="1">
      <c r="A3430" s="27"/>
      <c r="B3430" s="28"/>
      <c r="C3430" s="28"/>
      <c r="D3430" s="29"/>
      <c r="E3430" s="29"/>
      <c r="F3430" s="30"/>
    </row>
    <row r="3431" spans="1:6" s="26" customFormat="1">
      <c r="A3431" s="27"/>
      <c r="B3431" s="28"/>
      <c r="C3431" s="28"/>
      <c r="D3431" s="29"/>
      <c r="E3431" s="29"/>
      <c r="F3431" s="30"/>
    </row>
    <row r="3432" spans="1:6" s="26" customFormat="1">
      <c r="A3432" s="27"/>
      <c r="B3432" s="28"/>
      <c r="C3432" s="28"/>
      <c r="D3432" s="29"/>
      <c r="E3432" s="29"/>
      <c r="F3432" s="30"/>
    </row>
    <row r="3433" spans="1:6" s="26" customFormat="1">
      <c r="A3433" s="27"/>
      <c r="B3433" s="28"/>
      <c r="C3433" s="28"/>
      <c r="D3433" s="29"/>
      <c r="E3433" s="29"/>
      <c r="F3433" s="30"/>
    </row>
    <row r="3434" spans="1:6" s="26" customFormat="1">
      <c r="A3434" s="27"/>
      <c r="B3434" s="28"/>
      <c r="C3434" s="28"/>
      <c r="D3434" s="29"/>
      <c r="E3434" s="29"/>
      <c r="F3434" s="30"/>
    </row>
    <row r="3435" spans="1:6" s="26" customFormat="1">
      <c r="A3435" s="27"/>
      <c r="B3435" s="28"/>
      <c r="C3435" s="28"/>
      <c r="D3435" s="29"/>
      <c r="E3435" s="29"/>
      <c r="F3435" s="30"/>
    </row>
    <row r="3436" spans="1:6" s="26" customFormat="1">
      <c r="A3436" s="27"/>
      <c r="B3436" s="28"/>
      <c r="C3436" s="28"/>
      <c r="D3436" s="29"/>
      <c r="E3436" s="29"/>
      <c r="F3436" s="30"/>
    </row>
    <row r="3437" spans="1:6" s="26" customFormat="1">
      <c r="A3437" s="27"/>
      <c r="B3437" s="28"/>
      <c r="C3437" s="28"/>
      <c r="D3437" s="29"/>
      <c r="E3437" s="29"/>
      <c r="F3437" s="30"/>
    </row>
    <row r="3438" spans="1:6" s="26" customFormat="1">
      <c r="A3438" s="27"/>
      <c r="B3438" s="28"/>
      <c r="C3438" s="28"/>
      <c r="D3438" s="29"/>
      <c r="E3438" s="29"/>
      <c r="F3438" s="30"/>
    </row>
    <row r="3439" spans="1:6" s="26" customFormat="1">
      <c r="A3439" s="27"/>
      <c r="B3439" s="28"/>
      <c r="C3439" s="28"/>
      <c r="D3439" s="29"/>
      <c r="E3439" s="29"/>
      <c r="F3439" s="30"/>
    </row>
    <row r="3440" spans="1:6" s="26" customFormat="1">
      <c r="A3440" s="27"/>
      <c r="B3440" s="28"/>
      <c r="C3440" s="28"/>
      <c r="D3440" s="29"/>
      <c r="E3440" s="29"/>
      <c r="F3440" s="30"/>
    </row>
    <row r="3441" spans="1:6" s="26" customFormat="1">
      <c r="A3441" s="27"/>
      <c r="B3441" s="28"/>
      <c r="C3441" s="28"/>
      <c r="D3441" s="29"/>
      <c r="E3441" s="29"/>
      <c r="F3441" s="30"/>
    </row>
    <row r="3442" spans="1:6" s="26" customFormat="1">
      <c r="A3442" s="27"/>
      <c r="B3442" s="28"/>
      <c r="C3442" s="28"/>
      <c r="D3442" s="29"/>
      <c r="E3442" s="29"/>
      <c r="F3442" s="30"/>
    </row>
    <row r="3443" spans="1:6" s="26" customFormat="1">
      <c r="A3443" s="27"/>
      <c r="B3443" s="28"/>
      <c r="C3443" s="28"/>
      <c r="D3443" s="29"/>
      <c r="E3443" s="29"/>
      <c r="F3443" s="30"/>
    </row>
    <row r="3444" spans="1:6" s="26" customFormat="1">
      <c r="A3444" s="27"/>
      <c r="B3444" s="28"/>
      <c r="C3444" s="28"/>
      <c r="D3444" s="29"/>
      <c r="E3444" s="29"/>
      <c r="F3444" s="30"/>
    </row>
    <row r="3445" spans="1:6" s="26" customFormat="1">
      <c r="A3445" s="27"/>
      <c r="B3445" s="28"/>
      <c r="C3445" s="28"/>
      <c r="D3445" s="29"/>
      <c r="E3445" s="29"/>
      <c r="F3445" s="30"/>
    </row>
    <row r="3446" spans="1:6" s="26" customFormat="1">
      <c r="A3446" s="27"/>
      <c r="B3446" s="28"/>
      <c r="C3446" s="28"/>
      <c r="D3446" s="29"/>
      <c r="E3446" s="29"/>
      <c r="F3446" s="30"/>
    </row>
    <row r="3447" spans="1:6" s="26" customFormat="1">
      <c r="A3447" s="27"/>
      <c r="B3447" s="28"/>
      <c r="C3447" s="28"/>
      <c r="D3447" s="29"/>
      <c r="E3447" s="29"/>
      <c r="F3447" s="30"/>
    </row>
    <row r="3448" spans="1:6" s="26" customFormat="1">
      <c r="A3448" s="27"/>
      <c r="B3448" s="28"/>
      <c r="C3448" s="28"/>
      <c r="D3448" s="29"/>
      <c r="E3448" s="29"/>
      <c r="F3448" s="30"/>
    </row>
    <row r="3449" spans="1:6" s="26" customFormat="1">
      <c r="A3449" s="27"/>
      <c r="B3449" s="28"/>
      <c r="C3449" s="28"/>
      <c r="D3449" s="29"/>
      <c r="E3449" s="29"/>
      <c r="F3449" s="30"/>
    </row>
    <row r="3450" spans="1:6" s="26" customFormat="1">
      <c r="A3450" s="27"/>
      <c r="B3450" s="28"/>
      <c r="C3450" s="28"/>
      <c r="D3450" s="29"/>
      <c r="E3450" s="29"/>
      <c r="F3450" s="30"/>
    </row>
    <row r="3451" spans="1:6" s="26" customFormat="1">
      <c r="A3451" s="27"/>
      <c r="B3451" s="28"/>
      <c r="C3451" s="28"/>
      <c r="D3451" s="29"/>
      <c r="E3451" s="29"/>
      <c r="F3451" s="30"/>
    </row>
    <row r="3452" spans="1:6" s="26" customFormat="1">
      <c r="A3452" s="27"/>
      <c r="B3452" s="28"/>
      <c r="C3452" s="28"/>
      <c r="D3452" s="29"/>
      <c r="E3452" s="29"/>
      <c r="F3452" s="30"/>
    </row>
    <row r="3453" spans="1:6" s="26" customFormat="1">
      <c r="A3453" s="27"/>
      <c r="B3453" s="28"/>
      <c r="C3453" s="28"/>
      <c r="D3453" s="29"/>
      <c r="E3453" s="29"/>
      <c r="F3453" s="30"/>
    </row>
    <row r="3454" spans="1:6" s="26" customFormat="1">
      <c r="A3454" s="27"/>
      <c r="B3454" s="28"/>
      <c r="C3454" s="28"/>
      <c r="D3454" s="29"/>
      <c r="E3454" s="29"/>
      <c r="F3454" s="30"/>
    </row>
    <row r="3455" spans="1:6" s="26" customFormat="1">
      <c r="A3455" s="27"/>
      <c r="B3455" s="28"/>
      <c r="C3455" s="28"/>
      <c r="D3455" s="29"/>
      <c r="E3455" s="29"/>
      <c r="F3455" s="30"/>
    </row>
    <row r="3456" spans="1:6" s="26" customFormat="1">
      <c r="A3456" s="27"/>
      <c r="B3456" s="28"/>
      <c r="C3456" s="28"/>
      <c r="D3456" s="29"/>
      <c r="E3456" s="29"/>
      <c r="F3456" s="30"/>
    </row>
    <row r="3457" spans="1:6" s="26" customFormat="1">
      <c r="A3457" s="27"/>
      <c r="B3457" s="28"/>
      <c r="C3457" s="28"/>
      <c r="D3457" s="29"/>
      <c r="E3457" s="29"/>
      <c r="F3457" s="30"/>
    </row>
    <row r="3458" spans="1:6" s="26" customFormat="1">
      <c r="A3458" s="27"/>
      <c r="B3458" s="28"/>
      <c r="C3458" s="28"/>
      <c r="D3458" s="29"/>
      <c r="E3458" s="29"/>
      <c r="F3458" s="30"/>
    </row>
    <row r="3459" spans="1:6" s="26" customFormat="1">
      <c r="A3459" s="27"/>
      <c r="B3459" s="28"/>
      <c r="C3459" s="28"/>
      <c r="D3459" s="29"/>
      <c r="E3459" s="29"/>
      <c r="F3459" s="30"/>
    </row>
    <row r="3460" spans="1:6" s="26" customFormat="1">
      <c r="A3460" s="27"/>
      <c r="B3460" s="28"/>
      <c r="C3460" s="28"/>
      <c r="D3460" s="29"/>
      <c r="E3460" s="29"/>
      <c r="F3460" s="30"/>
    </row>
    <row r="3461" spans="1:6" s="26" customFormat="1">
      <c r="A3461" s="27"/>
      <c r="B3461" s="28"/>
      <c r="C3461" s="28"/>
      <c r="D3461" s="29"/>
      <c r="E3461" s="29"/>
      <c r="F3461" s="30"/>
    </row>
    <row r="3462" spans="1:6" s="26" customFormat="1">
      <c r="A3462" s="27"/>
      <c r="B3462" s="28"/>
      <c r="C3462" s="28"/>
      <c r="D3462" s="29"/>
      <c r="E3462" s="29"/>
      <c r="F3462" s="30"/>
    </row>
    <row r="3463" spans="1:6" s="26" customFormat="1">
      <c r="A3463" s="27"/>
      <c r="B3463" s="28"/>
      <c r="C3463" s="28"/>
      <c r="D3463" s="29"/>
      <c r="E3463" s="29"/>
      <c r="F3463" s="30"/>
    </row>
    <row r="3464" spans="1:6" s="26" customFormat="1">
      <c r="A3464" s="27"/>
      <c r="B3464" s="28"/>
      <c r="C3464" s="28"/>
      <c r="D3464" s="29"/>
      <c r="E3464" s="29"/>
      <c r="F3464" s="30"/>
    </row>
    <row r="3465" spans="1:6" s="26" customFormat="1">
      <c r="A3465" s="27"/>
      <c r="B3465" s="28"/>
      <c r="C3465" s="28"/>
      <c r="D3465" s="29"/>
      <c r="E3465" s="29"/>
      <c r="F3465" s="30"/>
    </row>
    <row r="3466" spans="1:6" s="26" customFormat="1">
      <c r="A3466" s="27"/>
      <c r="B3466" s="28"/>
      <c r="C3466" s="28"/>
      <c r="D3466" s="29"/>
      <c r="E3466" s="29"/>
      <c r="F3466" s="30"/>
    </row>
    <row r="3467" spans="1:6" s="26" customFormat="1">
      <c r="A3467" s="27"/>
      <c r="B3467" s="28"/>
      <c r="C3467" s="28"/>
      <c r="D3467" s="29"/>
      <c r="E3467" s="29"/>
      <c r="F3467" s="30"/>
    </row>
    <row r="3468" spans="1:6" s="26" customFormat="1">
      <c r="A3468" s="27"/>
      <c r="B3468" s="28"/>
      <c r="C3468" s="28"/>
      <c r="D3468" s="29"/>
      <c r="E3468" s="29"/>
      <c r="F3468" s="30"/>
    </row>
    <row r="3469" spans="1:6" s="26" customFormat="1">
      <c r="A3469" s="27"/>
      <c r="B3469" s="28"/>
      <c r="C3469" s="28"/>
      <c r="D3469" s="29"/>
      <c r="E3469" s="29"/>
      <c r="F3469" s="30"/>
    </row>
    <row r="3470" spans="1:6" s="26" customFormat="1">
      <c r="A3470" s="27"/>
      <c r="B3470" s="28"/>
      <c r="C3470" s="28"/>
      <c r="D3470" s="29"/>
      <c r="E3470" s="29"/>
      <c r="F3470" s="30"/>
    </row>
    <row r="3471" spans="1:6" s="26" customFormat="1">
      <c r="A3471" s="27"/>
      <c r="B3471" s="28"/>
      <c r="C3471" s="28"/>
      <c r="D3471" s="29"/>
      <c r="E3471" s="29"/>
      <c r="F3471" s="30"/>
    </row>
    <row r="3472" spans="1:6" s="26" customFormat="1">
      <c r="A3472" s="27"/>
      <c r="B3472" s="28"/>
      <c r="C3472" s="28"/>
      <c r="D3472" s="29"/>
      <c r="E3472" s="29"/>
      <c r="F3472" s="30"/>
    </row>
    <row r="3473" spans="1:6" s="26" customFormat="1">
      <c r="A3473" s="27"/>
      <c r="B3473" s="28"/>
      <c r="C3473" s="28"/>
      <c r="D3473" s="29"/>
      <c r="E3473" s="29"/>
      <c r="F3473" s="30"/>
    </row>
    <row r="3474" spans="1:6" s="26" customFormat="1">
      <c r="A3474" s="27"/>
      <c r="B3474" s="28"/>
      <c r="C3474" s="28"/>
      <c r="D3474" s="29"/>
      <c r="E3474" s="29"/>
      <c r="F3474" s="30"/>
    </row>
    <row r="3475" spans="1:6" s="26" customFormat="1">
      <c r="A3475" s="27"/>
      <c r="B3475" s="28"/>
      <c r="C3475" s="28"/>
      <c r="D3475" s="29"/>
      <c r="E3475" s="29"/>
      <c r="F3475" s="30"/>
    </row>
    <row r="3476" spans="1:6" s="26" customFormat="1">
      <c r="A3476" s="27"/>
      <c r="B3476" s="28"/>
      <c r="C3476" s="28"/>
      <c r="D3476" s="29"/>
      <c r="E3476" s="29"/>
      <c r="F3476" s="30"/>
    </row>
    <row r="3477" spans="1:6" s="26" customFormat="1">
      <c r="A3477" s="27"/>
      <c r="B3477" s="28"/>
      <c r="C3477" s="28"/>
      <c r="D3477" s="29"/>
      <c r="E3477" s="29"/>
      <c r="F3477" s="30"/>
    </row>
    <row r="3478" spans="1:6" s="26" customFormat="1">
      <c r="A3478" s="27"/>
      <c r="B3478" s="28"/>
      <c r="C3478" s="28"/>
      <c r="D3478" s="29"/>
      <c r="E3478" s="29"/>
      <c r="F3478" s="30"/>
    </row>
    <row r="3479" spans="1:6" s="26" customFormat="1">
      <c r="A3479" s="27"/>
      <c r="B3479" s="28"/>
      <c r="C3479" s="28"/>
      <c r="D3479" s="29"/>
      <c r="E3479" s="29"/>
      <c r="F3479" s="30"/>
    </row>
    <row r="3480" spans="1:6" s="26" customFormat="1">
      <c r="A3480" s="27"/>
      <c r="B3480" s="28"/>
      <c r="C3480" s="28"/>
      <c r="D3480" s="29"/>
      <c r="E3480" s="29"/>
      <c r="F3480" s="30"/>
    </row>
    <row r="3481" spans="1:6" s="26" customFormat="1">
      <c r="A3481" s="27"/>
      <c r="B3481" s="28"/>
      <c r="C3481" s="28"/>
      <c r="D3481" s="29"/>
      <c r="E3481" s="29"/>
      <c r="F3481" s="30"/>
    </row>
    <row r="3482" spans="1:6" s="26" customFormat="1">
      <c r="A3482" s="27"/>
      <c r="B3482" s="28"/>
      <c r="C3482" s="28"/>
      <c r="D3482" s="29"/>
      <c r="E3482" s="29"/>
      <c r="F3482" s="30"/>
    </row>
    <row r="3483" spans="1:6" s="26" customFormat="1">
      <c r="A3483" s="27"/>
      <c r="B3483" s="28"/>
      <c r="C3483" s="28"/>
      <c r="D3483" s="29"/>
      <c r="E3483" s="29"/>
      <c r="F3483" s="30"/>
    </row>
    <row r="3484" spans="1:6" s="26" customFormat="1">
      <c r="A3484" s="27"/>
      <c r="B3484" s="28"/>
      <c r="C3484" s="28"/>
      <c r="D3484" s="29"/>
      <c r="E3484" s="29"/>
      <c r="F3484" s="30"/>
    </row>
    <row r="3485" spans="1:6" s="26" customFormat="1">
      <c r="A3485" s="27"/>
      <c r="B3485" s="28"/>
      <c r="C3485" s="28"/>
      <c r="D3485" s="29"/>
      <c r="E3485" s="29"/>
      <c r="F3485" s="30"/>
    </row>
    <row r="3486" spans="1:6" s="26" customFormat="1">
      <c r="A3486" s="27"/>
      <c r="B3486" s="28"/>
      <c r="C3486" s="28"/>
      <c r="D3486" s="29"/>
      <c r="E3486" s="29"/>
      <c r="F3486" s="30"/>
    </row>
    <row r="3487" spans="1:6" s="26" customFormat="1">
      <c r="A3487" s="27"/>
      <c r="B3487" s="28"/>
      <c r="C3487" s="28"/>
      <c r="D3487" s="29"/>
      <c r="E3487" s="29"/>
      <c r="F3487" s="30"/>
    </row>
    <row r="3488" spans="1:6" s="26" customFormat="1">
      <c r="A3488" s="27"/>
      <c r="B3488" s="28"/>
      <c r="C3488" s="28"/>
      <c r="D3488" s="29"/>
      <c r="E3488" s="29"/>
      <c r="F3488" s="30"/>
    </row>
    <row r="3489" spans="1:6" s="26" customFormat="1">
      <c r="A3489" s="27"/>
      <c r="B3489" s="28"/>
      <c r="C3489" s="28"/>
      <c r="D3489" s="29"/>
      <c r="E3489" s="29"/>
      <c r="F3489" s="30"/>
    </row>
    <row r="3490" spans="1:6" s="26" customFormat="1">
      <c r="A3490" s="27"/>
      <c r="B3490" s="28"/>
      <c r="C3490" s="28"/>
      <c r="D3490" s="29"/>
      <c r="E3490" s="29"/>
      <c r="F3490" s="30"/>
    </row>
    <row r="3491" spans="1:6" s="26" customFormat="1">
      <c r="A3491" s="27"/>
      <c r="B3491" s="28"/>
      <c r="C3491" s="28"/>
      <c r="D3491" s="29"/>
      <c r="E3491" s="29"/>
      <c r="F3491" s="30"/>
    </row>
    <row r="3492" spans="1:6" s="26" customFormat="1">
      <c r="A3492" s="27"/>
      <c r="B3492" s="28"/>
      <c r="C3492" s="28"/>
      <c r="D3492" s="29"/>
      <c r="E3492" s="29"/>
      <c r="F3492" s="30"/>
    </row>
    <row r="3493" spans="1:6" s="26" customFormat="1">
      <c r="A3493" s="27"/>
      <c r="B3493" s="28"/>
      <c r="C3493" s="28"/>
      <c r="D3493" s="29"/>
      <c r="E3493" s="29"/>
      <c r="F3493" s="30"/>
    </row>
    <row r="3494" spans="1:6" s="26" customFormat="1">
      <c r="A3494" s="27"/>
      <c r="B3494" s="28"/>
      <c r="C3494" s="28"/>
      <c r="D3494" s="29"/>
      <c r="E3494" s="29"/>
      <c r="F3494" s="30"/>
    </row>
    <row r="3495" spans="1:6" s="26" customFormat="1">
      <c r="A3495" s="27"/>
      <c r="B3495" s="28"/>
      <c r="C3495" s="28"/>
      <c r="D3495" s="29"/>
      <c r="E3495" s="29"/>
      <c r="F3495" s="30"/>
    </row>
    <row r="3496" spans="1:6" s="26" customFormat="1">
      <c r="A3496" s="27"/>
      <c r="B3496" s="28"/>
      <c r="C3496" s="28"/>
      <c r="D3496" s="29"/>
      <c r="E3496" s="29"/>
      <c r="F3496" s="30"/>
    </row>
    <row r="3497" spans="1:6" s="26" customFormat="1">
      <c r="A3497" s="27"/>
      <c r="B3497" s="28"/>
      <c r="C3497" s="28"/>
      <c r="D3497" s="29"/>
      <c r="E3497" s="29"/>
      <c r="F3497" s="30"/>
    </row>
    <row r="3498" spans="1:6" s="26" customFormat="1">
      <c r="A3498" s="27"/>
      <c r="B3498" s="28"/>
      <c r="C3498" s="28"/>
      <c r="D3498" s="29"/>
      <c r="E3498" s="29"/>
      <c r="F3498" s="30"/>
    </row>
    <row r="3499" spans="1:6" s="26" customFormat="1">
      <c r="A3499" s="27"/>
      <c r="B3499" s="28"/>
      <c r="C3499" s="28"/>
      <c r="D3499" s="29"/>
      <c r="E3499" s="29"/>
      <c r="F3499" s="30"/>
    </row>
    <row r="3500" spans="1:6" s="26" customFormat="1">
      <c r="A3500" s="27"/>
      <c r="B3500" s="28"/>
      <c r="C3500" s="28"/>
      <c r="D3500" s="29"/>
      <c r="E3500" s="29"/>
      <c r="F3500" s="30"/>
    </row>
    <row r="3501" spans="1:6" s="26" customFormat="1">
      <c r="A3501" s="27"/>
      <c r="B3501" s="28"/>
      <c r="C3501" s="28"/>
      <c r="D3501" s="29"/>
      <c r="E3501" s="29"/>
      <c r="F3501" s="30"/>
    </row>
    <row r="3502" spans="1:6" s="26" customFormat="1">
      <c r="A3502" s="27"/>
      <c r="B3502" s="28"/>
      <c r="C3502" s="28"/>
      <c r="D3502" s="29"/>
      <c r="E3502" s="29"/>
      <c r="F3502" s="30"/>
    </row>
    <row r="3503" spans="1:6" s="26" customFormat="1">
      <c r="A3503" s="27"/>
      <c r="B3503" s="28"/>
      <c r="C3503" s="28"/>
      <c r="D3503" s="29"/>
      <c r="E3503" s="29"/>
      <c r="F3503" s="30"/>
    </row>
    <row r="3504" spans="1:6" s="26" customFormat="1">
      <c r="A3504" s="27"/>
      <c r="B3504" s="28"/>
      <c r="C3504" s="28"/>
      <c r="D3504" s="29"/>
      <c r="E3504" s="29"/>
      <c r="F3504" s="30"/>
    </row>
    <row r="3505" spans="1:6" s="26" customFormat="1">
      <c r="A3505" s="27"/>
      <c r="B3505" s="28"/>
      <c r="C3505" s="28"/>
      <c r="D3505" s="29"/>
      <c r="E3505" s="29"/>
      <c r="F3505" s="30"/>
    </row>
    <row r="3506" spans="1:6" s="26" customFormat="1">
      <c r="A3506" s="27"/>
      <c r="B3506" s="28"/>
      <c r="C3506" s="28"/>
      <c r="D3506" s="29"/>
      <c r="E3506" s="29"/>
      <c r="F3506" s="30"/>
    </row>
    <row r="3507" spans="1:6" s="26" customFormat="1">
      <c r="A3507" s="27"/>
      <c r="B3507" s="28"/>
      <c r="C3507" s="28"/>
      <c r="D3507" s="29"/>
      <c r="E3507" s="29"/>
      <c r="F3507" s="30"/>
    </row>
    <row r="3508" spans="1:6" s="26" customFormat="1">
      <c r="A3508" s="27"/>
      <c r="B3508" s="28"/>
      <c r="C3508" s="28"/>
      <c r="D3508" s="29"/>
      <c r="E3508" s="29"/>
      <c r="F3508" s="30"/>
    </row>
    <row r="3509" spans="1:6" s="26" customFormat="1">
      <c r="A3509" s="27"/>
      <c r="B3509" s="28"/>
      <c r="C3509" s="28"/>
      <c r="D3509" s="29"/>
      <c r="E3509" s="29"/>
      <c r="F3509" s="30"/>
    </row>
    <row r="3510" spans="1:6" s="26" customFormat="1">
      <c r="A3510" s="27"/>
      <c r="B3510" s="28"/>
      <c r="C3510" s="28"/>
      <c r="D3510" s="29"/>
      <c r="E3510" s="29"/>
      <c r="F3510" s="30"/>
    </row>
    <row r="3511" spans="1:6" s="26" customFormat="1">
      <c r="A3511" s="27"/>
      <c r="B3511" s="28"/>
      <c r="C3511" s="28"/>
      <c r="D3511" s="29"/>
      <c r="E3511" s="29"/>
      <c r="F3511" s="30"/>
    </row>
    <row r="3512" spans="1:6" s="26" customFormat="1">
      <c r="A3512" s="27"/>
      <c r="B3512" s="28"/>
      <c r="C3512" s="28"/>
      <c r="D3512" s="29"/>
      <c r="E3512" s="29"/>
      <c r="F3512" s="30"/>
    </row>
    <row r="3513" spans="1:6" s="26" customFormat="1">
      <c r="A3513" s="27"/>
      <c r="B3513" s="28"/>
      <c r="C3513" s="28"/>
      <c r="D3513" s="29"/>
      <c r="E3513" s="29"/>
      <c r="F3513" s="30"/>
    </row>
    <row r="3514" spans="1:6" s="26" customFormat="1">
      <c r="A3514" s="27"/>
      <c r="B3514" s="28"/>
      <c r="C3514" s="28"/>
      <c r="D3514" s="29"/>
      <c r="E3514" s="29"/>
      <c r="F3514" s="30"/>
    </row>
    <row r="3515" spans="1:6" s="26" customFormat="1">
      <c r="A3515" s="27"/>
      <c r="B3515" s="28"/>
      <c r="C3515" s="28"/>
      <c r="D3515" s="29"/>
      <c r="E3515" s="29"/>
      <c r="F3515" s="30"/>
    </row>
    <row r="3516" spans="1:6" s="26" customFormat="1">
      <c r="A3516" s="27"/>
      <c r="B3516" s="28"/>
      <c r="C3516" s="28"/>
      <c r="D3516" s="29"/>
      <c r="E3516" s="29"/>
      <c r="F3516" s="30"/>
    </row>
    <row r="3517" spans="1:6" s="26" customFormat="1">
      <c r="A3517" s="27"/>
      <c r="B3517" s="28"/>
      <c r="C3517" s="28"/>
      <c r="D3517" s="29"/>
      <c r="E3517" s="29"/>
      <c r="F3517" s="30"/>
    </row>
    <row r="3518" spans="1:6" s="26" customFormat="1">
      <c r="A3518" s="27"/>
      <c r="B3518" s="28"/>
      <c r="C3518" s="28"/>
      <c r="D3518" s="29"/>
      <c r="E3518" s="29"/>
      <c r="F3518" s="30"/>
    </row>
    <row r="3519" spans="1:6" s="26" customFormat="1">
      <c r="A3519" s="27"/>
      <c r="B3519" s="28"/>
      <c r="C3519" s="28"/>
      <c r="D3519" s="29"/>
      <c r="E3519" s="29"/>
      <c r="F3519" s="30"/>
    </row>
    <row r="3520" spans="1:6" s="26" customFormat="1">
      <c r="A3520" s="27"/>
      <c r="B3520" s="28"/>
      <c r="C3520" s="28"/>
      <c r="D3520" s="29"/>
      <c r="E3520" s="29"/>
      <c r="F3520" s="30"/>
    </row>
    <row r="3521" spans="1:6" s="26" customFormat="1">
      <c r="A3521" s="27"/>
      <c r="B3521" s="28"/>
      <c r="C3521" s="28"/>
      <c r="D3521" s="29"/>
      <c r="E3521" s="29"/>
      <c r="F3521" s="30"/>
    </row>
    <row r="3522" spans="1:6" s="26" customFormat="1">
      <c r="A3522" s="27"/>
      <c r="B3522" s="28"/>
      <c r="C3522" s="28"/>
      <c r="D3522" s="29"/>
      <c r="E3522" s="29"/>
      <c r="F3522" s="30"/>
    </row>
    <row r="3523" spans="1:6" s="26" customFormat="1">
      <c r="A3523" s="27"/>
      <c r="B3523" s="28"/>
      <c r="C3523" s="28"/>
      <c r="D3523" s="29"/>
      <c r="E3523" s="29"/>
      <c r="F3523" s="30"/>
    </row>
    <row r="3524" spans="1:6" s="26" customFormat="1">
      <c r="A3524" s="27"/>
      <c r="B3524" s="28"/>
      <c r="C3524" s="28"/>
      <c r="D3524" s="29"/>
      <c r="E3524" s="29"/>
      <c r="F3524" s="30"/>
    </row>
    <row r="3525" spans="1:6" s="26" customFormat="1">
      <c r="A3525" s="27"/>
      <c r="B3525" s="28"/>
      <c r="C3525" s="28"/>
      <c r="D3525" s="29"/>
      <c r="E3525" s="29"/>
      <c r="F3525" s="30"/>
    </row>
    <row r="3526" spans="1:6" s="26" customFormat="1">
      <c r="A3526" s="27"/>
      <c r="B3526" s="28"/>
      <c r="C3526" s="28"/>
      <c r="D3526" s="29"/>
      <c r="E3526" s="29"/>
      <c r="F3526" s="30"/>
    </row>
    <row r="3527" spans="1:6" s="26" customFormat="1">
      <c r="A3527" s="27"/>
      <c r="B3527" s="28"/>
      <c r="C3527" s="28"/>
      <c r="D3527" s="29"/>
      <c r="E3527" s="29"/>
      <c r="F3527" s="30"/>
    </row>
    <row r="3528" spans="1:6" s="26" customFormat="1">
      <c r="A3528" s="27"/>
      <c r="B3528" s="28"/>
      <c r="C3528" s="28"/>
      <c r="D3528" s="29"/>
      <c r="E3528" s="29"/>
      <c r="F3528" s="30"/>
    </row>
    <row r="3529" spans="1:6" s="26" customFormat="1">
      <c r="A3529" s="27"/>
      <c r="B3529" s="28"/>
      <c r="C3529" s="28"/>
      <c r="D3529" s="29"/>
      <c r="E3529" s="29"/>
      <c r="F3529" s="30"/>
    </row>
    <row r="3530" spans="1:6" s="26" customFormat="1">
      <c r="A3530" s="27"/>
      <c r="B3530" s="28"/>
      <c r="C3530" s="28"/>
      <c r="D3530" s="29"/>
      <c r="E3530" s="29"/>
      <c r="F3530" s="30"/>
    </row>
    <row r="3531" spans="1:6" s="26" customFormat="1">
      <c r="A3531" s="27"/>
      <c r="B3531" s="28"/>
      <c r="C3531" s="28"/>
      <c r="D3531" s="29"/>
      <c r="E3531" s="29"/>
      <c r="F3531" s="30"/>
    </row>
    <row r="3532" spans="1:6" s="26" customFormat="1">
      <c r="A3532" s="27"/>
      <c r="B3532" s="28"/>
      <c r="C3532" s="28"/>
      <c r="D3532" s="29"/>
      <c r="E3532" s="29"/>
      <c r="F3532" s="30"/>
    </row>
    <row r="3533" spans="1:6" s="26" customFormat="1">
      <c r="A3533" s="27"/>
      <c r="B3533" s="28"/>
      <c r="C3533" s="28"/>
      <c r="D3533" s="29"/>
      <c r="E3533" s="29"/>
      <c r="F3533" s="30"/>
    </row>
    <row r="3534" spans="1:6" s="26" customFormat="1">
      <c r="A3534" s="27"/>
      <c r="B3534" s="28"/>
      <c r="C3534" s="28"/>
      <c r="D3534" s="29"/>
      <c r="E3534" s="29"/>
      <c r="F3534" s="30"/>
    </row>
    <row r="3535" spans="1:6" s="26" customFormat="1">
      <c r="A3535" s="27"/>
      <c r="B3535" s="28"/>
      <c r="C3535" s="28"/>
      <c r="D3535" s="29"/>
      <c r="E3535" s="29"/>
      <c r="F3535" s="30"/>
    </row>
    <row r="3536" spans="1:6" s="26" customFormat="1">
      <c r="A3536" s="27"/>
      <c r="B3536" s="28"/>
      <c r="C3536" s="28"/>
      <c r="D3536" s="29"/>
      <c r="E3536" s="29"/>
      <c r="F3536" s="30"/>
    </row>
    <row r="3537" spans="1:6" s="26" customFormat="1">
      <c r="A3537" s="27"/>
      <c r="B3537" s="28"/>
      <c r="C3537" s="28"/>
      <c r="D3537" s="29"/>
      <c r="E3537" s="29"/>
      <c r="F3537" s="30"/>
    </row>
    <row r="3538" spans="1:6" s="26" customFormat="1">
      <c r="A3538" s="27"/>
      <c r="B3538" s="28"/>
      <c r="C3538" s="28"/>
      <c r="D3538" s="29"/>
      <c r="E3538" s="29"/>
      <c r="F3538" s="30"/>
    </row>
    <row r="3539" spans="1:6" s="26" customFormat="1">
      <c r="A3539" s="27"/>
      <c r="B3539" s="28"/>
      <c r="C3539" s="28"/>
      <c r="D3539" s="29"/>
      <c r="E3539" s="29"/>
      <c r="F3539" s="30"/>
    </row>
    <row r="3540" spans="1:6" s="26" customFormat="1">
      <c r="A3540" s="27"/>
      <c r="B3540" s="28"/>
      <c r="C3540" s="28"/>
      <c r="D3540" s="29"/>
      <c r="E3540" s="29"/>
      <c r="F3540" s="30"/>
    </row>
    <row r="3541" spans="1:6" s="26" customFormat="1">
      <c r="A3541" s="27"/>
      <c r="B3541" s="28"/>
      <c r="C3541" s="28"/>
      <c r="D3541" s="29"/>
      <c r="E3541" s="29"/>
      <c r="F3541" s="30"/>
    </row>
    <row r="3542" spans="1:6" s="26" customFormat="1">
      <c r="A3542" s="27"/>
      <c r="B3542" s="28"/>
      <c r="C3542" s="28"/>
      <c r="D3542" s="29"/>
      <c r="E3542" s="29"/>
      <c r="F3542" s="30"/>
    </row>
    <row r="3543" spans="1:6" s="26" customFormat="1">
      <c r="A3543" s="27"/>
      <c r="B3543" s="28"/>
      <c r="C3543" s="28"/>
      <c r="D3543" s="29"/>
      <c r="E3543" s="29"/>
      <c r="F3543" s="30"/>
    </row>
    <row r="3544" spans="1:6" s="26" customFormat="1">
      <c r="A3544" s="27"/>
      <c r="B3544" s="28"/>
      <c r="C3544" s="28"/>
      <c r="D3544" s="29"/>
      <c r="E3544" s="29"/>
      <c r="F3544" s="30"/>
    </row>
    <row r="3545" spans="1:6" s="26" customFormat="1">
      <c r="A3545" s="27"/>
      <c r="B3545" s="28"/>
      <c r="C3545" s="28"/>
      <c r="D3545" s="29"/>
      <c r="E3545" s="29"/>
      <c r="F3545" s="30"/>
    </row>
    <row r="3546" spans="1:6" s="26" customFormat="1">
      <c r="A3546" s="27"/>
      <c r="B3546" s="28"/>
      <c r="C3546" s="28"/>
      <c r="D3546" s="29"/>
      <c r="E3546" s="29"/>
      <c r="F3546" s="30"/>
    </row>
    <row r="3547" spans="1:6" s="26" customFormat="1">
      <c r="A3547" s="27"/>
      <c r="B3547" s="28"/>
      <c r="C3547" s="28"/>
      <c r="D3547" s="29"/>
      <c r="E3547" s="29"/>
      <c r="F3547" s="30"/>
    </row>
    <row r="3548" spans="1:6" s="26" customFormat="1">
      <c r="A3548" s="27"/>
      <c r="B3548" s="28"/>
      <c r="C3548" s="28"/>
      <c r="D3548" s="29"/>
      <c r="E3548" s="29"/>
      <c r="F3548" s="30"/>
    </row>
    <row r="3549" spans="1:6" s="26" customFormat="1">
      <c r="A3549" s="27"/>
      <c r="B3549" s="28"/>
      <c r="C3549" s="28"/>
      <c r="D3549" s="29"/>
      <c r="E3549" s="29"/>
      <c r="F3549" s="30"/>
    </row>
    <row r="3550" spans="1:6" s="26" customFormat="1">
      <c r="A3550" s="27"/>
      <c r="B3550" s="28"/>
      <c r="C3550" s="28"/>
      <c r="D3550" s="29"/>
      <c r="E3550" s="29"/>
      <c r="F3550" s="30"/>
    </row>
    <row r="3551" spans="1:6" s="26" customFormat="1">
      <c r="A3551" s="27"/>
      <c r="B3551" s="28"/>
      <c r="C3551" s="28"/>
      <c r="D3551" s="29"/>
      <c r="E3551" s="29"/>
      <c r="F3551" s="30"/>
    </row>
    <row r="3552" spans="1:6" s="26" customFormat="1">
      <c r="A3552" s="27"/>
      <c r="B3552" s="28"/>
      <c r="C3552" s="28"/>
      <c r="D3552" s="29"/>
      <c r="E3552" s="29"/>
      <c r="F3552" s="30"/>
    </row>
    <row r="3553" spans="1:6" s="26" customFormat="1">
      <c r="A3553" s="27"/>
      <c r="B3553" s="28"/>
      <c r="C3553" s="28"/>
      <c r="D3553" s="29"/>
      <c r="E3553" s="29"/>
      <c r="F3553" s="30"/>
    </row>
    <row r="3554" spans="1:6" s="26" customFormat="1">
      <c r="A3554" s="27"/>
      <c r="B3554" s="28"/>
      <c r="C3554" s="28"/>
      <c r="D3554" s="29"/>
      <c r="E3554" s="29"/>
      <c r="F3554" s="30"/>
    </row>
    <row r="3555" spans="1:6" s="26" customFormat="1">
      <c r="A3555" s="27"/>
      <c r="B3555" s="28"/>
      <c r="C3555" s="28"/>
      <c r="D3555" s="29"/>
      <c r="E3555" s="29"/>
      <c r="F3555" s="30"/>
    </row>
    <row r="3556" spans="1:6" s="26" customFormat="1">
      <c r="A3556" s="27"/>
      <c r="B3556" s="28"/>
      <c r="C3556" s="28"/>
      <c r="D3556" s="29"/>
      <c r="E3556" s="29"/>
      <c r="F3556" s="30"/>
    </row>
    <row r="3557" spans="1:6" s="26" customFormat="1">
      <c r="A3557" s="27"/>
      <c r="B3557" s="28"/>
      <c r="C3557" s="28"/>
      <c r="D3557" s="29"/>
      <c r="E3557" s="29"/>
      <c r="F3557" s="30"/>
    </row>
    <row r="3558" spans="1:6" s="26" customFormat="1">
      <c r="A3558" s="27"/>
      <c r="B3558" s="28"/>
      <c r="C3558" s="28"/>
      <c r="D3558" s="29"/>
      <c r="E3558" s="29"/>
      <c r="F3558" s="30"/>
    </row>
    <row r="3559" spans="1:6" s="26" customFormat="1">
      <c r="A3559" s="27"/>
      <c r="B3559" s="28"/>
      <c r="C3559" s="28"/>
      <c r="D3559" s="29"/>
      <c r="E3559" s="29"/>
      <c r="F3559" s="30"/>
    </row>
    <row r="3560" spans="1:6" s="26" customFormat="1">
      <c r="A3560" s="27"/>
      <c r="B3560" s="28"/>
      <c r="C3560" s="28"/>
      <c r="D3560" s="29"/>
      <c r="E3560" s="29"/>
      <c r="F3560" s="30"/>
    </row>
    <row r="3561" spans="1:6" s="26" customFormat="1">
      <c r="A3561" s="27"/>
      <c r="B3561" s="28"/>
      <c r="C3561" s="28"/>
      <c r="D3561" s="29"/>
      <c r="E3561" s="29"/>
      <c r="F3561" s="30"/>
    </row>
    <row r="3562" spans="1:6" s="26" customFormat="1">
      <c r="A3562" s="27"/>
      <c r="B3562" s="28"/>
      <c r="C3562" s="28"/>
      <c r="D3562" s="29"/>
      <c r="E3562" s="29"/>
      <c r="F3562" s="30"/>
    </row>
    <row r="3563" spans="1:6" s="26" customFormat="1">
      <c r="A3563" s="27"/>
      <c r="B3563" s="28"/>
      <c r="C3563" s="28"/>
      <c r="D3563" s="29"/>
      <c r="E3563" s="29"/>
      <c r="F3563" s="30"/>
    </row>
    <row r="3564" spans="1:6" s="26" customFormat="1">
      <c r="A3564" s="27"/>
      <c r="B3564" s="28"/>
      <c r="C3564" s="28"/>
      <c r="D3564" s="29"/>
      <c r="E3564" s="29"/>
      <c r="F3564" s="30"/>
    </row>
    <row r="3565" spans="1:6" s="26" customFormat="1">
      <c r="A3565" s="27"/>
      <c r="B3565" s="28"/>
      <c r="C3565" s="28"/>
      <c r="D3565" s="29"/>
      <c r="E3565" s="29"/>
      <c r="F3565" s="30"/>
    </row>
    <row r="3566" spans="1:6" s="26" customFormat="1">
      <c r="A3566" s="27"/>
      <c r="B3566" s="28"/>
      <c r="C3566" s="28"/>
      <c r="D3566" s="29"/>
      <c r="E3566" s="29"/>
      <c r="F3566" s="30"/>
    </row>
    <row r="3567" spans="1:6" s="26" customFormat="1">
      <c r="A3567" s="27"/>
      <c r="B3567" s="28"/>
      <c r="C3567" s="28"/>
      <c r="D3567" s="29"/>
      <c r="E3567" s="29"/>
      <c r="F3567" s="30"/>
    </row>
    <row r="3568" spans="1:6" s="26" customFormat="1">
      <c r="A3568" s="27"/>
      <c r="B3568" s="28"/>
      <c r="C3568" s="28"/>
      <c r="D3568" s="29"/>
      <c r="E3568" s="29"/>
      <c r="F3568" s="30"/>
    </row>
    <row r="3569" spans="1:6" s="26" customFormat="1">
      <c r="A3569" s="27"/>
      <c r="B3569" s="28"/>
      <c r="C3569" s="28"/>
      <c r="D3569" s="29"/>
      <c r="E3569" s="29"/>
      <c r="F3569" s="30"/>
    </row>
    <row r="3570" spans="1:6" s="26" customFormat="1">
      <c r="A3570" s="27"/>
      <c r="B3570" s="28"/>
      <c r="C3570" s="28"/>
      <c r="D3570" s="29"/>
      <c r="E3570" s="29"/>
      <c r="F3570" s="30"/>
    </row>
    <row r="3571" spans="1:6" s="26" customFormat="1">
      <c r="A3571" s="27"/>
      <c r="B3571" s="28"/>
      <c r="C3571" s="28"/>
      <c r="D3571" s="29"/>
      <c r="E3571" s="29"/>
      <c r="F3571" s="30"/>
    </row>
    <row r="3572" spans="1:6" s="26" customFormat="1">
      <c r="A3572" s="27"/>
      <c r="B3572" s="28"/>
      <c r="C3572" s="28"/>
      <c r="D3572" s="29"/>
      <c r="E3572" s="29"/>
      <c r="F3572" s="30"/>
    </row>
    <row r="3573" spans="1:6" s="26" customFormat="1">
      <c r="A3573" s="27"/>
      <c r="B3573" s="28"/>
      <c r="C3573" s="28"/>
      <c r="D3573" s="29"/>
      <c r="E3573" s="29"/>
      <c r="F3573" s="30"/>
    </row>
    <row r="3574" spans="1:6" s="26" customFormat="1">
      <c r="A3574" s="27"/>
      <c r="B3574" s="28"/>
      <c r="C3574" s="28"/>
      <c r="D3574" s="29"/>
      <c r="E3574" s="29"/>
      <c r="F3574" s="30"/>
    </row>
    <row r="3575" spans="1:6" s="26" customFormat="1">
      <c r="A3575" s="27"/>
      <c r="B3575" s="28"/>
      <c r="C3575" s="28"/>
      <c r="D3575" s="29"/>
      <c r="E3575" s="29"/>
      <c r="F3575" s="30"/>
    </row>
    <row r="3576" spans="1:6" s="26" customFormat="1">
      <c r="A3576" s="27"/>
      <c r="B3576" s="28"/>
      <c r="C3576" s="28"/>
      <c r="D3576" s="29"/>
      <c r="E3576" s="29"/>
      <c r="F3576" s="30"/>
    </row>
    <row r="3577" spans="1:6" s="26" customFormat="1">
      <c r="A3577" s="27"/>
      <c r="B3577" s="28"/>
      <c r="C3577" s="28"/>
      <c r="D3577" s="29"/>
      <c r="E3577" s="29"/>
      <c r="F3577" s="30"/>
    </row>
    <row r="3578" spans="1:6" s="26" customFormat="1">
      <c r="A3578" s="27"/>
      <c r="B3578" s="28"/>
      <c r="C3578" s="28"/>
      <c r="D3578" s="29"/>
      <c r="E3578" s="29"/>
      <c r="F3578" s="30"/>
    </row>
    <row r="3579" spans="1:6" s="26" customFormat="1">
      <c r="A3579" s="27"/>
      <c r="B3579" s="28"/>
      <c r="C3579" s="28"/>
      <c r="D3579" s="29"/>
      <c r="E3579" s="29"/>
      <c r="F3579" s="30"/>
    </row>
    <row r="3580" spans="1:6" s="26" customFormat="1">
      <c r="A3580" s="27"/>
      <c r="B3580" s="28"/>
      <c r="C3580" s="28"/>
      <c r="D3580" s="29"/>
      <c r="E3580" s="29"/>
      <c r="F3580" s="30"/>
    </row>
    <row r="3581" spans="1:6" s="26" customFormat="1">
      <c r="A3581" s="27"/>
      <c r="B3581" s="28"/>
      <c r="C3581" s="28"/>
      <c r="D3581" s="29"/>
      <c r="E3581" s="29"/>
      <c r="F3581" s="30"/>
    </row>
    <row r="3582" spans="1:6" s="26" customFormat="1">
      <c r="A3582" s="27"/>
      <c r="B3582" s="28"/>
      <c r="C3582" s="28"/>
      <c r="D3582" s="29"/>
      <c r="E3582" s="29"/>
      <c r="F3582" s="30"/>
    </row>
    <row r="3583" spans="1:6" s="26" customFormat="1">
      <c r="A3583" s="27"/>
      <c r="B3583" s="28"/>
      <c r="C3583" s="28"/>
      <c r="D3583" s="29"/>
      <c r="E3583" s="29"/>
      <c r="F3583" s="30"/>
    </row>
    <row r="3584" spans="1:6" s="26" customFormat="1">
      <c r="A3584" s="27"/>
      <c r="B3584" s="28"/>
      <c r="C3584" s="28"/>
      <c r="D3584" s="29"/>
      <c r="E3584" s="29"/>
      <c r="F3584" s="30"/>
    </row>
    <row r="3585" spans="1:6" s="26" customFormat="1">
      <c r="A3585" s="27"/>
      <c r="B3585" s="28"/>
      <c r="C3585" s="28"/>
      <c r="D3585" s="29"/>
      <c r="E3585" s="29"/>
      <c r="F3585" s="30"/>
    </row>
    <row r="3586" spans="1:6" s="26" customFormat="1">
      <c r="A3586" s="27"/>
      <c r="B3586" s="28"/>
      <c r="C3586" s="28"/>
      <c r="D3586" s="29"/>
      <c r="E3586" s="29"/>
      <c r="F3586" s="30"/>
    </row>
    <row r="3587" spans="1:6" s="26" customFormat="1">
      <c r="A3587" s="27"/>
      <c r="B3587" s="28"/>
      <c r="C3587" s="28"/>
      <c r="D3587" s="29"/>
      <c r="E3587" s="29"/>
      <c r="F3587" s="30"/>
    </row>
    <row r="3588" spans="1:6" s="26" customFormat="1">
      <c r="A3588" s="27"/>
      <c r="B3588" s="28"/>
      <c r="C3588" s="28"/>
      <c r="D3588" s="29"/>
      <c r="E3588" s="29"/>
      <c r="F3588" s="30"/>
    </row>
    <row r="3589" spans="1:6" s="26" customFormat="1">
      <c r="A3589" s="27"/>
      <c r="B3589" s="28"/>
      <c r="C3589" s="28"/>
      <c r="D3589" s="29"/>
      <c r="E3589" s="29"/>
      <c r="F3589" s="30"/>
    </row>
    <row r="3590" spans="1:6" s="26" customFormat="1">
      <c r="A3590" s="27"/>
      <c r="B3590" s="28"/>
      <c r="C3590" s="28"/>
      <c r="D3590" s="29"/>
      <c r="E3590" s="29"/>
      <c r="F3590" s="30"/>
    </row>
    <row r="3591" spans="1:6" s="26" customFormat="1">
      <c r="A3591" s="27"/>
      <c r="B3591" s="28"/>
      <c r="C3591" s="28"/>
      <c r="D3591" s="29"/>
      <c r="E3591" s="29"/>
      <c r="F3591" s="30"/>
    </row>
    <row r="3592" spans="1:6" s="26" customFormat="1">
      <c r="A3592" s="27"/>
      <c r="B3592" s="28"/>
      <c r="C3592" s="28"/>
      <c r="D3592" s="29"/>
      <c r="E3592" s="29"/>
      <c r="F3592" s="30"/>
    </row>
    <row r="3593" spans="1:6" s="26" customFormat="1">
      <c r="A3593" s="27"/>
      <c r="B3593" s="28"/>
      <c r="C3593" s="28"/>
      <c r="D3593" s="29"/>
      <c r="E3593" s="29"/>
      <c r="F3593" s="30"/>
    </row>
    <row r="3594" spans="1:6" s="26" customFormat="1">
      <c r="A3594" s="27"/>
      <c r="B3594" s="28"/>
      <c r="C3594" s="28"/>
      <c r="D3594" s="29"/>
      <c r="E3594" s="29"/>
      <c r="F3594" s="30"/>
    </row>
    <row r="3595" spans="1:6" s="26" customFormat="1">
      <c r="A3595" s="27"/>
      <c r="B3595" s="28"/>
      <c r="C3595" s="28"/>
      <c r="D3595" s="29"/>
      <c r="E3595" s="29"/>
      <c r="F3595" s="30"/>
    </row>
    <row r="3596" spans="1:6" s="26" customFormat="1">
      <c r="A3596" s="27"/>
      <c r="B3596" s="28"/>
      <c r="C3596" s="28"/>
      <c r="D3596" s="29"/>
      <c r="E3596" s="29"/>
      <c r="F3596" s="30"/>
    </row>
    <row r="3597" spans="1:6" s="26" customFormat="1">
      <c r="A3597" s="27"/>
      <c r="B3597" s="28"/>
      <c r="C3597" s="28"/>
      <c r="D3597" s="29"/>
      <c r="E3597" s="29"/>
      <c r="F3597" s="30"/>
    </row>
    <row r="3598" spans="1:6" s="26" customFormat="1">
      <c r="A3598" s="27"/>
      <c r="B3598" s="28"/>
      <c r="C3598" s="28"/>
      <c r="D3598" s="29"/>
      <c r="E3598" s="29"/>
      <c r="F3598" s="30"/>
    </row>
    <row r="3599" spans="1:6" s="26" customFormat="1">
      <c r="A3599" s="27"/>
      <c r="B3599" s="28"/>
      <c r="C3599" s="28"/>
      <c r="D3599" s="29"/>
      <c r="E3599" s="29"/>
      <c r="F3599" s="30"/>
    </row>
    <row r="3600" spans="1:6" s="26" customFormat="1">
      <c r="A3600" s="27"/>
      <c r="B3600" s="28"/>
      <c r="C3600" s="28"/>
      <c r="D3600" s="29"/>
      <c r="E3600" s="29"/>
      <c r="F3600" s="30"/>
    </row>
    <row r="3601" spans="1:6" s="26" customFormat="1">
      <c r="A3601" s="27"/>
      <c r="B3601" s="28"/>
      <c r="C3601" s="28"/>
      <c r="D3601" s="29"/>
      <c r="E3601" s="29"/>
      <c r="F3601" s="30"/>
    </row>
    <row r="3602" spans="1:6" s="26" customFormat="1">
      <c r="A3602" s="27"/>
      <c r="B3602" s="28"/>
      <c r="C3602" s="28"/>
      <c r="D3602" s="29"/>
      <c r="E3602" s="29"/>
      <c r="F3602" s="30"/>
    </row>
    <row r="3603" spans="1:6" s="26" customFormat="1">
      <c r="A3603" s="27"/>
      <c r="B3603" s="28"/>
      <c r="C3603" s="28"/>
      <c r="D3603" s="29"/>
      <c r="E3603" s="29"/>
      <c r="F3603" s="30"/>
    </row>
    <row r="3604" spans="1:6" s="26" customFormat="1">
      <c r="A3604" s="27"/>
      <c r="B3604" s="28"/>
      <c r="C3604" s="28"/>
      <c r="D3604" s="29"/>
      <c r="E3604" s="29"/>
      <c r="F3604" s="30"/>
    </row>
    <row r="3605" spans="1:6" s="26" customFormat="1">
      <c r="A3605" s="27"/>
      <c r="B3605" s="28"/>
      <c r="C3605" s="28"/>
      <c r="D3605" s="29"/>
      <c r="E3605" s="29"/>
      <c r="F3605" s="30"/>
    </row>
    <row r="3606" spans="1:6" s="26" customFormat="1">
      <c r="A3606" s="27"/>
      <c r="B3606" s="28"/>
      <c r="C3606" s="28"/>
      <c r="D3606" s="29"/>
      <c r="E3606" s="29"/>
      <c r="F3606" s="30"/>
    </row>
    <row r="3607" spans="1:6" s="26" customFormat="1">
      <c r="A3607" s="27"/>
      <c r="B3607" s="28"/>
      <c r="C3607" s="28"/>
      <c r="D3607" s="29"/>
      <c r="E3607" s="29"/>
      <c r="F3607" s="30"/>
    </row>
    <row r="3608" spans="1:6" s="26" customFormat="1">
      <c r="A3608" s="27"/>
      <c r="B3608" s="28"/>
      <c r="C3608" s="28"/>
      <c r="D3608" s="29"/>
      <c r="E3608" s="29"/>
      <c r="F3608" s="30"/>
    </row>
    <row r="3609" spans="1:6" s="26" customFormat="1">
      <c r="A3609" s="27"/>
      <c r="B3609" s="28"/>
      <c r="C3609" s="28"/>
      <c r="D3609" s="29"/>
      <c r="E3609" s="29"/>
      <c r="F3609" s="30"/>
    </row>
    <row r="3610" spans="1:6" s="26" customFormat="1">
      <c r="A3610" s="27"/>
      <c r="B3610" s="28"/>
      <c r="C3610" s="28"/>
      <c r="D3610" s="29"/>
      <c r="E3610" s="29"/>
      <c r="F3610" s="30"/>
    </row>
    <row r="3611" spans="1:6" s="26" customFormat="1">
      <c r="A3611" s="27"/>
      <c r="B3611" s="28"/>
      <c r="C3611" s="28"/>
      <c r="D3611" s="29"/>
      <c r="E3611" s="29"/>
      <c r="F3611" s="30"/>
    </row>
    <row r="3612" spans="1:6" s="26" customFormat="1">
      <c r="A3612" s="27"/>
      <c r="B3612" s="28"/>
      <c r="C3612" s="28"/>
      <c r="D3612" s="29"/>
      <c r="E3612" s="29"/>
      <c r="F3612" s="30"/>
    </row>
    <row r="3613" spans="1:6" s="26" customFormat="1">
      <c r="A3613" s="27"/>
      <c r="B3613" s="28"/>
      <c r="C3613" s="28"/>
      <c r="D3613" s="29"/>
      <c r="E3613" s="29"/>
      <c r="F3613" s="30"/>
    </row>
    <row r="3614" spans="1:6" s="26" customFormat="1">
      <c r="A3614" s="27"/>
      <c r="B3614" s="28"/>
      <c r="C3614" s="28"/>
      <c r="D3614" s="29"/>
      <c r="E3614" s="29"/>
      <c r="F3614" s="30"/>
    </row>
    <row r="3615" spans="1:6" s="26" customFormat="1">
      <c r="A3615" s="27"/>
      <c r="B3615" s="28"/>
      <c r="C3615" s="28"/>
      <c r="D3615" s="29"/>
      <c r="E3615" s="29"/>
      <c r="F3615" s="30"/>
    </row>
    <row r="3616" spans="1:6" s="26" customFormat="1">
      <c r="A3616" s="27"/>
      <c r="B3616" s="28"/>
      <c r="C3616" s="28"/>
      <c r="D3616" s="29"/>
      <c r="E3616" s="29"/>
      <c r="F3616" s="30"/>
    </row>
    <row r="3617" spans="1:6" s="26" customFormat="1">
      <c r="A3617" s="27"/>
      <c r="B3617" s="28"/>
      <c r="C3617" s="28"/>
      <c r="D3617" s="29"/>
      <c r="E3617" s="29"/>
      <c r="F3617" s="30"/>
    </row>
    <row r="3618" spans="1:6" s="26" customFormat="1">
      <c r="A3618" s="27"/>
      <c r="B3618" s="28"/>
      <c r="C3618" s="28"/>
      <c r="D3618" s="29"/>
      <c r="E3618" s="29"/>
      <c r="F3618" s="30"/>
    </row>
    <row r="3619" spans="1:6" s="26" customFormat="1">
      <c r="A3619" s="27"/>
      <c r="B3619" s="28"/>
      <c r="C3619" s="28"/>
      <c r="D3619" s="29"/>
      <c r="E3619" s="29"/>
      <c r="F3619" s="30"/>
    </row>
    <row r="3620" spans="1:6" s="26" customFormat="1">
      <c r="A3620" s="27"/>
      <c r="B3620" s="28"/>
      <c r="C3620" s="28"/>
      <c r="D3620" s="29"/>
      <c r="E3620" s="29"/>
      <c r="F3620" s="30"/>
    </row>
    <row r="3621" spans="1:6" s="26" customFormat="1">
      <c r="A3621" s="27"/>
      <c r="B3621" s="28"/>
      <c r="C3621" s="28"/>
      <c r="D3621" s="29"/>
      <c r="E3621" s="29"/>
      <c r="F3621" s="30"/>
    </row>
    <row r="3622" spans="1:6" s="26" customFormat="1">
      <c r="A3622" s="27"/>
      <c r="B3622" s="28"/>
      <c r="C3622" s="28"/>
      <c r="D3622" s="29"/>
      <c r="E3622" s="29"/>
      <c r="F3622" s="30"/>
    </row>
    <row r="3623" spans="1:6" s="26" customFormat="1">
      <c r="A3623" s="27"/>
      <c r="B3623" s="28"/>
      <c r="C3623" s="28"/>
      <c r="D3623" s="29"/>
      <c r="E3623" s="29"/>
      <c r="F3623" s="30"/>
    </row>
    <row r="3624" spans="1:6" s="26" customFormat="1">
      <c r="A3624" s="27"/>
      <c r="B3624" s="28"/>
      <c r="C3624" s="28"/>
      <c r="D3624" s="29"/>
      <c r="E3624" s="29"/>
      <c r="F3624" s="30"/>
    </row>
    <row r="3625" spans="1:6" s="26" customFormat="1">
      <c r="A3625" s="27"/>
      <c r="B3625" s="28"/>
      <c r="C3625" s="28"/>
      <c r="D3625" s="29"/>
      <c r="E3625" s="29"/>
      <c r="F3625" s="30"/>
    </row>
    <row r="3626" spans="1:6" s="26" customFormat="1">
      <c r="A3626" s="27"/>
      <c r="B3626" s="28"/>
      <c r="C3626" s="28"/>
      <c r="D3626" s="29"/>
      <c r="E3626" s="29"/>
      <c r="F3626" s="30"/>
    </row>
    <row r="3627" spans="1:6" s="26" customFormat="1">
      <c r="A3627" s="27"/>
      <c r="B3627" s="28"/>
      <c r="C3627" s="28"/>
      <c r="D3627" s="29"/>
      <c r="E3627" s="29"/>
      <c r="F3627" s="30"/>
    </row>
    <row r="3628" spans="1:6" s="26" customFormat="1">
      <c r="A3628" s="27"/>
      <c r="B3628" s="28"/>
      <c r="C3628" s="28"/>
      <c r="D3628" s="29"/>
      <c r="E3628" s="29"/>
      <c r="F3628" s="30"/>
    </row>
    <row r="3629" spans="1:6" s="26" customFormat="1">
      <c r="A3629" s="27"/>
      <c r="B3629" s="28"/>
      <c r="C3629" s="28"/>
      <c r="D3629" s="29"/>
      <c r="E3629" s="29"/>
      <c r="F3629" s="30"/>
    </row>
    <row r="3630" spans="1:6" s="26" customFormat="1">
      <c r="A3630" s="27"/>
      <c r="B3630" s="28"/>
      <c r="C3630" s="28"/>
      <c r="D3630" s="29"/>
      <c r="E3630" s="29"/>
      <c r="F3630" s="30"/>
    </row>
    <row r="3631" spans="1:6" s="26" customFormat="1">
      <c r="A3631" s="27"/>
      <c r="B3631" s="28"/>
      <c r="C3631" s="28"/>
      <c r="D3631" s="29"/>
      <c r="E3631" s="29"/>
      <c r="F3631" s="30"/>
    </row>
    <row r="3632" spans="1:6" s="26" customFormat="1">
      <c r="A3632" s="27"/>
      <c r="B3632" s="28"/>
      <c r="C3632" s="28"/>
      <c r="D3632" s="29"/>
      <c r="E3632" s="29"/>
      <c r="F3632" s="30"/>
    </row>
    <row r="3633" spans="1:6" s="26" customFormat="1">
      <c r="A3633" s="27"/>
      <c r="B3633" s="28"/>
      <c r="C3633" s="28"/>
      <c r="D3633" s="29"/>
      <c r="E3633" s="29"/>
      <c r="F3633" s="30"/>
    </row>
    <row r="3634" spans="1:6" s="26" customFormat="1">
      <c r="A3634" s="27"/>
      <c r="B3634" s="28"/>
      <c r="C3634" s="28"/>
      <c r="D3634" s="29"/>
      <c r="E3634" s="29"/>
      <c r="F3634" s="30"/>
    </row>
    <row r="3635" spans="1:6" s="26" customFormat="1">
      <c r="A3635" s="27"/>
      <c r="B3635" s="28"/>
      <c r="C3635" s="28"/>
      <c r="D3635" s="29"/>
      <c r="E3635" s="29"/>
      <c r="F3635" s="30"/>
    </row>
    <row r="3636" spans="1:6" s="26" customFormat="1">
      <c r="A3636" s="27"/>
      <c r="B3636" s="28"/>
      <c r="C3636" s="28"/>
      <c r="D3636" s="29"/>
      <c r="E3636" s="29"/>
      <c r="F3636" s="30"/>
    </row>
    <row r="3637" spans="1:6" s="26" customFormat="1">
      <c r="A3637" s="27"/>
      <c r="B3637" s="28"/>
      <c r="C3637" s="28"/>
      <c r="D3637" s="29"/>
      <c r="E3637" s="29"/>
      <c r="F3637" s="30"/>
    </row>
    <row r="3638" spans="1:6" s="26" customFormat="1">
      <c r="A3638" s="27"/>
      <c r="B3638" s="28"/>
      <c r="C3638" s="28"/>
      <c r="D3638" s="29"/>
      <c r="E3638" s="29"/>
      <c r="F3638" s="30"/>
    </row>
    <row r="3639" spans="1:6" s="26" customFormat="1">
      <c r="A3639" s="27"/>
      <c r="B3639" s="28"/>
      <c r="C3639" s="28"/>
      <c r="D3639" s="29"/>
      <c r="E3639" s="29"/>
      <c r="F3639" s="30"/>
    </row>
    <row r="3640" spans="1:6" s="26" customFormat="1">
      <c r="A3640" s="27"/>
      <c r="B3640" s="28"/>
      <c r="C3640" s="28"/>
      <c r="D3640" s="29"/>
      <c r="E3640" s="29"/>
      <c r="F3640" s="30"/>
    </row>
    <row r="3641" spans="1:6" s="26" customFormat="1">
      <c r="A3641" s="27"/>
      <c r="B3641" s="28"/>
      <c r="C3641" s="28"/>
      <c r="D3641" s="29"/>
      <c r="E3641" s="29"/>
      <c r="F3641" s="30"/>
    </row>
    <row r="3642" spans="1:6" s="26" customFormat="1">
      <c r="A3642" s="27"/>
      <c r="B3642" s="28"/>
      <c r="C3642" s="28"/>
      <c r="D3642" s="29"/>
      <c r="E3642" s="29"/>
      <c r="F3642" s="30"/>
    </row>
    <row r="3643" spans="1:6" s="26" customFormat="1">
      <c r="A3643" s="27"/>
      <c r="B3643" s="28"/>
      <c r="C3643" s="28"/>
      <c r="D3643" s="29"/>
      <c r="E3643" s="29"/>
      <c r="F3643" s="30"/>
    </row>
    <row r="3644" spans="1:6" s="26" customFormat="1">
      <c r="A3644" s="27"/>
      <c r="B3644" s="28"/>
      <c r="C3644" s="28"/>
      <c r="D3644" s="29"/>
      <c r="E3644" s="29"/>
      <c r="F3644" s="30"/>
    </row>
    <row r="3645" spans="1:6" s="26" customFormat="1">
      <c r="A3645" s="27"/>
      <c r="B3645" s="28"/>
      <c r="C3645" s="28"/>
      <c r="D3645" s="29"/>
      <c r="E3645" s="29"/>
      <c r="F3645" s="30"/>
    </row>
    <row r="3646" spans="1:6" s="26" customFormat="1">
      <c r="A3646" s="27"/>
      <c r="B3646" s="28"/>
      <c r="C3646" s="28"/>
      <c r="D3646" s="29"/>
      <c r="E3646" s="29"/>
      <c r="F3646" s="30"/>
    </row>
    <row r="3647" spans="1:6" s="26" customFormat="1">
      <c r="A3647" s="27"/>
      <c r="B3647" s="28"/>
      <c r="C3647" s="28"/>
      <c r="D3647" s="29"/>
      <c r="E3647" s="29"/>
      <c r="F3647" s="30"/>
    </row>
    <row r="3648" spans="1:6" s="26" customFormat="1">
      <c r="A3648" s="27"/>
      <c r="B3648" s="28"/>
      <c r="C3648" s="28"/>
      <c r="D3648" s="29"/>
      <c r="E3648" s="29"/>
      <c r="F3648" s="30"/>
    </row>
    <row r="3649" spans="1:6" s="26" customFormat="1">
      <c r="A3649" s="27"/>
      <c r="B3649" s="28"/>
      <c r="C3649" s="28"/>
      <c r="D3649" s="29"/>
      <c r="E3649" s="29"/>
      <c r="F3649" s="30"/>
    </row>
    <row r="3650" spans="1:6" s="26" customFormat="1">
      <c r="A3650" s="27"/>
      <c r="B3650" s="28"/>
      <c r="C3650" s="28"/>
      <c r="D3650" s="29"/>
      <c r="E3650" s="29"/>
      <c r="F3650" s="30"/>
    </row>
    <row r="3651" spans="1:6" s="26" customFormat="1">
      <c r="A3651" s="27"/>
      <c r="B3651" s="28"/>
      <c r="C3651" s="28"/>
      <c r="D3651" s="29"/>
      <c r="E3651" s="29"/>
      <c r="F3651" s="30"/>
    </row>
    <row r="3652" spans="1:6" s="26" customFormat="1">
      <c r="A3652" s="27"/>
      <c r="B3652" s="28"/>
      <c r="C3652" s="28"/>
      <c r="D3652" s="29"/>
      <c r="E3652" s="29"/>
      <c r="F3652" s="30"/>
    </row>
    <row r="3653" spans="1:6" s="26" customFormat="1">
      <c r="A3653" s="27"/>
      <c r="B3653" s="28"/>
      <c r="C3653" s="28"/>
      <c r="D3653" s="29"/>
      <c r="E3653" s="29"/>
      <c r="F3653" s="30"/>
    </row>
    <row r="3654" spans="1:6" s="26" customFormat="1">
      <c r="A3654" s="27"/>
      <c r="B3654" s="28"/>
      <c r="C3654" s="28"/>
      <c r="D3654" s="29"/>
      <c r="E3654" s="29"/>
      <c r="F3654" s="30"/>
    </row>
    <row r="3655" spans="1:6" s="26" customFormat="1">
      <c r="A3655" s="27"/>
      <c r="B3655" s="28"/>
      <c r="C3655" s="28"/>
      <c r="D3655" s="29"/>
      <c r="E3655" s="29"/>
      <c r="F3655" s="30"/>
    </row>
    <row r="3656" spans="1:6" s="26" customFormat="1">
      <c r="A3656" s="27"/>
      <c r="B3656" s="28"/>
      <c r="C3656" s="28"/>
      <c r="D3656" s="29"/>
      <c r="E3656" s="29"/>
      <c r="F3656" s="30"/>
    </row>
    <row r="3657" spans="1:6" s="26" customFormat="1">
      <c r="A3657" s="27"/>
      <c r="B3657" s="28"/>
      <c r="C3657" s="28"/>
      <c r="D3657" s="29"/>
      <c r="E3657" s="29"/>
      <c r="F3657" s="30"/>
    </row>
    <row r="3658" spans="1:6" s="26" customFormat="1">
      <c r="A3658" s="27"/>
      <c r="B3658" s="28"/>
      <c r="C3658" s="28"/>
      <c r="D3658" s="29"/>
      <c r="E3658" s="29"/>
      <c r="F3658" s="30"/>
    </row>
    <row r="3659" spans="1:6" s="26" customFormat="1">
      <c r="A3659" s="27"/>
      <c r="B3659" s="28"/>
      <c r="C3659" s="28"/>
      <c r="D3659" s="29"/>
      <c r="E3659" s="29"/>
      <c r="F3659" s="30"/>
    </row>
    <row r="3660" spans="1:6" s="26" customFormat="1">
      <c r="A3660" s="27"/>
      <c r="B3660" s="28"/>
      <c r="C3660" s="28"/>
      <c r="D3660" s="29"/>
      <c r="E3660" s="29"/>
      <c r="F3660" s="30"/>
    </row>
    <row r="3661" spans="1:6" s="26" customFormat="1">
      <c r="A3661" s="27"/>
      <c r="B3661" s="28"/>
      <c r="C3661" s="28"/>
      <c r="D3661" s="29"/>
      <c r="E3661" s="29"/>
      <c r="F3661" s="30"/>
    </row>
    <row r="3662" spans="1:6" s="26" customFormat="1">
      <c r="A3662" s="27"/>
      <c r="B3662" s="28"/>
      <c r="C3662" s="28"/>
      <c r="D3662" s="29"/>
      <c r="E3662" s="29"/>
      <c r="F3662" s="30"/>
    </row>
    <row r="3663" spans="1:6" s="26" customFormat="1">
      <c r="A3663" s="27"/>
      <c r="B3663" s="28"/>
      <c r="C3663" s="28"/>
      <c r="D3663" s="29"/>
      <c r="E3663" s="29"/>
      <c r="F3663" s="30"/>
    </row>
    <row r="3664" spans="1:6" s="26" customFormat="1">
      <c r="A3664" s="27"/>
      <c r="B3664" s="28"/>
      <c r="C3664" s="28"/>
      <c r="D3664" s="29"/>
      <c r="E3664" s="29"/>
      <c r="F3664" s="30"/>
    </row>
    <row r="3665" spans="1:6" s="26" customFormat="1">
      <c r="A3665" s="27"/>
      <c r="B3665" s="28"/>
      <c r="C3665" s="28"/>
      <c r="D3665" s="29"/>
      <c r="E3665" s="29"/>
      <c r="F3665" s="30"/>
    </row>
    <row r="3666" spans="1:6" s="26" customFormat="1">
      <c r="A3666" s="27"/>
      <c r="B3666" s="28"/>
      <c r="C3666" s="28"/>
      <c r="D3666" s="29"/>
      <c r="E3666" s="29"/>
      <c r="F3666" s="30"/>
    </row>
    <row r="3667" spans="1:6" s="26" customFormat="1">
      <c r="A3667" s="27"/>
      <c r="B3667" s="28"/>
      <c r="C3667" s="28"/>
      <c r="D3667" s="29"/>
      <c r="E3667" s="29"/>
      <c r="F3667" s="30"/>
    </row>
    <row r="3668" spans="1:6" s="26" customFormat="1">
      <c r="A3668" s="27"/>
      <c r="B3668" s="28"/>
      <c r="C3668" s="28"/>
      <c r="D3668" s="29"/>
      <c r="E3668" s="29"/>
      <c r="F3668" s="30"/>
    </row>
    <row r="3669" spans="1:6" s="26" customFormat="1">
      <c r="A3669" s="27"/>
      <c r="B3669" s="28"/>
      <c r="C3669" s="28"/>
      <c r="D3669" s="29"/>
      <c r="E3669" s="29"/>
      <c r="F3669" s="30"/>
    </row>
    <row r="3670" spans="1:6" s="26" customFormat="1">
      <c r="A3670" s="27"/>
      <c r="B3670" s="28"/>
      <c r="C3670" s="28"/>
      <c r="D3670" s="29"/>
      <c r="E3670" s="29"/>
      <c r="F3670" s="30"/>
    </row>
    <row r="3671" spans="1:6" s="26" customFormat="1">
      <c r="A3671" s="27"/>
      <c r="B3671" s="28"/>
      <c r="C3671" s="28"/>
      <c r="D3671" s="29"/>
      <c r="E3671" s="29"/>
      <c r="F3671" s="30"/>
    </row>
    <row r="3672" spans="1:6" s="26" customFormat="1">
      <c r="A3672" s="27"/>
      <c r="B3672" s="28"/>
      <c r="C3672" s="28"/>
      <c r="D3672" s="29"/>
      <c r="E3672" s="29"/>
      <c r="F3672" s="30"/>
    </row>
    <row r="3673" spans="1:6" s="26" customFormat="1">
      <c r="A3673" s="27"/>
      <c r="B3673" s="28"/>
      <c r="C3673" s="28"/>
      <c r="D3673" s="29"/>
      <c r="E3673" s="29"/>
      <c r="F3673" s="30"/>
    </row>
    <row r="3674" spans="1:6" s="26" customFormat="1">
      <c r="A3674" s="27"/>
      <c r="B3674" s="28"/>
      <c r="C3674" s="28"/>
      <c r="D3674" s="29"/>
      <c r="E3674" s="29"/>
      <c r="F3674" s="30"/>
    </row>
    <row r="3675" spans="1:6" s="26" customFormat="1">
      <c r="A3675" s="27"/>
      <c r="B3675" s="28"/>
      <c r="C3675" s="28"/>
      <c r="D3675" s="29"/>
      <c r="E3675" s="29"/>
      <c r="F3675" s="30"/>
    </row>
    <row r="3676" spans="1:6" s="26" customFormat="1">
      <c r="A3676" s="27"/>
      <c r="B3676" s="28"/>
      <c r="C3676" s="28"/>
      <c r="D3676" s="29"/>
      <c r="E3676" s="29"/>
      <c r="F3676" s="30"/>
    </row>
    <row r="3677" spans="1:6" s="26" customFormat="1">
      <c r="A3677" s="27"/>
      <c r="B3677" s="28"/>
      <c r="C3677" s="28"/>
      <c r="D3677" s="29"/>
      <c r="E3677" s="29"/>
      <c r="F3677" s="30"/>
    </row>
    <row r="3678" spans="1:6" s="26" customFormat="1">
      <c r="A3678" s="27"/>
      <c r="B3678" s="28"/>
      <c r="C3678" s="28"/>
      <c r="D3678" s="29"/>
      <c r="E3678" s="29"/>
      <c r="F3678" s="30"/>
    </row>
    <row r="3679" spans="1:6" s="26" customFormat="1">
      <c r="A3679" s="27"/>
      <c r="B3679" s="28"/>
      <c r="C3679" s="28"/>
      <c r="D3679" s="29"/>
      <c r="E3679" s="29"/>
      <c r="F3679" s="30"/>
    </row>
    <row r="3680" spans="1:6" s="26" customFormat="1">
      <c r="A3680" s="27"/>
      <c r="B3680" s="28"/>
      <c r="C3680" s="28"/>
      <c r="D3680" s="29"/>
      <c r="E3680" s="29"/>
      <c r="F3680" s="30"/>
    </row>
    <row r="3681" spans="1:6" s="26" customFormat="1">
      <c r="A3681" s="27"/>
      <c r="B3681" s="28"/>
      <c r="C3681" s="28"/>
      <c r="D3681" s="29"/>
      <c r="E3681" s="29"/>
      <c r="F3681" s="30"/>
    </row>
    <row r="3682" spans="1:6" s="26" customFormat="1">
      <c r="A3682" s="27"/>
      <c r="B3682" s="28"/>
      <c r="C3682" s="28"/>
      <c r="D3682" s="29"/>
      <c r="E3682" s="29"/>
      <c r="F3682" s="30"/>
    </row>
    <row r="3683" spans="1:6" s="26" customFormat="1">
      <c r="A3683" s="27"/>
      <c r="B3683" s="28"/>
      <c r="C3683" s="28"/>
      <c r="D3683" s="29"/>
      <c r="E3683" s="29"/>
      <c r="F3683" s="30"/>
    </row>
    <row r="3684" spans="1:6" s="26" customFormat="1">
      <c r="A3684" s="27"/>
      <c r="B3684" s="28"/>
      <c r="C3684" s="28"/>
      <c r="D3684" s="29"/>
      <c r="E3684" s="29"/>
      <c r="F3684" s="30"/>
    </row>
    <row r="3685" spans="1:6" s="26" customFormat="1">
      <c r="A3685" s="27"/>
      <c r="B3685" s="28"/>
      <c r="C3685" s="28"/>
      <c r="D3685" s="29"/>
      <c r="E3685" s="29"/>
      <c r="F3685" s="30"/>
    </row>
    <row r="3686" spans="1:6" s="26" customFormat="1">
      <c r="A3686" s="27"/>
      <c r="B3686" s="28"/>
      <c r="C3686" s="28"/>
      <c r="D3686" s="29"/>
      <c r="E3686" s="29"/>
      <c r="F3686" s="30"/>
    </row>
    <row r="3687" spans="1:6" s="26" customFormat="1">
      <c r="A3687" s="27"/>
      <c r="B3687" s="28"/>
      <c r="C3687" s="28"/>
      <c r="D3687" s="29"/>
      <c r="E3687" s="29"/>
      <c r="F3687" s="30"/>
    </row>
    <row r="3688" spans="1:6" s="26" customFormat="1">
      <c r="A3688" s="27"/>
      <c r="B3688" s="28"/>
      <c r="C3688" s="28"/>
      <c r="D3688" s="29"/>
      <c r="E3688" s="29"/>
      <c r="F3688" s="30"/>
    </row>
    <row r="3689" spans="1:6" s="26" customFormat="1">
      <c r="A3689" s="27"/>
      <c r="B3689" s="28"/>
      <c r="C3689" s="28"/>
      <c r="D3689" s="29"/>
      <c r="E3689" s="29"/>
      <c r="F3689" s="30"/>
    </row>
    <row r="3690" spans="1:6" s="26" customFormat="1">
      <c r="A3690" s="27"/>
      <c r="B3690" s="28"/>
      <c r="C3690" s="28"/>
      <c r="D3690" s="29"/>
      <c r="E3690" s="29"/>
      <c r="F3690" s="30"/>
    </row>
    <row r="3691" spans="1:6" s="26" customFormat="1">
      <c r="A3691" s="27"/>
      <c r="B3691" s="28"/>
      <c r="C3691" s="28"/>
      <c r="D3691" s="29"/>
      <c r="E3691" s="29"/>
      <c r="F3691" s="30"/>
    </row>
    <row r="3692" spans="1:6" s="26" customFormat="1">
      <c r="A3692" s="27"/>
      <c r="B3692" s="28"/>
      <c r="C3692" s="28"/>
      <c r="D3692" s="29"/>
      <c r="E3692" s="29"/>
      <c r="F3692" s="30"/>
    </row>
    <row r="3693" spans="1:6" s="26" customFormat="1">
      <c r="A3693" s="27"/>
      <c r="B3693" s="28"/>
      <c r="C3693" s="28"/>
      <c r="D3693" s="29"/>
      <c r="E3693" s="29"/>
      <c r="F3693" s="30"/>
    </row>
    <row r="3694" spans="1:6" s="26" customFormat="1">
      <c r="A3694" s="27"/>
      <c r="B3694" s="28"/>
      <c r="C3694" s="28"/>
      <c r="D3694" s="29"/>
      <c r="E3694" s="29"/>
      <c r="F3694" s="30"/>
    </row>
    <row r="3695" spans="1:6" s="26" customFormat="1">
      <c r="A3695" s="27"/>
      <c r="B3695" s="28"/>
      <c r="C3695" s="28"/>
      <c r="D3695" s="29"/>
      <c r="E3695" s="29"/>
      <c r="F3695" s="30"/>
    </row>
    <row r="3696" spans="1:6" s="26" customFormat="1">
      <c r="A3696" s="27"/>
      <c r="B3696" s="28"/>
      <c r="C3696" s="28"/>
      <c r="D3696" s="29"/>
      <c r="E3696" s="29"/>
      <c r="F3696" s="30"/>
    </row>
    <row r="3697" spans="1:6" s="26" customFormat="1">
      <c r="A3697" s="27"/>
      <c r="B3697" s="28"/>
      <c r="C3697" s="28"/>
      <c r="D3697" s="29"/>
      <c r="E3697" s="29"/>
      <c r="F3697" s="30"/>
    </row>
    <row r="3698" spans="1:6" s="26" customFormat="1">
      <c r="A3698" s="27"/>
      <c r="B3698" s="28"/>
      <c r="C3698" s="28"/>
      <c r="D3698" s="29"/>
      <c r="E3698" s="29"/>
      <c r="F3698" s="30"/>
    </row>
    <row r="3699" spans="1:6" s="26" customFormat="1">
      <c r="A3699" s="27"/>
      <c r="B3699" s="28"/>
      <c r="C3699" s="28"/>
      <c r="D3699" s="29"/>
      <c r="E3699" s="29"/>
      <c r="F3699" s="30"/>
    </row>
    <row r="3700" spans="1:6" s="26" customFormat="1">
      <c r="A3700" s="27"/>
      <c r="B3700" s="28"/>
      <c r="C3700" s="28"/>
      <c r="D3700" s="29"/>
      <c r="E3700" s="29"/>
      <c r="F3700" s="30"/>
    </row>
    <row r="3701" spans="1:6" s="26" customFormat="1">
      <c r="A3701" s="27"/>
      <c r="B3701" s="28"/>
      <c r="C3701" s="28"/>
      <c r="D3701" s="29"/>
      <c r="E3701" s="29"/>
      <c r="F3701" s="30"/>
    </row>
    <row r="3702" spans="1:6" s="26" customFormat="1">
      <c r="A3702" s="27"/>
      <c r="B3702" s="28"/>
      <c r="C3702" s="28"/>
      <c r="D3702" s="29"/>
      <c r="E3702" s="29"/>
      <c r="F3702" s="30"/>
    </row>
    <row r="3703" spans="1:6" s="26" customFormat="1">
      <c r="A3703" s="27"/>
      <c r="B3703" s="28"/>
      <c r="C3703" s="28"/>
      <c r="D3703" s="29"/>
      <c r="E3703" s="29"/>
      <c r="F3703" s="30"/>
    </row>
    <row r="3704" spans="1:6" s="26" customFormat="1">
      <c r="A3704" s="27"/>
      <c r="B3704" s="28"/>
      <c r="C3704" s="28"/>
      <c r="D3704" s="29"/>
      <c r="E3704" s="29"/>
      <c r="F3704" s="30"/>
    </row>
    <row r="3705" spans="1:6" s="26" customFormat="1">
      <c r="A3705" s="27"/>
      <c r="B3705" s="28"/>
      <c r="C3705" s="28"/>
      <c r="D3705" s="29"/>
      <c r="E3705" s="29"/>
      <c r="F3705" s="30"/>
    </row>
    <row r="3706" spans="1:6" s="26" customFormat="1">
      <c r="A3706" s="27"/>
      <c r="B3706" s="28"/>
      <c r="C3706" s="28"/>
      <c r="D3706" s="29"/>
      <c r="E3706" s="29"/>
      <c r="F3706" s="30"/>
    </row>
    <row r="3707" spans="1:6" s="26" customFormat="1">
      <c r="A3707" s="27"/>
      <c r="B3707" s="28"/>
      <c r="C3707" s="28"/>
      <c r="D3707" s="29"/>
      <c r="E3707" s="29"/>
      <c r="F3707" s="30"/>
    </row>
    <row r="3708" spans="1:6" s="26" customFormat="1">
      <c r="A3708" s="27"/>
      <c r="B3708" s="28"/>
      <c r="C3708" s="28"/>
      <c r="D3708" s="29"/>
      <c r="E3708" s="29"/>
      <c r="F3708" s="30"/>
    </row>
    <row r="3709" spans="1:6" s="26" customFormat="1">
      <c r="A3709" s="27"/>
      <c r="B3709" s="28"/>
      <c r="C3709" s="28"/>
      <c r="D3709" s="29"/>
      <c r="E3709" s="29"/>
      <c r="F3709" s="30"/>
    </row>
    <row r="3710" spans="1:6" s="26" customFormat="1">
      <c r="A3710" s="27"/>
      <c r="B3710" s="28"/>
      <c r="C3710" s="28"/>
      <c r="D3710" s="29"/>
      <c r="E3710" s="29"/>
      <c r="F3710" s="30"/>
    </row>
    <row r="3711" spans="1:6" s="26" customFormat="1">
      <c r="A3711" s="27"/>
      <c r="B3711" s="28"/>
      <c r="C3711" s="28"/>
      <c r="D3711" s="29"/>
      <c r="E3711" s="29"/>
      <c r="F3711" s="30"/>
    </row>
    <row r="3712" spans="1:6" s="26" customFormat="1">
      <c r="A3712" s="27"/>
      <c r="B3712" s="28"/>
      <c r="C3712" s="28"/>
      <c r="D3712" s="29"/>
      <c r="E3712" s="29"/>
      <c r="F3712" s="30"/>
    </row>
    <row r="3713" spans="1:6" s="26" customFormat="1">
      <c r="A3713" s="27"/>
      <c r="B3713" s="28"/>
      <c r="C3713" s="28"/>
      <c r="D3713" s="29"/>
      <c r="E3713" s="29"/>
      <c r="F3713" s="30"/>
    </row>
    <row r="3714" spans="1:6" s="26" customFormat="1">
      <c r="A3714" s="27"/>
      <c r="B3714" s="28"/>
      <c r="C3714" s="28"/>
      <c r="D3714" s="29"/>
      <c r="E3714" s="29"/>
      <c r="F3714" s="30"/>
    </row>
    <row r="3715" spans="1:6" s="26" customFormat="1">
      <c r="A3715" s="27"/>
      <c r="B3715" s="28"/>
      <c r="C3715" s="28"/>
      <c r="D3715" s="29"/>
      <c r="E3715" s="29"/>
      <c r="F3715" s="30"/>
    </row>
    <row r="3716" spans="1:6" s="26" customFormat="1">
      <c r="A3716" s="27"/>
      <c r="B3716" s="28"/>
      <c r="C3716" s="28"/>
      <c r="D3716" s="29"/>
      <c r="E3716" s="29"/>
      <c r="F3716" s="30"/>
    </row>
    <row r="3717" spans="1:6" s="26" customFormat="1">
      <c r="A3717" s="27"/>
      <c r="B3717" s="28"/>
      <c r="C3717" s="28"/>
      <c r="D3717" s="29"/>
      <c r="E3717" s="29"/>
      <c r="F3717" s="30"/>
    </row>
    <row r="3718" spans="1:6" s="26" customFormat="1">
      <c r="A3718" s="27"/>
      <c r="B3718" s="28"/>
      <c r="C3718" s="28"/>
      <c r="D3718" s="29"/>
      <c r="E3718" s="29"/>
      <c r="F3718" s="30"/>
    </row>
    <row r="3719" spans="1:6" s="26" customFormat="1">
      <c r="A3719" s="27"/>
      <c r="B3719" s="28"/>
      <c r="C3719" s="28"/>
      <c r="D3719" s="29"/>
      <c r="E3719" s="29"/>
      <c r="F3719" s="30"/>
    </row>
    <row r="3720" spans="1:6" s="26" customFormat="1">
      <c r="A3720" s="27"/>
      <c r="B3720" s="28"/>
      <c r="C3720" s="28"/>
      <c r="D3720" s="29"/>
      <c r="E3720" s="29"/>
      <c r="F3720" s="30"/>
    </row>
    <row r="3721" spans="1:6" s="26" customFormat="1">
      <c r="A3721" s="27"/>
      <c r="B3721" s="28"/>
      <c r="C3721" s="28"/>
      <c r="D3721" s="29"/>
      <c r="E3721" s="29"/>
      <c r="F3721" s="30"/>
    </row>
    <row r="3722" spans="1:6" s="26" customFormat="1">
      <c r="A3722" s="27"/>
      <c r="B3722" s="28"/>
      <c r="C3722" s="28"/>
      <c r="D3722" s="29"/>
      <c r="E3722" s="29"/>
      <c r="F3722" s="30"/>
    </row>
    <row r="3723" spans="1:6" s="26" customFormat="1">
      <c r="A3723" s="27"/>
      <c r="B3723" s="28"/>
      <c r="C3723" s="28"/>
      <c r="D3723" s="29"/>
      <c r="E3723" s="29"/>
      <c r="F3723" s="30"/>
    </row>
    <row r="3724" spans="1:6" s="26" customFormat="1">
      <c r="A3724" s="27"/>
      <c r="B3724" s="28"/>
      <c r="C3724" s="28"/>
      <c r="D3724" s="29"/>
      <c r="E3724" s="29"/>
      <c r="F3724" s="30"/>
    </row>
    <row r="3725" spans="1:6" s="26" customFormat="1">
      <c r="A3725" s="27"/>
      <c r="B3725" s="28"/>
      <c r="C3725" s="28"/>
      <c r="D3725" s="29"/>
      <c r="E3725" s="29"/>
      <c r="F3725" s="30"/>
    </row>
    <row r="3726" spans="1:6" s="26" customFormat="1">
      <c r="A3726" s="27"/>
      <c r="B3726" s="28"/>
      <c r="C3726" s="28"/>
      <c r="D3726" s="29"/>
      <c r="E3726" s="29"/>
      <c r="F3726" s="30"/>
    </row>
    <row r="3727" spans="1:6" s="26" customFormat="1">
      <c r="A3727" s="27"/>
      <c r="B3727" s="28"/>
      <c r="C3727" s="28"/>
      <c r="D3727" s="29"/>
      <c r="E3727" s="29"/>
      <c r="F3727" s="30"/>
    </row>
    <row r="3728" spans="1:6" s="26" customFormat="1">
      <c r="A3728" s="27"/>
      <c r="B3728" s="28"/>
      <c r="C3728" s="28"/>
      <c r="D3728" s="29"/>
      <c r="E3728" s="29"/>
      <c r="F3728" s="30"/>
    </row>
    <row r="3729" spans="1:6" s="26" customFormat="1">
      <c r="A3729" s="27"/>
      <c r="B3729" s="28"/>
      <c r="C3729" s="28"/>
      <c r="D3729" s="29"/>
      <c r="E3729" s="29"/>
      <c r="F3729" s="30"/>
    </row>
    <row r="3730" spans="1:6" s="26" customFormat="1">
      <c r="A3730" s="27"/>
      <c r="B3730" s="28"/>
      <c r="C3730" s="28"/>
      <c r="D3730" s="29"/>
      <c r="E3730" s="29"/>
      <c r="F3730" s="30"/>
    </row>
    <row r="3731" spans="1:6" s="26" customFormat="1">
      <c r="A3731" s="27"/>
      <c r="B3731" s="28"/>
      <c r="C3731" s="28"/>
      <c r="D3731" s="29"/>
      <c r="E3731" s="29"/>
      <c r="F3731" s="30"/>
    </row>
    <row r="3732" spans="1:6" s="26" customFormat="1">
      <c r="A3732" s="27"/>
      <c r="B3732" s="28"/>
      <c r="C3732" s="28"/>
      <c r="D3732" s="29"/>
      <c r="E3732" s="29"/>
      <c r="F3732" s="30"/>
    </row>
    <row r="3733" spans="1:6" s="26" customFormat="1">
      <c r="A3733" s="27"/>
      <c r="B3733" s="28"/>
      <c r="C3733" s="28"/>
      <c r="D3733" s="29"/>
      <c r="E3733" s="29"/>
      <c r="F3733" s="30"/>
    </row>
    <row r="3734" spans="1:6" s="26" customFormat="1">
      <c r="A3734" s="27"/>
      <c r="B3734" s="28"/>
      <c r="C3734" s="28"/>
      <c r="D3734" s="29"/>
      <c r="E3734" s="29"/>
      <c r="F3734" s="30"/>
    </row>
    <row r="3735" spans="1:6" s="26" customFormat="1">
      <c r="A3735" s="27"/>
      <c r="B3735" s="28"/>
      <c r="C3735" s="28"/>
      <c r="D3735" s="29"/>
      <c r="E3735" s="29"/>
      <c r="F3735" s="30"/>
    </row>
    <row r="3736" spans="1:6" s="26" customFormat="1">
      <c r="A3736" s="27"/>
      <c r="B3736" s="28"/>
      <c r="C3736" s="28"/>
      <c r="D3736" s="29"/>
      <c r="E3736" s="29"/>
      <c r="F3736" s="30"/>
    </row>
    <row r="3737" spans="1:6" s="26" customFormat="1">
      <c r="A3737" s="27"/>
      <c r="B3737" s="28"/>
      <c r="C3737" s="28"/>
      <c r="D3737" s="29"/>
      <c r="E3737" s="29"/>
      <c r="F3737" s="30"/>
    </row>
    <row r="3738" spans="1:6" s="26" customFormat="1">
      <c r="A3738" s="27"/>
      <c r="B3738" s="28"/>
      <c r="C3738" s="28"/>
      <c r="D3738" s="29"/>
      <c r="E3738" s="29"/>
      <c r="F3738" s="30"/>
    </row>
    <row r="3739" spans="1:6" s="26" customFormat="1">
      <c r="A3739" s="27"/>
      <c r="B3739" s="28"/>
      <c r="C3739" s="28"/>
      <c r="D3739" s="29"/>
      <c r="E3739" s="29"/>
      <c r="F3739" s="30"/>
    </row>
    <row r="3740" spans="1:6" s="26" customFormat="1">
      <c r="A3740" s="27"/>
      <c r="B3740" s="28"/>
      <c r="C3740" s="28"/>
      <c r="D3740" s="29"/>
      <c r="E3740" s="29"/>
      <c r="F3740" s="30"/>
    </row>
    <row r="3741" spans="1:6" s="26" customFormat="1">
      <c r="A3741" s="27"/>
      <c r="B3741" s="28"/>
      <c r="C3741" s="28"/>
      <c r="D3741" s="29"/>
      <c r="E3741" s="29"/>
      <c r="F3741" s="30"/>
    </row>
    <row r="3742" spans="1:6" s="26" customFormat="1">
      <c r="A3742" s="27"/>
      <c r="B3742" s="28"/>
      <c r="C3742" s="28"/>
      <c r="D3742" s="29"/>
      <c r="E3742" s="29"/>
      <c r="F3742" s="30"/>
    </row>
    <row r="3743" spans="1:6" s="26" customFormat="1">
      <c r="A3743" s="27"/>
      <c r="B3743" s="28"/>
      <c r="C3743" s="28"/>
      <c r="D3743" s="29"/>
      <c r="E3743" s="29"/>
      <c r="F3743" s="30"/>
    </row>
    <row r="3744" spans="1:6" s="26" customFormat="1">
      <c r="A3744" s="27"/>
      <c r="B3744" s="28"/>
      <c r="C3744" s="28"/>
      <c r="D3744" s="29"/>
      <c r="E3744" s="29"/>
      <c r="F3744" s="30"/>
    </row>
    <row r="3745" spans="1:6" s="26" customFormat="1">
      <c r="A3745" s="27"/>
      <c r="B3745" s="28"/>
      <c r="C3745" s="28"/>
      <c r="D3745" s="29"/>
      <c r="E3745" s="29"/>
      <c r="F3745" s="30"/>
    </row>
    <row r="3746" spans="1:6" s="26" customFormat="1">
      <c r="A3746" s="27"/>
      <c r="B3746" s="28"/>
      <c r="C3746" s="28"/>
      <c r="D3746" s="29"/>
      <c r="E3746" s="29"/>
      <c r="F3746" s="30"/>
    </row>
    <row r="3747" spans="1:6" s="26" customFormat="1">
      <c r="A3747" s="27"/>
      <c r="B3747" s="28"/>
      <c r="C3747" s="28"/>
      <c r="D3747" s="29"/>
      <c r="E3747" s="29"/>
      <c r="F3747" s="30"/>
    </row>
    <row r="3748" spans="1:6" s="26" customFormat="1">
      <c r="A3748" s="27"/>
      <c r="B3748" s="28"/>
      <c r="C3748" s="28"/>
      <c r="D3748" s="29"/>
      <c r="E3748" s="29"/>
      <c r="F3748" s="30"/>
    </row>
    <row r="3749" spans="1:6" s="26" customFormat="1">
      <c r="A3749" s="27"/>
      <c r="B3749" s="28"/>
      <c r="C3749" s="28"/>
      <c r="D3749" s="29"/>
      <c r="E3749" s="29"/>
      <c r="F3749" s="30"/>
    </row>
    <row r="3750" spans="1:6" s="26" customFormat="1">
      <c r="A3750" s="27"/>
      <c r="B3750" s="28"/>
      <c r="C3750" s="28"/>
      <c r="D3750" s="29"/>
      <c r="E3750" s="29"/>
      <c r="F3750" s="30"/>
    </row>
    <row r="3751" spans="1:6" s="26" customFormat="1">
      <c r="A3751" s="27"/>
      <c r="B3751" s="28"/>
      <c r="C3751" s="28"/>
      <c r="D3751" s="29"/>
      <c r="E3751" s="29"/>
      <c r="F3751" s="30"/>
    </row>
    <row r="3752" spans="1:6" s="26" customFormat="1">
      <c r="A3752" s="27"/>
      <c r="B3752" s="28"/>
      <c r="C3752" s="28"/>
      <c r="D3752" s="29"/>
      <c r="E3752" s="29"/>
      <c r="F3752" s="30"/>
    </row>
    <row r="3753" spans="1:6" s="26" customFormat="1">
      <c r="A3753" s="27"/>
      <c r="B3753" s="28"/>
      <c r="C3753" s="28"/>
      <c r="D3753" s="29"/>
      <c r="E3753" s="29"/>
      <c r="F3753" s="30"/>
    </row>
    <row r="3754" spans="1:6" s="26" customFormat="1">
      <c r="A3754" s="27"/>
      <c r="B3754" s="28"/>
      <c r="C3754" s="28"/>
      <c r="D3754" s="29"/>
      <c r="E3754" s="29"/>
      <c r="F3754" s="30"/>
    </row>
    <row r="3755" spans="1:6" s="26" customFormat="1">
      <c r="A3755" s="27"/>
      <c r="B3755" s="28"/>
      <c r="C3755" s="28"/>
      <c r="D3755" s="29"/>
      <c r="E3755" s="29"/>
      <c r="F3755" s="30"/>
    </row>
    <row r="3756" spans="1:6" s="26" customFormat="1">
      <c r="A3756" s="27"/>
      <c r="B3756" s="28"/>
      <c r="C3756" s="28"/>
      <c r="D3756" s="29"/>
      <c r="E3756" s="29"/>
      <c r="F3756" s="30"/>
    </row>
    <row r="3757" spans="1:6" s="26" customFormat="1">
      <c r="A3757" s="27"/>
      <c r="B3757" s="28"/>
      <c r="C3757" s="28"/>
      <c r="D3757" s="29"/>
      <c r="E3757" s="29"/>
      <c r="F3757" s="30"/>
    </row>
    <row r="3758" spans="1:6" s="26" customFormat="1">
      <c r="A3758" s="27"/>
      <c r="B3758" s="28"/>
      <c r="C3758" s="28"/>
      <c r="D3758" s="29"/>
      <c r="E3758" s="29"/>
      <c r="F3758" s="30"/>
    </row>
    <row r="3759" spans="1:6" s="26" customFormat="1">
      <c r="A3759" s="27"/>
      <c r="B3759" s="28"/>
      <c r="C3759" s="28"/>
      <c r="D3759" s="29"/>
      <c r="E3759" s="29"/>
      <c r="F3759" s="30"/>
    </row>
    <row r="3760" spans="1:6" s="26" customFormat="1">
      <c r="A3760" s="27"/>
      <c r="B3760" s="28"/>
      <c r="C3760" s="28"/>
      <c r="D3760" s="29"/>
      <c r="E3760" s="29"/>
      <c r="F3760" s="30"/>
    </row>
    <row r="3761" spans="1:6" s="26" customFormat="1">
      <c r="A3761" s="27"/>
      <c r="B3761" s="28"/>
      <c r="C3761" s="28"/>
      <c r="D3761" s="29"/>
      <c r="E3761" s="29"/>
      <c r="F3761" s="30"/>
    </row>
    <row r="3762" spans="1:6" s="26" customFormat="1">
      <c r="A3762" s="27"/>
      <c r="B3762" s="28"/>
      <c r="C3762" s="28"/>
      <c r="D3762" s="29"/>
      <c r="E3762" s="29"/>
      <c r="F3762" s="30"/>
    </row>
    <row r="3763" spans="1:6" s="26" customFormat="1">
      <c r="A3763" s="27"/>
      <c r="B3763" s="28"/>
      <c r="C3763" s="28"/>
      <c r="D3763" s="29"/>
      <c r="E3763" s="29"/>
      <c r="F3763" s="30"/>
    </row>
    <row r="3764" spans="1:6" s="26" customFormat="1">
      <c r="A3764" s="27"/>
      <c r="B3764" s="28"/>
      <c r="C3764" s="28"/>
      <c r="D3764" s="29"/>
      <c r="E3764" s="29"/>
      <c r="F3764" s="30"/>
    </row>
    <row r="3765" spans="1:6" s="26" customFormat="1">
      <c r="A3765" s="27"/>
      <c r="B3765" s="28"/>
      <c r="C3765" s="28"/>
      <c r="D3765" s="29"/>
      <c r="E3765" s="29"/>
      <c r="F3765" s="30"/>
    </row>
    <row r="3766" spans="1:6" s="26" customFormat="1">
      <c r="A3766" s="27"/>
      <c r="B3766" s="28"/>
      <c r="C3766" s="28"/>
      <c r="D3766" s="29"/>
      <c r="E3766" s="29"/>
      <c r="F3766" s="30"/>
    </row>
    <row r="3767" spans="1:6" s="26" customFormat="1">
      <c r="A3767" s="27"/>
      <c r="B3767" s="28"/>
      <c r="C3767" s="28"/>
      <c r="D3767" s="29"/>
      <c r="E3767" s="29"/>
      <c r="F3767" s="30"/>
    </row>
    <row r="3768" spans="1:6" s="26" customFormat="1">
      <c r="A3768" s="27"/>
      <c r="B3768" s="28"/>
      <c r="C3768" s="28"/>
      <c r="D3768" s="29"/>
      <c r="E3768" s="29"/>
      <c r="F3768" s="30"/>
    </row>
    <row r="3769" spans="1:6" s="26" customFormat="1">
      <c r="A3769" s="27"/>
      <c r="B3769" s="28"/>
      <c r="C3769" s="28"/>
      <c r="D3769" s="29"/>
      <c r="E3769" s="29"/>
      <c r="F3769" s="30"/>
    </row>
    <row r="3770" spans="1:6" s="26" customFormat="1">
      <c r="A3770" s="27"/>
      <c r="B3770" s="28"/>
      <c r="C3770" s="28"/>
      <c r="D3770" s="29"/>
      <c r="E3770" s="29"/>
      <c r="F3770" s="30"/>
    </row>
    <row r="3771" spans="1:6" s="26" customFormat="1">
      <c r="A3771" s="27"/>
      <c r="B3771" s="28"/>
      <c r="C3771" s="28"/>
      <c r="D3771" s="29"/>
      <c r="E3771" s="29"/>
      <c r="F3771" s="30"/>
    </row>
    <row r="3772" spans="1:6" s="26" customFormat="1">
      <c r="A3772" s="27"/>
      <c r="B3772" s="28"/>
      <c r="C3772" s="28"/>
      <c r="D3772" s="29"/>
      <c r="E3772" s="29"/>
      <c r="F3772" s="30"/>
    </row>
    <row r="3773" spans="1:6" s="26" customFormat="1">
      <c r="A3773" s="27"/>
      <c r="B3773" s="28"/>
      <c r="C3773" s="28"/>
      <c r="D3773" s="29"/>
      <c r="E3773" s="29"/>
      <c r="F3773" s="30"/>
    </row>
    <row r="3774" spans="1:6" s="26" customFormat="1">
      <c r="A3774" s="27"/>
      <c r="B3774" s="28"/>
      <c r="C3774" s="28"/>
      <c r="D3774" s="29"/>
      <c r="E3774" s="29"/>
      <c r="F3774" s="30"/>
    </row>
    <row r="3775" spans="1:6" s="26" customFormat="1">
      <c r="A3775" s="27"/>
      <c r="B3775" s="28"/>
      <c r="C3775" s="28"/>
      <c r="D3775" s="29"/>
      <c r="E3775" s="29"/>
      <c r="F3775" s="30"/>
    </row>
    <row r="3776" spans="1:6" s="26" customFormat="1">
      <c r="A3776" s="27"/>
      <c r="B3776" s="28"/>
      <c r="C3776" s="28"/>
      <c r="D3776" s="29"/>
      <c r="E3776" s="29"/>
      <c r="F3776" s="30"/>
    </row>
    <row r="3777" spans="1:6" s="26" customFormat="1">
      <c r="A3777" s="27"/>
      <c r="B3777" s="28"/>
      <c r="C3777" s="28"/>
      <c r="D3777" s="29"/>
      <c r="E3777" s="29"/>
      <c r="F3777" s="30"/>
    </row>
    <row r="3778" spans="1:6" s="26" customFormat="1">
      <c r="A3778" s="27"/>
      <c r="B3778" s="28"/>
      <c r="C3778" s="28"/>
      <c r="D3778" s="29"/>
      <c r="E3778" s="29"/>
      <c r="F3778" s="30"/>
    </row>
    <row r="3779" spans="1:6" s="26" customFormat="1">
      <c r="A3779" s="27"/>
      <c r="B3779" s="28"/>
      <c r="C3779" s="28"/>
      <c r="D3779" s="29"/>
      <c r="E3779" s="29"/>
      <c r="F3779" s="30"/>
    </row>
    <row r="3780" spans="1:6" s="26" customFormat="1">
      <c r="A3780" s="27"/>
      <c r="B3780" s="28"/>
      <c r="C3780" s="28"/>
      <c r="D3780" s="29"/>
      <c r="E3780" s="29"/>
      <c r="F3780" s="30"/>
    </row>
    <row r="3781" spans="1:6" s="26" customFormat="1">
      <c r="A3781" s="27"/>
      <c r="B3781" s="28"/>
      <c r="C3781" s="28"/>
      <c r="D3781" s="29"/>
      <c r="E3781" s="29"/>
      <c r="F3781" s="30"/>
    </row>
    <row r="3782" spans="1:6" s="26" customFormat="1">
      <c r="A3782" s="27"/>
      <c r="B3782" s="28"/>
      <c r="C3782" s="28"/>
      <c r="D3782" s="29"/>
      <c r="E3782" s="29"/>
      <c r="F3782" s="30"/>
    </row>
    <row r="3783" spans="1:6" s="26" customFormat="1">
      <c r="A3783" s="27"/>
      <c r="B3783" s="28"/>
      <c r="C3783" s="28"/>
      <c r="D3783" s="29"/>
      <c r="E3783" s="29"/>
      <c r="F3783" s="30"/>
    </row>
    <row r="3784" spans="1:6" s="26" customFormat="1">
      <c r="A3784" s="27"/>
      <c r="B3784" s="28"/>
      <c r="C3784" s="28"/>
      <c r="D3784" s="29"/>
      <c r="E3784" s="29"/>
      <c r="F3784" s="30"/>
    </row>
    <row r="3785" spans="1:6" s="26" customFormat="1">
      <c r="A3785" s="27"/>
      <c r="B3785" s="28"/>
      <c r="C3785" s="28"/>
      <c r="D3785" s="29"/>
      <c r="E3785" s="29"/>
      <c r="F3785" s="30"/>
    </row>
    <row r="3786" spans="1:6" s="26" customFormat="1">
      <c r="A3786" s="27"/>
      <c r="B3786" s="28"/>
      <c r="C3786" s="28"/>
      <c r="D3786" s="29"/>
      <c r="E3786" s="29"/>
      <c r="F3786" s="30"/>
    </row>
    <row r="3787" spans="1:6" s="26" customFormat="1">
      <c r="A3787" s="27"/>
      <c r="B3787" s="28"/>
      <c r="C3787" s="28"/>
      <c r="D3787" s="29"/>
      <c r="E3787" s="29"/>
      <c r="F3787" s="30"/>
    </row>
    <row r="3788" spans="1:6" s="26" customFormat="1">
      <c r="A3788" s="27"/>
      <c r="B3788" s="28"/>
      <c r="C3788" s="28"/>
      <c r="D3788" s="29"/>
      <c r="E3788" s="29"/>
      <c r="F3788" s="30"/>
    </row>
    <row r="3789" spans="1:6" s="26" customFormat="1">
      <c r="A3789" s="27"/>
      <c r="B3789" s="28"/>
      <c r="C3789" s="28"/>
      <c r="D3789" s="29"/>
      <c r="E3789" s="29"/>
      <c r="F3789" s="30"/>
    </row>
    <row r="3790" spans="1:6" s="26" customFormat="1">
      <c r="A3790" s="27"/>
      <c r="B3790" s="28"/>
      <c r="C3790" s="28"/>
      <c r="D3790" s="29"/>
      <c r="E3790" s="29"/>
      <c r="F3790" s="30"/>
    </row>
    <row r="3791" spans="1:6" s="26" customFormat="1">
      <c r="A3791" s="27"/>
      <c r="B3791" s="28"/>
      <c r="C3791" s="28"/>
      <c r="D3791" s="29"/>
      <c r="E3791" s="29"/>
      <c r="F3791" s="30"/>
    </row>
    <row r="3792" spans="1:6" s="26" customFormat="1">
      <c r="A3792" s="27"/>
      <c r="B3792" s="28"/>
      <c r="C3792" s="28"/>
      <c r="D3792" s="29"/>
      <c r="E3792" s="29"/>
      <c r="F3792" s="30"/>
    </row>
    <row r="3793" spans="1:6" s="26" customFormat="1">
      <c r="A3793" s="27"/>
      <c r="B3793" s="28"/>
      <c r="C3793" s="28"/>
      <c r="D3793" s="29"/>
      <c r="E3793" s="29"/>
      <c r="F3793" s="30"/>
    </row>
    <row r="3794" spans="1:6" s="26" customFormat="1">
      <c r="A3794" s="27"/>
      <c r="B3794" s="28"/>
      <c r="C3794" s="28"/>
      <c r="D3794" s="29"/>
      <c r="E3794" s="29"/>
      <c r="F3794" s="30"/>
    </row>
    <row r="3795" spans="1:6" s="26" customFormat="1">
      <c r="A3795" s="27"/>
      <c r="B3795" s="28"/>
      <c r="C3795" s="28"/>
      <c r="D3795" s="29"/>
      <c r="E3795" s="29"/>
      <c r="F3795" s="30"/>
    </row>
    <row r="3796" spans="1:6" s="26" customFormat="1">
      <c r="A3796" s="27"/>
      <c r="B3796" s="28"/>
      <c r="C3796" s="28"/>
      <c r="D3796" s="29"/>
      <c r="E3796" s="29"/>
      <c r="F3796" s="30"/>
    </row>
    <row r="3797" spans="1:6" s="26" customFormat="1">
      <c r="A3797" s="27"/>
      <c r="B3797" s="28"/>
      <c r="C3797" s="28"/>
      <c r="D3797" s="29"/>
      <c r="E3797" s="29"/>
      <c r="F3797" s="30"/>
    </row>
    <row r="3798" spans="1:6" s="26" customFormat="1">
      <c r="A3798" s="27"/>
      <c r="B3798" s="28"/>
      <c r="C3798" s="28"/>
      <c r="D3798" s="29"/>
      <c r="E3798" s="29"/>
      <c r="F3798" s="30"/>
    </row>
    <row r="3799" spans="1:6" s="26" customFormat="1">
      <c r="A3799" s="27"/>
      <c r="B3799" s="28"/>
      <c r="C3799" s="28"/>
      <c r="D3799" s="29"/>
      <c r="E3799" s="29"/>
      <c r="F3799" s="30"/>
    </row>
    <row r="3800" spans="1:6" s="26" customFormat="1">
      <c r="A3800" s="27"/>
      <c r="B3800" s="28"/>
      <c r="C3800" s="28"/>
      <c r="D3800" s="29"/>
      <c r="E3800" s="29"/>
      <c r="F3800" s="30"/>
    </row>
    <row r="3801" spans="1:6" s="26" customFormat="1">
      <c r="A3801" s="27"/>
      <c r="B3801" s="28"/>
      <c r="C3801" s="28"/>
      <c r="D3801" s="29"/>
      <c r="E3801" s="29"/>
      <c r="F3801" s="30"/>
    </row>
    <row r="3802" spans="1:6" s="26" customFormat="1">
      <c r="A3802" s="27"/>
      <c r="B3802" s="28"/>
      <c r="C3802" s="28"/>
      <c r="D3802" s="29"/>
      <c r="E3802" s="29"/>
      <c r="F3802" s="30"/>
    </row>
    <row r="3803" spans="1:6" s="26" customFormat="1">
      <c r="A3803" s="27"/>
      <c r="B3803" s="28"/>
      <c r="C3803" s="28"/>
      <c r="D3803" s="29"/>
      <c r="E3803" s="29"/>
      <c r="F3803" s="30"/>
    </row>
    <row r="3804" spans="1:6" s="26" customFormat="1">
      <c r="A3804" s="27"/>
      <c r="B3804" s="28"/>
      <c r="C3804" s="28"/>
      <c r="D3804" s="29"/>
      <c r="E3804" s="29"/>
      <c r="F3804" s="30"/>
    </row>
    <row r="3805" spans="1:6" s="26" customFormat="1">
      <c r="A3805" s="27"/>
      <c r="B3805" s="28"/>
      <c r="C3805" s="28"/>
      <c r="D3805" s="29"/>
      <c r="E3805" s="29"/>
      <c r="F3805" s="30"/>
    </row>
    <row r="3806" spans="1:6" s="26" customFormat="1">
      <c r="A3806" s="27"/>
      <c r="B3806" s="28"/>
      <c r="C3806" s="28"/>
      <c r="D3806" s="29"/>
      <c r="E3806" s="29"/>
      <c r="F3806" s="30"/>
    </row>
    <row r="3807" spans="1:6" s="26" customFormat="1">
      <c r="A3807" s="27"/>
      <c r="B3807" s="28"/>
      <c r="C3807" s="28"/>
      <c r="D3807" s="29"/>
      <c r="E3807" s="29"/>
      <c r="F3807" s="30"/>
    </row>
    <row r="3808" spans="1:6" s="26" customFormat="1">
      <c r="A3808" s="27"/>
      <c r="B3808" s="28"/>
      <c r="C3808" s="28"/>
      <c r="D3808" s="29"/>
      <c r="E3808" s="29"/>
      <c r="F3808" s="30"/>
    </row>
    <row r="3809" spans="1:6" s="26" customFormat="1">
      <c r="A3809" s="27"/>
      <c r="B3809" s="28"/>
      <c r="C3809" s="28"/>
      <c r="D3809" s="29"/>
      <c r="E3809" s="29"/>
      <c r="F3809" s="30"/>
    </row>
    <row r="3810" spans="1:6" s="26" customFormat="1">
      <c r="A3810" s="27"/>
      <c r="B3810" s="28"/>
      <c r="C3810" s="28"/>
      <c r="D3810" s="29"/>
      <c r="E3810" s="29"/>
      <c r="F3810" s="30"/>
    </row>
    <row r="3811" spans="1:6" s="26" customFormat="1">
      <c r="A3811" s="27"/>
      <c r="B3811" s="28"/>
      <c r="C3811" s="28"/>
      <c r="D3811" s="29"/>
      <c r="E3811" s="29"/>
      <c r="F3811" s="30"/>
    </row>
    <row r="3812" spans="1:6" s="26" customFormat="1">
      <c r="A3812" s="27"/>
      <c r="B3812" s="28"/>
      <c r="C3812" s="28"/>
      <c r="D3812" s="29"/>
      <c r="E3812" s="29"/>
      <c r="F3812" s="30"/>
    </row>
    <row r="3813" spans="1:6" s="26" customFormat="1">
      <c r="A3813" s="27"/>
      <c r="B3813" s="28"/>
      <c r="C3813" s="28"/>
      <c r="D3813" s="29"/>
      <c r="E3813" s="29"/>
      <c r="F3813" s="30"/>
    </row>
    <row r="3814" spans="1:6" s="26" customFormat="1">
      <c r="A3814" s="27"/>
      <c r="B3814" s="28"/>
      <c r="C3814" s="28"/>
      <c r="D3814" s="29"/>
      <c r="E3814" s="29"/>
      <c r="F3814" s="30"/>
    </row>
    <row r="3815" spans="1:6" s="26" customFormat="1">
      <c r="A3815" s="27"/>
      <c r="B3815" s="28"/>
      <c r="C3815" s="28"/>
      <c r="D3815" s="29"/>
      <c r="E3815" s="29"/>
      <c r="F3815" s="30"/>
    </row>
    <row r="3816" spans="1:6" s="26" customFormat="1">
      <c r="A3816" s="27"/>
      <c r="B3816" s="28"/>
      <c r="C3816" s="28"/>
      <c r="D3816" s="29"/>
      <c r="E3816" s="29"/>
      <c r="F3816" s="30"/>
    </row>
    <row r="3817" spans="1:6" s="26" customFormat="1">
      <c r="A3817" s="27"/>
      <c r="B3817" s="28"/>
      <c r="C3817" s="28"/>
      <c r="D3817" s="29"/>
      <c r="E3817" s="29"/>
      <c r="F3817" s="30"/>
    </row>
    <row r="3818" spans="1:6" s="26" customFormat="1">
      <c r="A3818" s="27"/>
      <c r="B3818" s="28"/>
      <c r="C3818" s="28"/>
      <c r="D3818" s="29"/>
      <c r="E3818" s="29"/>
      <c r="F3818" s="30"/>
    </row>
    <row r="3819" spans="1:6" s="26" customFormat="1">
      <c r="A3819" s="27"/>
      <c r="B3819" s="28"/>
      <c r="C3819" s="28"/>
      <c r="D3819" s="29"/>
      <c r="E3819" s="29"/>
      <c r="F3819" s="30"/>
    </row>
    <row r="3820" spans="1:6" s="26" customFormat="1">
      <c r="A3820" s="27"/>
      <c r="B3820" s="28"/>
      <c r="C3820" s="28"/>
      <c r="D3820" s="29"/>
      <c r="E3820" s="29"/>
      <c r="F3820" s="30"/>
    </row>
    <row r="3821" spans="1:6" s="26" customFormat="1">
      <c r="A3821" s="27"/>
      <c r="B3821" s="28"/>
      <c r="C3821" s="28"/>
      <c r="D3821" s="29"/>
      <c r="E3821" s="29"/>
      <c r="F3821" s="30"/>
    </row>
    <row r="3822" spans="1:6" s="26" customFormat="1">
      <c r="A3822" s="27"/>
      <c r="B3822" s="28"/>
      <c r="C3822" s="28"/>
      <c r="D3822" s="29"/>
      <c r="E3822" s="29"/>
      <c r="F3822" s="30"/>
    </row>
    <row r="3823" spans="1:6" s="26" customFormat="1">
      <c r="A3823" s="27"/>
      <c r="B3823" s="28"/>
      <c r="C3823" s="28"/>
      <c r="D3823" s="29"/>
      <c r="E3823" s="29"/>
      <c r="F3823" s="30"/>
    </row>
    <row r="3824" spans="1:6" s="26" customFormat="1">
      <c r="A3824" s="27"/>
      <c r="B3824" s="28"/>
      <c r="C3824" s="28"/>
      <c r="D3824" s="29"/>
      <c r="E3824" s="29"/>
      <c r="F3824" s="30"/>
    </row>
    <row r="3825" spans="1:6" s="26" customFormat="1">
      <c r="A3825" s="27"/>
      <c r="B3825" s="28"/>
      <c r="C3825" s="28"/>
      <c r="D3825" s="29"/>
      <c r="E3825" s="29"/>
      <c r="F3825" s="30"/>
    </row>
    <row r="3826" spans="1:6" s="26" customFormat="1">
      <c r="A3826" s="27"/>
      <c r="B3826" s="28"/>
      <c r="C3826" s="28"/>
      <c r="D3826" s="29"/>
      <c r="E3826" s="29"/>
      <c r="F3826" s="30"/>
    </row>
    <row r="3827" spans="1:6" s="26" customFormat="1">
      <c r="A3827" s="27"/>
      <c r="B3827" s="28"/>
      <c r="C3827" s="28"/>
      <c r="D3827" s="29"/>
      <c r="E3827" s="29"/>
      <c r="F3827" s="30"/>
    </row>
    <row r="3828" spans="1:6" s="26" customFormat="1">
      <c r="A3828" s="27"/>
      <c r="B3828" s="28"/>
      <c r="C3828" s="28"/>
      <c r="D3828" s="29"/>
      <c r="E3828" s="29"/>
      <c r="F3828" s="30"/>
    </row>
    <row r="3829" spans="1:6" s="26" customFormat="1">
      <c r="A3829" s="27"/>
      <c r="B3829" s="28"/>
      <c r="C3829" s="28"/>
      <c r="D3829" s="29"/>
      <c r="E3829" s="29"/>
      <c r="F3829" s="30"/>
    </row>
    <row r="3830" spans="1:6" s="26" customFormat="1">
      <c r="A3830" s="27"/>
      <c r="B3830" s="28"/>
      <c r="C3830" s="28"/>
      <c r="D3830" s="29"/>
      <c r="E3830" s="29"/>
      <c r="F3830" s="30"/>
    </row>
    <row r="3831" spans="1:6" s="26" customFormat="1">
      <c r="A3831" s="27"/>
      <c r="B3831" s="28"/>
      <c r="C3831" s="28"/>
      <c r="D3831" s="29"/>
      <c r="E3831" s="29"/>
      <c r="F3831" s="30"/>
    </row>
    <row r="3832" spans="1:6" s="26" customFormat="1">
      <c r="A3832" s="27"/>
      <c r="B3832" s="28"/>
      <c r="C3832" s="28"/>
      <c r="D3832" s="29"/>
      <c r="E3832" s="29"/>
      <c r="F3832" s="30"/>
    </row>
    <row r="3833" spans="1:6" s="26" customFormat="1">
      <c r="A3833" s="27"/>
      <c r="B3833" s="28"/>
      <c r="C3833" s="28"/>
      <c r="D3833" s="29"/>
      <c r="E3833" s="29"/>
      <c r="F3833" s="30"/>
    </row>
    <row r="3834" spans="1:6" s="26" customFormat="1">
      <c r="A3834" s="27"/>
      <c r="B3834" s="28"/>
      <c r="C3834" s="28"/>
      <c r="D3834" s="29"/>
      <c r="E3834" s="29"/>
      <c r="F3834" s="30"/>
    </row>
    <row r="3835" spans="1:6" s="26" customFormat="1">
      <c r="A3835" s="27"/>
      <c r="B3835" s="28"/>
      <c r="C3835" s="28"/>
      <c r="D3835" s="29"/>
      <c r="E3835" s="29"/>
      <c r="F3835" s="30"/>
    </row>
    <row r="3836" spans="1:6" s="26" customFormat="1">
      <c r="A3836" s="27"/>
      <c r="B3836" s="28"/>
      <c r="C3836" s="28"/>
      <c r="D3836" s="29"/>
      <c r="E3836" s="29"/>
      <c r="F3836" s="30"/>
    </row>
    <row r="3837" spans="1:6" s="26" customFormat="1">
      <c r="A3837" s="27"/>
      <c r="B3837" s="28"/>
      <c r="C3837" s="28"/>
      <c r="D3837" s="29"/>
      <c r="E3837" s="29"/>
      <c r="F3837" s="30"/>
    </row>
    <row r="3838" spans="1:6" s="26" customFormat="1">
      <c r="A3838" s="27"/>
      <c r="B3838" s="28"/>
      <c r="C3838" s="28"/>
      <c r="D3838" s="29"/>
      <c r="E3838" s="29"/>
      <c r="F3838" s="30"/>
    </row>
    <row r="3839" spans="1:6" s="26" customFormat="1">
      <c r="A3839" s="27"/>
      <c r="B3839" s="28"/>
      <c r="C3839" s="28"/>
      <c r="D3839" s="29"/>
      <c r="E3839" s="29"/>
      <c r="F3839" s="30"/>
    </row>
    <row r="3840" spans="1:6" s="26" customFormat="1">
      <c r="A3840" s="27"/>
      <c r="B3840" s="28"/>
      <c r="C3840" s="28"/>
      <c r="D3840" s="29"/>
      <c r="E3840" s="29"/>
      <c r="F3840" s="30"/>
    </row>
    <row r="3841" spans="1:6" s="26" customFormat="1">
      <c r="A3841" s="27"/>
      <c r="B3841" s="28"/>
      <c r="C3841" s="28"/>
      <c r="D3841" s="29"/>
      <c r="E3841" s="29"/>
      <c r="F3841" s="30"/>
    </row>
    <row r="3842" spans="1:6" s="26" customFormat="1">
      <c r="A3842" s="27"/>
      <c r="B3842" s="28"/>
      <c r="C3842" s="28"/>
      <c r="D3842" s="29"/>
      <c r="E3842" s="29"/>
      <c r="F3842" s="30"/>
    </row>
    <row r="3843" spans="1:6" s="26" customFormat="1">
      <c r="A3843" s="27"/>
      <c r="B3843" s="28"/>
      <c r="C3843" s="28"/>
      <c r="D3843" s="29"/>
      <c r="E3843" s="29"/>
      <c r="F3843" s="30"/>
    </row>
    <row r="3844" spans="1:6" s="26" customFormat="1">
      <c r="A3844" s="27"/>
      <c r="B3844" s="28"/>
      <c r="C3844" s="28"/>
      <c r="D3844" s="29"/>
      <c r="E3844" s="29"/>
      <c r="F3844" s="30"/>
    </row>
    <row r="3845" spans="1:6" s="26" customFormat="1">
      <c r="A3845" s="27"/>
      <c r="B3845" s="28"/>
      <c r="C3845" s="28"/>
      <c r="D3845" s="29"/>
      <c r="E3845" s="29"/>
      <c r="F3845" s="30"/>
    </row>
    <row r="3846" spans="1:6" s="26" customFormat="1">
      <c r="A3846" s="27"/>
      <c r="B3846" s="28"/>
      <c r="C3846" s="28"/>
      <c r="D3846" s="29"/>
      <c r="E3846" s="29"/>
      <c r="F3846" s="30"/>
    </row>
    <row r="3847" spans="1:6" s="26" customFormat="1">
      <c r="A3847" s="27"/>
      <c r="B3847" s="28"/>
      <c r="C3847" s="28"/>
      <c r="D3847" s="29"/>
      <c r="E3847" s="29"/>
      <c r="F3847" s="30"/>
    </row>
    <row r="3848" spans="1:6" s="26" customFormat="1">
      <c r="A3848" s="27"/>
      <c r="B3848" s="28"/>
      <c r="C3848" s="28"/>
      <c r="D3848" s="29"/>
      <c r="E3848" s="29"/>
      <c r="F3848" s="30"/>
    </row>
    <row r="3849" spans="1:6" s="26" customFormat="1">
      <c r="A3849" s="27"/>
      <c r="B3849" s="28"/>
      <c r="C3849" s="28"/>
      <c r="D3849" s="29"/>
      <c r="E3849" s="29"/>
      <c r="F3849" s="30"/>
    </row>
    <row r="3850" spans="1:6" s="26" customFormat="1">
      <c r="A3850" s="27"/>
      <c r="B3850" s="28"/>
      <c r="C3850" s="28"/>
      <c r="D3850" s="29"/>
      <c r="E3850" s="29"/>
      <c r="F3850" s="30"/>
    </row>
    <row r="3851" spans="1:6" s="26" customFormat="1">
      <c r="A3851" s="27"/>
      <c r="B3851" s="28"/>
      <c r="C3851" s="28"/>
      <c r="D3851" s="29"/>
      <c r="E3851" s="29"/>
      <c r="F3851" s="30"/>
    </row>
    <row r="3852" spans="1:6" s="26" customFormat="1">
      <c r="A3852" s="27"/>
      <c r="B3852" s="28"/>
      <c r="C3852" s="28"/>
      <c r="D3852" s="29"/>
      <c r="E3852" s="29"/>
      <c r="F3852" s="30"/>
    </row>
    <row r="3853" spans="1:6" s="26" customFormat="1">
      <c r="A3853" s="27"/>
      <c r="B3853" s="28"/>
      <c r="C3853" s="28"/>
      <c r="D3853" s="29"/>
      <c r="E3853" s="29"/>
      <c r="F3853" s="30"/>
    </row>
    <row r="3854" spans="1:6" s="26" customFormat="1">
      <c r="A3854" s="27"/>
      <c r="B3854" s="28"/>
      <c r="C3854" s="28"/>
      <c r="D3854" s="29"/>
      <c r="E3854" s="29"/>
      <c r="F3854" s="30"/>
    </row>
    <row r="3855" spans="1:6" s="26" customFormat="1">
      <c r="A3855" s="27"/>
      <c r="B3855" s="28"/>
      <c r="C3855" s="28"/>
      <c r="D3855" s="29"/>
      <c r="E3855" s="29"/>
      <c r="F3855" s="30"/>
    </row>
    <row r="3856" spans="1:6" s="26" customFormat="1">
      <c r="A3856" s="27"/>
      <c r="B3856" s="28"/>
      <c r="C3856" s="28"/>
      <c r="D3856" s="29"/>
      <c r="E3856" s="29"/>
      <c r="F3856" s="30"/>
    </row>
    <row r="3857" spans="1:6" s="26" customFormat="1">
      <c r="A3857" s="27"/>
      <c r="B3857" s="28"/>
      <c r="C3857" s="28"/>
      <c r="D3857" s="29"/>
      <c r="E3857" s="29"/>
      <c r="F3857" s="30"/>
    </row>
    <row r="3858" spans="1:6" s="26" customFormat="1">
      <c r="A3858" s="27"/>
      <c r="B3858" s="28"/>
      <c r="C3858" s="28"/>
      <c r="D3858" s="29"/>
      <c r="E3858" s="29"/>
      <c r="F3858" s="30"/>
    </row>
    <row r="3859" spans="1:6" s="26" customFormat="1">
      <c r="A3859" s="27"/>
      <c r="B3859" s="28"/>
      <c r="C3859" s="28"/>
      <c r="D3859" s="29"/>
      <c r="E3859" s="29"/>
      <c r="F3859" s="30"/>
    </row>
    <row r="3860" spans="1:6" s="26" customFormat="1">
      <c r="A3860" s="27"/>
      <c r="B3860" s="28"/>
      <c r="C3860" s="28"/>
      <c r="D3860" s="29"/>
      <c r="E3860" s="29"/>
      <c r="F3860" s="30"/>
    </row>
    <row r="3861" spans="1:6" s="26" customFormat="1">
      <c r="A3861" s="27"/>
      <c r="B3861" s="28"/>
      <c r="C3861" s="28"/>
      <c r="D3861" s="29"/>
      <c r="E3861" s="29"/>
      <c r="F3861" s="30"/>
    </row>
    <row r="3862" spans="1:6" s="26" customFormat="1">
      <c r="A3862" s="27"/>
      <c r="B3862" s="28"/>
      <c r="C3862" s="28"/>
      <c r="D3862" s="29"/>
      <c r="E3862" s="29"/>
      <c r="F3862" s="30"/>
    </row>
    <row r="3863" spans="1:6" s="26" customFormat="1">
      <c r="A3863" s="27"/>
      <c r="B3863" s="28"/>
      <c r="C3863" s="28"/>
      <c r="D3863" s="29"/>
      <c r="E3863" s="29"/>
      <c r="F3863" s="30"/>
    </row>
    <row r="3864" spans="1:6" s="26" customFormat="1">
      <c r="A3864" s="27"/>
      <c r="B3864" s="28"/>
      <c r="C3864" s="28"/>
      <c r="D3864" s="29"/>
      <c r="E3864" s="29"/>
      <c r="F3864" s="30"/>
    </row>
    <row r="3865" spans="1:6" s="26" customFormat="1">
      <c r="A3865" s="27"/>
      <c r="B3865" s="28"/>
      <c r="C3865" s="28"/>
      <c r="D3865" s="29"/>
      <c r="E3865" s="29"/>
      <c r="F3865" s="30"/>
    </row>
    <row r="3866" spans="1:6" s="26" customFormat="1">
      <c r="A3866" s="27"/>
      <c r="B3866" s="28"/>
      <c r="C3866" s="28"/>
      <c r="D3866" s="29"/>
      <c r="E3866" s="29"/>
      <c r="F3866" s="30"/>
    </row>
    <row r="3867" spans="1:6" s="26" customFormat="1">
      <c r="A3867" s="27"/>
      <c r="B3867" s="28"/>
      <c r="C3867" s="28"/>
      <c r="D3867" s="29"/>
      <c r="E3867" s="29"/>
      <c r="F3867" s="30"/>
    </row>
    <row r="3868" spans="1:6" s="26" customFormat="1">
      <c r="A3868" s="27"/>
      <c r="B3868" s="28"/>
      <c r="C3868" s="28"/>
      <c r="D3868" s="29"/>
      <c r="E3868" s="29"/>
      <c r="F3868" s="30"/>
    </row>
    <row r="3869" spans="1:6" s="26" customFormat="1">
      <c r="A3869" s="27"/>
      <c r="B3869" s="28"/>
      <c r="C3869" s="28"/>
      <c r="D3869" s="29"/>
      <c r="E3869" s="29"/>
      <c r="F3869" s="30"/>
    </row>
    <row r="3870" spans="1:6" s="26" customFormat="1">
      <c r="A3870" s="27"/>
      <c r="B3870" s="28"/>
      <c r="C3870" s="28"/>
      <c r="D3870" s="29"/>
      <c r="E3870" s="29"/>
      <c r="F3870" s="30"/>
    </row>
    <row r="3871" spans="1:6" s="26" customFormat="1">
      <c r="A3871" s="27"/>
      <c r="B3871" s="28"/>
      <c r="C3871" s="28"/>
      <c r="D3871" s="29"/>
      <c r="E3871" s="29"/>
      <c r="F3871" s="30"/>
    </row>
    <row r="3872" spans="1:6" s="26" customFormat="1">
      <c r="A3872" s="27"/>
      <c r="B3872" s="28"/>
      <c r="C3872" s="28"/>
      <c r="D3872" s="29"/>
      <c r="E3872" s="29"/>
      <c r="F3872" s="30"/>
    </row>
    <row r="3873" spans="1:6" s="26" customFormat="1">
      <c r="A3873" s="27"/>
      <c r="B3873" s="28"/>
      <c r="C3873" s="28"/>
      <c r="D3873" s="29"/>
      <c r="E3873" s="29"/>
      <c r="F3873" s="30"/>
    </row>
    <row r="3874" spans="1:6" s="26" customFormat="1">
      <c r="A3874" s="27"/>
      <c r="B3874" s="28"/>
      <c r="C3874" s="28"/>
      <c r="D3874" s="29"/>
      <c r="E3874" s="29"/>
      <c r="F3874" s="30"/>
    </row>
    <row r="3875" spans="1:6" s="26" customFormat="1">
      <c r="A3875" s="27"/>
      <c r="B3875" s="28"/>
      <c r="C3875" s="28"/>
      <c r="D3875" s="29"/>
      <c r="E3875" s="29"/>
      <c r="F3875" s="30"/>
    </row>
    <row r="3876" spans="1:6" s="26" customFormat="1">
      <c r="A3876" s="27"/>
      <c r="B3876" s="28"/>
      <c r="C3876" s="28"/>
      <c r="D3876" s="29"/>
      <c r="E3876" s="29"/>
      <c r="F3876" s="30"/>
    </row>
    <row r="3877" spans="1:6" s="26" customFormat="1">
      <c r="A3877" s="27"/>
      <c r="B3877" s="28"/>
      <c r="C3877" s="28"/>
      <c r="D3877" s="29"/>
      <c r="E3877" s="29"/>
      <c r="F3877" s="30"/>
    </row>
    <row r="3878" spans="1:6" s="26" customFormat="1">
      <c r="A3878" s="27"/>
      <c r="B3878" s="28"/>
      <c r="C3878" s="28"/>
      <c r="D3878" s="29"/>
      <c r="E3878" s="29"/>
      <c r="F3878" s="30"/>
    </row>
    <row r="3879" spans="1:6" s="26" customFormat="1">
      <c r="A3879" s="27"/>
      <c r="B3879" s="28"/>
      <c r="C3879" s="28"/>
      <c r="D3879" s="29"/>
      <c r="E3879" s="29"/>
      <c r="F3879" s="30"/>
    </row>
    <row r="3880" spans="1:6" s="26" customFormat="1">
      <c r="A3880" s="27"/>
      <c r="B3880" s="28"/>
      <c r="C3880" s="28"/>
      <c r="D3880" s="29"/>
      <c r="E3880" s="29"/>
      <c r="F3880" s="30"/>
    </row>
    <row r="3881" spans="1:6" s="26" customFormat="1">
      <c r="A3881" s="27"/>
      <c r="B3881" s="28"/>
      <c r="C3881" s="28"/>
      <c r="D3881" s="29"/>
      <c r="E3881" s="29"/>
      <c r="F3881" s="30"/>
    </row>
    <row r="3882" spans="1:6" s="26" customFormat="1">
      <c r="A3882" s="27"/>
      <c r="B3882" s="28"/>
      <c r="C3882" s="28"/>
      <c r="D3882" s="29"/>
      <c r="E3882" s="29"/>
      <c r="F3882" s="30"/>
    </row>
    <row r="3883" spans="1:6" s="26" customFormat="1">
      <c r="A3883" s="27"/>
      <c r="B3883" s="28"/>
      <c r="C3883" s="28"/>
      <c r="D3883" s="29"/>
      <c r="E3883" s="29"/>
      <c r="F3883" s="30"/>
    </row>
    <row r="3884" spans="1:6" s="26" customFormat="1">
      <c r="A3884" s="27"/>
      <c r="B3884" s="28"/>
      <c r="C3884" s="28"/>
      <c r="D3884" s="29"/>
      <c r="E3884" s="29"/>
      <c r="F3884" s="30"/>
    </row>
    <row r="3885" spans="1:6" s="26" customFormat="1">
      <c r="A3885" s="27"/>
      <c r="B3885" s="28"/>
      <c r="C3885" s="28"/>
      <c r="D3885" s="29"/>
      <c r="E3885" s="29"/>
      <c r="F3885" s="30"/>
    </row>
    <row r="3886" spans="1:6" s="26" customFormat="1">
      <c r="A3886" s="27"/>
      <c r="B3886" s="28"/>
      <c r="C3886" s="28"/>
      <c r="D3886" s="29"/>
      <c r="E3886" s="29"/>
      <c r="F3886" s="30"/>
    </row>
    <row r="3887" spans="1:6" s="26" customFormat="1">
      <c r="A3887" s="27"/>
      <c r="B3887" s="28"/>
      <c r="C3887" s="28"/>
      <c r="D3887" s="29"/>
      <c r="E3887" s="29"/>
      <c r="F3887" s="30"/>
    </row>
    <row r="3888" spans="1:6" s="26" customFormat="1">
      <c r="A3888" s="27"/>
      <c r="B3888" s="28"/>
      <c r="C3888" s="28"/>
      <c r="D3888" s="29"/>
      <c r="E3888" s="29"/>
      <c r="F3888" s="30"/>
    </row>
    <row r="3889" spans="1:6" s="26" customFormat="1">
      <c r="A3889" s="27"/>
      <c r="B3889" s="28"/>
      <c r="C3889" s="28"/>
      <c r="D3889" s="29"/>
      <c r="E3889" s="29"/>
      <c r="F3889" s="30"/>
    </row>
    <row r="3890" spans="1:6" s="26" customFormat="1">
      <c r="A3890" s="27"/>
      <c r="B3890" s="28"/>
      <c r="C3890" s="28"/>
      <c r="D3890" s="29"/>
      <c r="E3890" s="29"/>
      <c r="F3890" s="30"/>
    </row>
    <row r="3891" spans="1:6" s="26" customFormat="1">
      <c r="A3891" s="27"/>
      <c r="B3891" s="28"/>
      <c r="C3891" s="28"/>
      <c r="D3891" s="29"/>
      <c r="E3891" s="29"/>
      <c r="F3891" s="30"/>
    </row>
    <row r="3892" spans="1:6" s="26" customFormat="1">
      <c r="A3892" s="27"/>
      <c r="B3892" s="28"/>
      <c r="C3892" s="28"/>
      <c r="D3892" s="29"/>
      <c r="E3892" s="29"/>
      <c r="F3892" s="30"/>
    </row>
    <row r="3893" spans="1:6" s="26" customFormat="1">
      <c r="A3893" s="27"/>
      <c r="B3893" s="28"/>
      <c r="C3893" s="28"/>
      <c r="D3893" s="29"/>
      <c r="E3893" s="29"/>
      <c r="F3893" s="30"/>
    </row>
    <row r="3894" spans="1:6" s="26" customFormat="1">
      <c r="A3894" s="27"/>
      <c r="B3894" s="28"/>
      <c r="C3894" s="28"/>
      <c r="D3894" s="29"/>
      <c r="E3894" s="29"/>
      <c r="F3894" s="30"/>
    </row>
    <row r="3895" spans="1:6" s="26" customFormat="1">
      <c r="A3895" s="27"/>
      <c r="B3895" s="28"/>
      <c r="C3895" s="28"/>
      <c r="D3895" s="29"/>
      <c r="E3895" s="29"/>
      <c r="F3895" s="30"/>
    </row>
    <row r="3896" spans="1:6" s="26" customFormat="1">
      <c r="A3896" s="27"/>
      <c r="B3896" s="28"/>
      <c r="C3896" s="28"/>
      <c r="D3896" s="29"/>
      <c r="E3896" s="29"/>
      <c r="F3896" s="30"/>
    </row>
    <row r="3897" spans="1:6" s="26" customFormat="1">
      <c r="A3897" s="27"/>
      <c r="B3897" s="28"/>
      <c r="C3897" s="28"/>
      <c r="D3897" s="29"/>
      <c r="E3897" s="29"/>
      <c r="F3897" s="30"/>
    </row>
    <row r="3898" spans="1:6" s="26" customFormat="1">
      <c r="A3898" s="27"/>
      <c r="B3898" s="28"/>
      <c r="C3898" s="28"/>
      <c r="D3898" s="29"/>
      <c r="E3898" s="29"/>
      <c r="F3898" s="30"/>
    </row>
    <row r="3899" spans="1:6" s="26" customFormat="1">
      <c r="A3899" s="27"/>
      <c r="B3899" s="28"/>
      <c r="C3899" s="28"/>
      <c r="D3899" s="29"/>
      <c r="E3899" s="29"/>
      <c r="F3899" s="30"/>
    </row>
    <row r="3900" spans="1:6" s="26" customFormat="1">
      <c r="A3900" s="27"/>
      <c r="B3900" s="28"/>
      <c r="C3900" s="28"/>
      <c r="D3900" s="29"/>
      <c r="E3900" s="29"/>
      <c r="F3900" s="30"/>
    </row>
    <row r="3901" spans="1:6" s="26" customFormat="1">
      <c r="A3901" s="27"/>
      <c r="B3901" s="28"/>
      <c r="C3901" s="28"/>
      <c r="D3901" s="29"/>
      <c r="E3901" s="29"/>
      <c r="F3901" s="30"/>
    </row>
    <row r="3902" spans="1:6" s="26" customFormat="1">
      <c r="A3902" s="27"/>
      <c r="B3902" s="28"/>
      <c r="C3902" s="28"/>
      <c r="D3902" s="29"/>
      <c r="E3902" s="29"/>
      <c r="F3902" s="30"/>
    </row>
    <row r="3903" spans="1:6" s="26" customFormat="1">
      <c r="A3903" s="27"/>
      <c r="B3903" s="28"/>
      <c r="C3903" s="28"/>
      <c r="D3903" s="29"/>
      <c r="E3903" s="29"/>
      <c r="F3903" s="30"/>
    </row>
    <row r="3904" spans="1:6" s="26" customFormat="1">
      <c r="A3904" s="27"/>
      <c r="B3904" s="28"/>
      <c r="C3904" s="28"/>
      <c r="D3904" s="29"/>
      <c r="E3904" s="29"/>
      <c r="F3904" s="30"/>
    </row>
    <row r="3905" spans="1:6" s="26" customFormat="1">
      <c r="A3905" s="27"/>
      <c r="B3905" s="28"/>
      <c r="C3905" s="28"/>
      <c r="D3905" s="29"/>
      <c r="E3905" s="29"/>
      <c r="F3905" s="30"/>
    </row>
    <row r="3906" spans="1:6" s="26" customFormat="1">
      <c r="A3906" s="27"/>
      <c r="B3906" s="28"/>
      <c r="C3906" s="28"/>
      <c r="D3906" s="29"/>
      <c r="E3906" s="29"/>
      <c r="F3906" s="30"/>
    </row>
    <row r="3907" spans="1:6" s="26" customFormat="1">
      <c r="A3907" s="27"/>
      <c r="B3907" s="28"/>
      <c r="C3907" s="28"/>
      <c r="D3907" s="29"/>
      <c r="E3907" s="29"/>
      <c r="F3907" s="30"/>
    </row>
    <row r="3908" spans="1:6" s="26" customFormat="1">
      <c r="A3908" s="27"/>
      <c r="B3908" s="28"/>
      <c r="C3908" s="28"/>
      <c r="D3908" s="29"/>
      <c r="E3908" s="29"/>
      <c r="F3908" s="30"/>
    </row>
    <row r="3909" spans="1:6" s="26" customFormat="1">
      <c r="A3909" s="27"/>
      <c r="B3909" s="28"/>
      <c r="C3909" s="28"/>
      <c r="D3909" s="29"/>
      <c r="E3909" s="29"/>
      <c r="F3909" s="30"/>
    </row>
    <row r="3910" spans="1:6" s="26" customFormat="1">
      <c r="A3910" s="27"/>
      <c r="B3910" s="28"/>
      <c r="C3910" s="28"/>
      <c r="D3910" s="29"/>
      <c r="E3910" s="29"/>
      <c r="F3910" s="30"/>
    </row>
    <row r="3911" spans="1:6" s="26" customFormat="1">
      <c r="A3911" s="27"/>
      <c r="B3911" s="28"/>
      <c r="C3911" s="28"/>
      <c r="D3911" s="29"/>
      <c r="E3911" s="29"/>
      <c r="F3911" s="30"/>
    </row>
    <row r="3912" spans="1:6" s="26" customFormat="1">
      <c r="A3912" s="27"/>
      <c r="B3912" s="28"/>
      <c r="C3912" s="28"/>
      <c r="D3912" s="29"/>
      <c r="E3912" s="29"/>
      <c r="F3912" s="30"/>
    </row>
    <row r="3913" spans="1:6" s="26" customFormat="1">
      <c r="A3913" s="27"/>
      <c r="B3913" s="28"/>
      <c r="C3913" s="28"/>
      <c r="D3913" s="29"/>
      <c r="E3913" s="29"/>
      <c r="F3913" s="30"/>
    </row>
    <row r="3914" spans="1:6" s="26" customFormat="1">
      <c r="A3914" s="27"/>
      <c r="B3914" s="28"/>
      <c r="C3914" s="28"/>
      <c r="D3914" s="29"/>
      <c r="E3914" s="29"/>
      <c r="F3914" s="30"/>
    </row>
    <row r="3915" spans="1:6" s="26" customFormat="1">
      <c r="A3915" s="27"/>
      <c r="B3915" s="28"/>
      <c r="C3915" s="28"/>
      <c r="D3915" s="29"/>
      <c r="E3915" s="29"/>
      <c r="F3915" s="30"/>
    </row>
    <row r="3916" spans="1:6" s="26" customFormat="1">
      <c r="A3916" s="27"/>
      <c r="B3916" s="28"/>
      <c r="C3916" s="28"/>
      <c r="D3916" s="29"/>
      <c r="E3916" s="29"/>
      <c r="F3916" s="30"/>
    </row>
    <row r="3917" spans="1:6" s="26" customFormat="1">
      <c r="A3917" s="27"/>
      <c r="B3917" s="28"/>
      <c r="C3917" s="28"/>
      <c r="D3917" s="29"/>
      <c r="E3917" s="29"/>
      <c r="F3917" s="30"/>
    </row>
    <row r="3918" spans="1:6" s="26" customFormat="1">
      <c r="A3918" s="27"/>
      <c r="B3918" s="28"/>
      <c r="C3918" s="28"/>
      <c r="D3918" s="29"/>
      <c r="E3918" s="29"/>
      <c r="F3918" s="30"/>
    </row>
    <row r="3919" spans="1:6" s="26" customFormat="1">
      <c r="A3919" s="27"/>
      <c r="B3919" s="28"/>
      <c r="C3919" s="28"/>
      <c r="D3919" s="29"/>
      <c r="E3919" s="29"/>
      <c r="F3919" s="30"/>
    </row>
    <row r="3920" spans="1:6" s="26" customFormat="1">
      <c r="A3920" s="27"/>
      <c r="B3920" s="28"/>
      <c r="C3920" s="28"/>
      <c r="D3920" s="29"/>
      <c r="E3920" s="29"/>
      <c r="F3920" s="30"/>
    </row>
    <row r="3921" spans="1:6" s="26" customFormat="1">
      <c r="A3921" s="27"/>
      <c r="B3921" s="28"/>
      <c r="C3921" s="28"/>
      <c r="D3921" s="29"/>
      <c r="E3921" s="29"/>
      <c r="F3921" s="30"/>
    </row>
    <row r="3922" spans="1:6" s="26" customFormat="1">
      <c r="A3922" s="27"/>
      <c r="B3922" s="28"/>
      <c r="C3922" s="28"/>
      <c r="D3922" s="29"/>
      <c r="E3922" s="29"/>
      <c r="F3922" s="30"/>
    </row>
    <row r="3923" spans="1:6" s="26" customFormat="1">
      <c r="A3923" s="27"/>
      <c r="B3923" s="28"/>
      <c r="C3923" s="28"/>
      <c r="D3923" s="29"/>
      <c r="E3923" s="29"/>
      <c r="F3923" s="30"/>
    </row>
    <row r="3924" spans="1:6" s="26" customFormat="1">
      <c r="A3924" s="27"/>
      <c r="B3924" s="28"/>
      <c r="C3924" s="28"/>
      <c r="D3924" s="29"/>
      <c r="E3924" s="29"/>
      <c r="F3924" s="30"/>
    </row>
    <row r="3925" spans="1:6" s="26" customFormat="1">
      <c r="A3925" s="27"/>
      <c r="B3925" s="28"/>
      <c r="C3925" s="28"/>
      <c r="D3925" s="29"/>
      <c r="E3925" s="29"/>
      <c r="F3925" s="30"/>
    </row>
    <row r="3926" spans="1:6" s="26" customFormat="1">
      <c r="A3926" s="27"/>
      <c r="B3926" s="28"/>
      <c r="C3926" s="28"/>
      <c r="D3926" s="29"/>
      <c r="E3926" s="29"/>
      <c r="F3926" s="30"/>
    </row>
    <row r="3927" spans="1:6" s="26" customFormat="1">
      <c r="A3927" s="27"/>
      <c r="B3927" s="28"/>
      <c r="C3927" s="28"/>
      <c r="D3927" s="29"/>
      <c r="E3927" s="29"/>
      <c r="F3927" s="30"/>
    </row>
    <row r="3928" spans="1:6" s="26" customFormat="1">
      <c r="A3928" s="27"/>
      <c r="B3928" s="28"/>
      <c r="C3928" s="28"/>
      <c r="D3928" s="29"/>
      <c r="E3928" s="29"/>
      <c r="F3928" s="30"/>
    </row>
    <row r="3929" spans="1:6" s="26" customFormat="1">
      <c r="A3929" s="27"/>
      <c r="B3929" s="28"/>
      <c r="C3929" s="28"/>
      <c r="D3929" s="29"/>
      <c r="E3929" s="29"/>
      <c r="F3929" s="30"/>
    </row>
    <row r="3930" spans="1:6" s="26" customFormat="1">
      <c r="A3930" s="27"/>
      <c r="B3930" s="28"/>
      <c r="C3930" s="28"/>
      <c r="D3930" s="29"/>
      <c r="E3930" s="29"/>
      <c r="F3930" s="30"/>
    </row>
    <row r="3931" spans="1:6" s="26" customFormat="1">
      <c r="A3931" s="27"/>
      <c r="B3931" s="28"/>
      <c r="C3931" s="28"/>
      <c r="D3931" s="29"/>
      <c r="E3931" s="29"/>
      <c r="F3931" s="30"/>
    </row>
    <row r="3932" spans="1:6" s="26" customFormat="1">
      <c r="A3932" s="27"/>
      <c r="B3932" s="28"/>
      <c r="C3932" s="28"/>
      <c r="D3932" s="29"/>
      <c r="E3932" s="29"/>
      <c r="F3932" s="30"/>
    </row>
    <row r="3933" spans="1:6" s="26" customFormat="1">
      <c r="A3933" s="27"/>
      <c r="B3933" s="28"/>
      <c r="C3933" s="28"/>
      <c r="D3933" s="29"/>
      <c r="E3933" s="29"/>
      <c r="F3933" s="30"/>
    </row>
    <row r="3934" spans="1:6" s="26" customFormat="1">
      <c r="A3934" s="27"/>
      <c r="B3934" s="28"/>
      <c r="C3934" s="28"/>
      <c r="D3934" s="29"/>
      <c r="E3934" s="29"/>
      <c r="F3934" s="30"/>
    </row>
    <row r="3935" spans="1:6" s="26" customFormat="1">
      <c r="A3935" s="27"/>
      <c r="B3935" s="28"/>
      <c r="C3935" s="28"/>
      <c r="D3935" s="29"/>
      <c r="E3935" s="29"/>
      <c r="F3935" s="30"/>
    </row>
    <row r="3936" spans="1:6" s="26" customFormat="1">
      <c r="A3936" s="27"/>
      <c r="B3936" s="28"/>
      <c r="C3936" s="28"/>
      <c r="D3936" s="29"/>
      <c r="E3936" s="29"/>
      <c r="F3936" s="30"/>
    </row>
    <row r="3937" spans="1:6" s="26" customFormat="1">
      <c r="A3937" s="27"/>
      <c r="B3937" s="28"/>
      <c r="C3937" s="28"/>
      <c r="D3937" s="29"/>
      <c r="E3937" s="29"/>
      <c r="F3937" s="30"/>
    </row>
    <row r="3938" spans="1:6" s="26" customFormat="1">
      <c r="A3938" s="27"/>
      <c r="B3938" s="28"/>
      <c r="C3938" s="28"/>
      <c r="D3938" s="29"/>
      <c r="E3938" s="29"/>
      <c r="F3938" s="30"/>
    </row>
    <row r="3939" spans="1:6" s="26" customFormat="1">
      <c r="A3939" s="27"/>
      <c r="B3939" s="28"/>
      <c r="C3939" s="28"/>
      <c r="D3939" s="29"/>
      <c r="E3939" s="29"/>
      <c r="F3939" s="30"/>
    </row>
    <row r="3940" spans="1:6" s="26" customFormat="1">
      <c r="A3940" s="27"/>
      <c r="B3940" s="28"/>
      <c r="C3940" s="28"/>
      <c r="D3940" s="29"/>
      <c r="E3940" s="29"/>
      <c r="F3940" s="30"/>
    </row>
    <row r="3941" spans="1:6" s="26" customFormat="1">
      <c r="A3941" s="27"/>
      <c r="B3941" s="28"/>
      <c r="C3941" s="28"/>
      <c r="D3941" s="29"/>
      <c r="E3941" s="29"/>
      <c r="F3941" s="30"/>
    </row>
    <row r="3942" spans="1:6" s="26" customFormat="1">
      <c r="A3942" s="27"/>
      <c r="B3942" s="28"/>
      <c r="C3942" s="28"/>
      <c r="D3942" s="29"/>
      <c r="E3942" s="29"/>
      <c r="F3942" s="30"/>
    </row>
    <row r="3943" spans="1:6" s="26" customFormat="1">
      <c r="A3943" s="27"/>
      <c r="B3943" s="28"/>
      <c r="C3943" s="28"/>
      <c r="D3943" s="29"/>
      <c r="E3943" s="29"/>
      <c r="F3943" s="30"/>
    </row>
    <row r="3944" spans="1:6" s="26" customFormat="1">
      <c r="A3944" s="27"/>
      <c r="B3944" s="28"/>
      <c r="C3944" s="28"/>
      <c r="D3944" s="29"/>
      <c r="E3944" s="29"/>
      <c r="F3944" s="30"/>
    </row>
    <row r="3945" spans="1:6" s="26" customFormat="1">
      <c r="A3945" s="27"/>
      <c r="B3945" s="28"/>
      <c r="C3945" s="28"/>
      <c r="D3945" s="29"/>
      <c r="E3945" s="29"/>
      <c r="F3945" s="30"/>
    </row>
    <row r="3946" spans="1:6" s="26" customFormat="1">
      <c r="A3946" s="27"/>
      <c r="B3946" s="28"/>
      <c r="C3946" s="28"/>
      <c r="D3946" s="29"/>
      <c r="E3946" s="29"/>
      <c r="F3946" s="30"/>
    </row>
    <row r="3947" spans="1:6" s="26" customFormat="1">
      <c r="A3947" s="27"/>
      <c r="B3947" s="28"/>
      <c r="C3947" s="28"/>
      <c r="D3947" s="29"/>
      <c r="E3947" s="29"/>
      <c r="F3947" s="30"/>
    </row>
    <row r="3948" spans="1:6" s="26" customFormat="1">
      <c r="A3948" s="27"/>
      <c r="B3948" s="28"/>
      <c r="C3948" s="28"/>
      <c r="D3948" s="29"/>
      <c r="E3948" s="29"/>
      <c r="F3948" s="30"/>
    </row>
    <row r="3949" spans="1:6" s="26" customFormat="1">
      <c r="A3949" s="27"/>
      <c r="B3949" s="28"/>
      <c r="C3949" s="28"/>
      <c r="D3949" s="29"/>
      <c r="E3949" s="29"/>
      <c r="F3949" s="30"/>
    </row>
    <row r="3950" spans="1:6" s="26" customFormat="1">
      <c r="A3950" s="27"/>
      <c r="B3950" s="28"/>
      <c r="C3950" s="28"/>
      <c r="D3950" s="29"/>
      <c r="E3950" s="29"/>
      <c r="F3950" s="30"/>
    </row>
    <row r="3951" spans="1:6" s="26" customFormat="1">
      <c r="A3951" s="27"/>
      <c r="B3951" s="28"/>
      <c r="C3951" s="28"/>
      <c r="D3951" s="29"/>
      <c r="E3951" s="29"/>
      <c r="F3951" s="30"/>
    </row>
    <row r="3952" spans="1:6" s="26" customFormat="1">
      <c r="A3952" s="27"/>
      <c r="B3952" s="28"/>
      <c r="C3952" s="28"/>
      <c r="D3952" s="29"/>
      <c r="E3952" s="29"/>
      <c r="F3952" s="30"/>
    </row>
    <row r="3953" spans="1:6" s="26" customFormat="1">
      <c r="A3953" s="27"/>
      <c r="B3953" s="28"/>
      <c r="C3953" s="28"/>
      <c r="D3953" s="29"/>
      <c r="E3953" s="29"/>
      <c r="F3953" s="30"/>
    </row>
    <row r="3954" spans="1:6" s="26" customFormat="1">
      <c r="A3954" s="27"/>
      <c r="B3954" s="28"/>
      <c r="C3954" s="28"/>
      <c r="D3954" s="29"/>
      <c r="E3954" s="29"/>
      <c r="F3954" s="30"/>
    </row>
    <row r="3955" spans="1:6" s="26" customFormat="1">
      <c r="A3955" s="27"/>
      <c r="B3955" s="28"/>
      <c r="C3955" s="28"/>
      <c r="D3955" s="29"/>
      <c r="E3955" s="29"/>
      <c r="F3955" s="30"/>
    </row>
    <row r="3956" spans="1:6" s="26" customFormat="1">
      <c r="A3956" s="27"/>
      <c r="B3956" s="28"/>
      <c r="C3956" s="28"/>
      <c r="D3956" s="29"/>
      <c r="E3956" s="29"/>
      <c r="F3956" s="30"/>
    </row>
    <row r="3957" spans="1:6" s="26" customFormat="1">
      <c r="A3957" s="27"/>
      <c r="B3957" s="28"/>
      <c r="C3957" s="28"/>
      <c r="D3957" s="29"/>
      <c r="E3957" s="29"/>
      <c r="F3957" s="30"/>
    </row>
    <row r="3958" spans="1:6" s="26" customFormat="1">
      <c r="A3958" s="27"/>
      <c r="B3958" s="28"/>
      <c r="C3958" s="28"/>
      <c r="D3958" s="29"/>
      <c r="E3958" s="29"/>
      <c r="F3958" s="30"/>
    </row>
    <row r="3959" spans="1:6" s="26" customFormat="1">
      <c r="A3959" s="27"/>
      <c r="B3959" s="28"/>
      <c r="C3959" s="28"/>
      <c r="D3959" s="29"/>
      <c r="E3959" s="29"/>
      <c r="F3959" s="30"/>
    </row>
    <row r="3960" spans="1:6" s="26" customFormat="1">
      <c r="A3960" s="27"/>
      <c r="B3960" s="28"/>
      <c r="C3960" s="28"/>
      <c r="D3960" s="29"/>
      <c r="E3960" s="29"/>
      <c r="F3960" s="30"/>
    </row>
    <row r="3961" spans="1:6" s="26" customFormat="1">
      <c r="A3961" s="27"/>
      <c r="B3961" s="28"/>
      <c r="C3961" s="28"/>
      <c r="D3961" s="29"/>
      <c r="E3961" s="29"/>
      <c r="F3961" s="30"/>
    </row>
    <row r="3962" spans="1:6" s="26" customFormat="1">
      <c r="A3962" s="27"/>
      <c r="B3962" s="28"/>
      <c r="C3962" s="28"/>
      <c r="D3962" s="29"/>
      <c r="E3962" s="29"/>
      <c r="F3962" s="30"/>
    </row>
    <row r="3963" spans="1:6" s="26" customFormat="1">
      <c r="A3963" s="27"/>
      <c r="B3963" s="28"/>
      <c r="C3963" s="28"/>
      <c r="D3963" s="29"/>
      <c r="E3963" s="29"/>
      <c r="F3963" s="30"/>
    </row>
    <row r="3964" spans="1:6" s="26" customFormat="1">
      <c r="A3964" s="27"/>
      <c r="B3964" s="28"/>
      <c r="C3964" s="28"/>
      <c r="D3964" s="29"/>
      <c r="E3964" s="29"/>
      <c r="F3964" s="30"/>
    </row>
    <row r="3965" spans="1:6" s="26" customFormat="1">
      <c r="A3965" s="27"/>
      <c r="B3965" s="28"/>
      <c r="C3965" s="28"/>
      <c r="D3965" s="29"/>
      <c r="E3965" s="29"/>
      <c r="F3965" s="30"/>
    </row>
    <row r="3966" spans="1:6" s="26" customFormat="1">
      <c r="A3966" s="27"/>
      <c r="B3966" s="28"/>
      <c r="C3966" s="28"/>
      <c r="D3966" s="29"/>
      <c r="E3966" s="29"/>
      <c r="F3966" s="30"/>
    </row>
    <row r="3967" spans="1:6" s="26" customFormat="1">
      <c r="A3967" s="27"/>
      <c r="B3967" s="28"/>
      <c r="C3967" s="28"/>
      <c r="D3967" s="29"/>
      <c r="E3967" s="29"/>
      <c r="F3967" s="30"/>
    </row>
    <row r="3968" spans="1:6" s="26" customFormat="1">
      <c r="A3968" s="27"/>
      <c r="B3968" s="28"/>
      <c r="C3968" s="28"/>
      <c r="D3968" s="29"/>
      <c r="E3968" s="29"/>
      <c r="F3968" s="30"/>
    </row>
    <row r="3969" spans="1:6" s="26" customFormat="1">
      <c r="A3969" s="27"/>
      <c r="B3969" s="28"/>
      <c r="C3969" s="28"/>
      <c r="D3969" s="29"/>
      <c r="E3969" s="29"/>
      <c r="F3969" s="30"/>
    </row>
    <row r="3970" spans="1:6" s="26" customFormat="1">
      <c r="A3970" s="27"/>
      <c r="B3970" s="28"/>
      <c r="C3970" s="28"/>
      <c r="D3970" s="29"/>
      <c r="E3970" s="29"/>
      <c r="F3970" s="30"/>
    </row>
    <row r="3971" spans="1:6" s="26" customFormat="1">
      <c r="A3971" s="27"/>
      <c r="B3971" s="28"/>
      <c r="C3971" s="28"/>
      <c r="D3971" s="29"/>
      <c r="E3971" s="29"/>
      <c r="F3971" s="30"/>
    </row>
    <row r="3972" spans="1:6" s="26" customFormat="1">
      <c r="A3972" s="27"/>
      <c r="B3972" s="28"/>
      <c r="C3972" s="28"/>
      <c r="D3972" s="29"/>
      <c r="E3972" s="29"/>
      <c r="F3972" s="30"/>
    </row>
    <row r="3973" spans="1:6" s="26" customFormat="1">
      <c r="A3973" s="27"/>
      <c r="B3973" s="28"/>
      <c r="C3973" s="28"/>
      <c r="D3973" s="29"/>
      <c r="E3973" s="29"/>
      <c r="F3973" s="30"/>
    </row>
    <row r="3974" spans="1:6" s="26" customFormat="1">
      <c r="A3974" s="27"/>
      <c r="B3974" s="28"/>
      <c r="C3974" s="28"/>
      <c r="D3974" s="29"/>
      <c r="E3974" s="29"/>
      <c r="F3974" s="30"/>
    </row>
    <row r="3975" spans="1:6" s="26" customFormat="1">
      <c r="A3975" s="27"/>
      <c r="B3975" s="28"/>
      <c r="C3975" s="28"/>
      <c r="D3975" s="29"/>
      <c r="E3975" s="29"/>
      <c r="F3975" s="30"/>
    </row>
    <row r="3976" spans="1:6" s="26" customFormat="1">
      <c r="A3976" s="27"/>
      <c r="B3976" s="28"/>
      <c r="C3976" s="28"/>
      <c r="D3976" s="29"/>
      <c r="E3976" s="29"/>
      <c r="F3976" s="30"/>
    </row>
    <row r="3977" spans="1:6" s="26" customFormat="1">
      <c r="A3977" s="27"/>
      <c r="B3977" s="28"/>
      <c r="C3977" s="28"/>
      <c r="D3977" s="29"/>
      <c r="E3977" s="29"/>
      <c r="F3977" s="30"/>
    </row>
    <row r="3978" spans="1:6" s="26" customFormat="1">
      <c r="A3978" s="27"/>
      <c r="B3978" s="28"/>
      <c r="C3978" s="28"/>
      <c r="D3978" s="29"/>
      <c r="E3978" s="29"/>
      <c r="F3978" s="30"/>
    </row>
    <row r="3979" spans="1:6" s="26" customFormat="1">
      <c r="A3979" s="27"/>
      <c r="B3979" s="28"/>
      <c r="C3979" s="28"/>
      <c r="D3979" s="29"/>
      <c r="E3979" s="29"/>
      <c r="F3979" s="30"/>
    </row>
    <row r="3980" spans="1:6" s="26" customFormat="1">
      <c r="A3980" s="27"/>
      <c r="B3980" s="28"/>
      <c r="C3980" s="28"/>
      <c r="D3980" s="29"/>
      <c r="E3980" s="29"/>
      <c r="F3980" s="30"/>
    </row>
    <row r="3981" spans="1:6" s="26" customFormat="1">
      <c r="A3981" s="27"/>
      <c r="B3981" s="28"/>
      <c r="C3981" s="28"/>
      <c r="D3981" s="29"/>
      <c r="E3981" s="29"/>
      <c r="F3981" s="30"/>
    </row>
    <row r="3982" spans="1:6" s="26" customFormat="1">
      <c r="A3982" s="27"/>
      <c r="B3982" s="28"/>
      <c r="C3982" s="28"/>
      <c r="D3982" s="29"/>
      <c r="E3982" s="29"/>
      <c r="F3982" s="30"/>
    </row>
    <row r="3983" spans="1:6" s="26" customFormat="1">
      <c r="A3983" s="27"/>
      <c r="B3983" s="28"/>
      <c r="C3983" s="28"/>
      <c r="D3983" s="29"/>
      <c r="E3983" s="29"/>
      <c r="F3983" s="30"/>
    </row>
    <row r="3984" spans="1:6" s="26" customFormat="1">
      <c r="A3984" s="27"/>
      <c r="B3984" s="28"/>
      <c r="C3984" s="28"/>
      <c r="D3984" s="29"/>
      <c r="E3984" s="29"/>
      <c r="F3984" s="30"/>
    </row>
    <row r="3985" spans="1:6" s="26" customFormat="1">
      <c r="A3985" s="27"/>
      <c r="B3985" s="28"/>
      <c r="C3985" s="28"/>
      <c r="D3985" s="29"/>
      <c r="E3985" s="29"/>
      <c r="F3985" s="30"/>
    </row>
    <row r="3986" spans="1:6" s="26" customFormat="1">
      <c r="A3986" s="27"/>
      <c r="B3986" s="28"/>
      <c r="C3986" s="28"/>
      <c r="D3986" s="29"/>
      <c r="E3986" s="29"/>
      <c r="F3986" s="30"/>
    </row>
    <row r="3987" spans="1:6" s="26" customFormat="1">
      <c r="A3987" s="27"/>
      <c r="B3987" s="28"/>
      <c r="C3987" s="28"/>
      <c r="D3987" s="29"/>
      <c r="E3987" s="29"/>
      <c r="F3987" s="30"/>
    </row>
    <row r="3988" spans="1:6" s="26" customFormat="1">
      <c r="A3988" s="27"/>
      <c r="B3988" s="28"/>
      <c r="C3988" s="28"/>
      <c r="D3988" s="29"/>
      <c r="E3988" s="29"/>
      <c r="F3988" s="30"/>
    </row>
    <row r="3989" spans="1:6" s="26" customFormat="1">
      <c r="A3989" s="27"/>
      <c r="B3989" s="28"/>
      <c r="C3989" s="28"/>
      <c r="D3989" s="29"/>
      <c r="E3989" s="29"/>
      <c r="F3989" s="30"/>
    </row>
    <row r="3990" spans="1:6" s="26" customFormat="1">
      <c r="A3990" s="27"/>
      <c r="B3990" s="28"/>
      <c r="C3990" s="28"/>
      <c r="D3990" s="29"/>
      <c r="E3990" s="29"/>
      <c r="F3990" s="30"/>
    </row>
    <row r="3991" spans="1:6" s="26" customFormat="1">
      <c r="A3991" s="27"/>
      <c r="B3991" s="28"/>
      <c r="C3991" s="28"/>
      <c r="D3991" s="29"/>
      <c r="E3991" s="29"/>
      <c r="F3991" s="30"/>
    </row>
    <row r="3992" spans="1:6" s="26" customFormat="1">
      <c r="A3992" s="27"/>
      <c r="B3992" s="28"/>
      <c r="C3992" s="28"/>
      <c r="D3992" s="29"/>
      <c r="E3992" s="29"/>
      <c r="F3992" s="30"/>
    </row>
    <row r="3993" spans="1:6" s="26" customFormat="1">
      <c r="A3993" s="27"/>
      <c r="B3993" s="28"/>
      <c r="C3993" s="28"/>
      <c r="D3993" s="29"/>
      <c r="E3993" s="29"/>
      <c r="F3993" s="30"/>
    </row>
    <row r="3994" spans="1:6" s="26" customFormat="1">
      <c r="A3994" s="27"/>
      <c r="B3994" s="28"/>
      <c r="C3994" s="28"/>
      <c r="D3994" s="29"/>
      <c r="E3994" s="29"/>
      <c r="F3994" s="30"/>
    </row>
    <row r="3995" spans="1:6" s="26" customFormat="1">
      <c r="A3995" s="27"/>
      <c r="B3995" s="28"/>
      <c r="C3995" s="28"/>
      <c r="D3995" s="29"/>
      <c r="E3995" s="29"/>
      <c r="F3995" s="30"/>
    </row>
    <row r="3996" spans="1:6" s="26" customFormat="1">
      <c r="A3996" s="27"/>
      <c r="B3996" s="28"/>
      <c r="C3996" s="28"/>
      <c r="D3996" s="29"/>
      <c r="E3996" s="29"/>
      <c r="F3996" s="30"/>
    </row>
    <row r="3997" spans="1:6" s="26" customFormat="1">
      <c r="A3997" s="27"/>
      <c r="B3997" s="28"/>
      <c r="C3997" s="28"/>
      <c r="D3997" s="29"/>
      <c r="E3997" s="29"/>
      <c r="F3997" s="30"/>
    </row>
    <row r="3998" spans="1:6" s="26" customFormat="1">
      <c r="A3998" s="27"/>
      <c r="B3998" s="28"/>
      <c r="C3998" s="28"/>
      <c r="D3998" s="29"/>
      <c r="E3998" s="29"/>
      <c r="F3998" s="30"/>
    </row>
    <row r="3999" spans="1:6" s="26" customFormat="1">
      <c r="A3999" s="27"/>
      <c r="B3999" s="28"/>
      <c r="C3999" s="28"/>
      <c r="D3999" s="29"/>
      <c r="E3999" s="29"/>
      <c r="F3999" s="30"/>
    </row>
    <row r="4000" spans="1:6" s="26" customFormat="1">
      <c r="A4000" s="27"/>
      <c r="B4000" s="28"/>
      <c r="C4000" s="28"/>
      <c r="D4000" s="29"/>
      <c r="E4000" s="29"/>
      <c r="F4000" s="30"/>
    </row>
    <row r="4001" spans="1:6" s="26" customFormat="1">
      <c r="A4001" s="27"/>
      <c r="B4001" s="28"/>
      <c r="C4001" s="28"/>
      <c r="D4001" s="29"/>
      <c r="E4001" s="29"/>
      <c r="F4001" s="30"/>
    </row>
    <row r="4002" spans="1:6" s="26" customFormat="1">
      <c r="A4002" s="27"/>
      <c r="B4002" s="28"/>
      <c r="C4002" s="28"/>
      <c r="D4002" s="29"/>
      <c r="E4002" s="29"/>
      <c r="F4002" s="30"/>
    </row>
    <row r="4003" spans="1:6" s="26" customFormat="1">
      <c r="A4003" s="27"/>
      <c r="B4003" s="28"/>
      <c r="C4003" s="28"/>
      <c r="D4003" s="29"/>
      <c r="E4003" s="29"/>
      <c r="F4003" s="30"/>
    </row>
    <row r="4004" spans="1:6" s="26" customFormat="1">
      <c r="A4004" s="27"/>
      <c r="B4004" s="28"/>
      <c r="C4004" s="28"/>
      <c r="D4004" s="29"/>
      <c r="E4004" s="29"/>
      <c r="F4004" s="30"/>
    </row>
    <row r="4005" spans="1:6" s="26" customFormat="1">
      <c r="A4005" s="27"/>
      <c r="B4005" s="28"/>
      <c r="C4005" s="28"/>
      <c r="D4005" s="29"/>
      <c r="E4005" s="29"/>
      <c r="F4005" s="30"/>
    </row>
    <row r="4006" spans="1:6" s="26" customFormat="1">
      <c r="A4006" s="27"/>
      <c r="B4006" s="28"/>
      <c r="C4006" s="28"/>
      <c r="D4006" s="29"/>
      <c r="E4006" s="29"/>
      <c r="F4006" s="30"/>
    </row>
    <row r="4007" spans="1:6" s="26" customFormat="1">
      <c r="A4007" s="27"/>
      <c r="B4007" s="28"/>
      <c r="C4007" s="28"/>
      <c r="D4007" s="29"/>
      <c r="E4007" s="29"/>
      <c r="F4007" s="30"/>
    </row>
    <row r="4008" spans="1:6" s="26" customFormat="1">
      <c r="A4008" s="27"/>
      <c r="B4008" s="28"/>
      <c r="C4008" s="28"/>
      <c r="D4008" s="29"/>
      <c r="E4008" s="29"/>
      <c r="F4008" s="30"/>
    </row>
    <row r="4009" spans="1:6" s="26" customFormat="1">
      <c r="A4009" s="27"/>
      <c r="B4009" s="28"/>
      <c r="C4009" s="28"/>
      <c r="D4009" s="29"/>
      <c r="E4009" s="29"/>
      <c r="F4009" s="30"/>
    </row>
    <row r="4010" spans="1:6" s="26" customFormat="1">
      <c r="A4010" s="27"/>
      <c r="B4010" s="28"/>
      <c r="C4010" s="28"/>
      <c r="D4010" s="29"/>
      <c r="E4010" s="29"/>
      <c r="F4010" s="30"/>
    </row>
    <row r="4011" spans="1:6" s="26" customFormat="1">
      <c r="A4011" s="27"/>
      <c r="B4011" s="28"/>
      <c r="C4011" s="28"/>
      <c r="D4011" s="29"/>
      <c r="E4011" s="29"/>
      <c r="F4011" s="30"/>
    </row>
    <row r="4012" spans="1:6" s="26" customFormat="1">
      <c r="A4012" s="27"/>
      <c r="B4012" s="28"/>
      <c r="C4012" s="28"/>
      <c r="D4012" s="29"/>
      <c r="E4012" s="29"/>
      <c r="F4012" s="30"/>
    </row>
    <row r="4013" spans="1:6" s="26" customFormat="1">
      <c r="A4013" s="27"/>
      <c r="B4013" s="28"/>
      <c r="C4013" s="28"/>
      <c r="D4013" s="29"/>
      <c r="E4013" s="29"/>
      <c r="F4013" s="30"/>
    </row>
    <row r="4014" spans="1:6" s="26" customFormat="1">
      <c r="A4014" s="27"/>
      <c r="B4014" s="28"/>
      <c r="C4014" s="28"/>
      <c r="D4014" s="29"/>
      <c r="E4014" s="29"/>
      <c r="F4014" s="30"/>
    </row>
    <row r="4015" spans="1:6" s="26" customFormat="1">
      <c r="A4015" s="27"/>
      <c r="B4015" s="28"/>
      <c r="C4015" s="28"/>
      <c r="D4015" s="29"/>
      <c r="E4015" s="29"/>
      <c r="F4015" s="30"/>
    </row>
    <row r="4016" spans="1:6" s="26" customFormat="1">
      <c r="A4016" s="27"/>
      <c r="B4016" s="28"/>
      <c r="C4016" s="28"/>
      <c r="D4016" s="29"/>
      <c r="E4016" s="29"/>
      <c r="F4016" s="30"/>
    </row>
    <row r="4017" spans="1:6" s="26" customFormat="1">
      <c r="A4017" s="27"/>
      <c r="B4017" s="28"/>
      <c r="C4017" s="28"/>
      <c r="D4017" s="29"/>
      <c r="E4017" s="29"/>
      <c r="F4017" s="30"/>
    </row>
    <row r="4018" spans="1:6" s="26" customFormat="1">
      <c r="A4018" s="27"/>
      <c r="B4018" s="28"/>
      <c r="C4018" s="28"/>
      <c r="D4018" s="29"/>
      <c r="E4018" s="29"/>
      <c r="F4018" s="30"/>
    </row>
    <row r="4019" spans="1:6" s="26" customFormat="1">
      <c r="A4019" s="27"/>
      <c r="B4019" s="28"/>
      <c r="C4019" s="28"/>
      <c r="D4019" s="29"/>
      <c r="E4019" s="29"/>
      <c r="F4019" s="30"/>
    </row>
    <row r="4020" spans="1:6" s="26" customFormat="1">
      <c r="A4020" s="27"/>
      <c r="B4020" s="28"/>
      <c r="C4020" s="28"/>
      <c r="D4020" s="29"/>
      <c r="E4020" s="29"/>
      <c r="F4020" s="30"/>
    </row>
    <row r="4021" spans="1:6" s="26" customFormat="1">
      <c r="A4021" s="27"/>
      <c r="B4021" s="28"/>
      <c r="C4021" s="28"/>
      <c r="D4021" s="29"/>
      <c r="E4021" s="29"/>
      <c r="F4021" s="30"/>
    </row>
    <row r="4022" spans="1:6" s="26" customFormat="1">
      <c r="A4022" s="27"/>
      <c r="B4022" s="28"/>
      <c r="C4022" s="28"/>
      <c r="D4022" s="29"/>
      <c r="E4022" s="29"/>
      <c r="F4022" s="30"/>
    </row>
    <row r="4023" spans="1:6" s="26" customFormat="1">
      <c r="A4023" s="27"/>
      <c r="B4023" s="28"/>
      <c r="C4023" s="28"/>
      <c r="D4023" s="29"/>
      <c r="E4023" s="29"/>
      <c r="F4023" s="30"/>
    </row>
    <row r="4024" spans="1:6" s="26" customFormat="1">
      <c r="A4024" s="27"/>
      <c r="B4024" s="28"/>
      <c r="C4024" s="28"/>
      <c r="D4024" s="29"/>
      <c r="E4024" s="29"/>
      <c r="F4024" s="30"/>
    </row>
    <row r="4025" spans="1:6" s="26" customFormat="1">
      <c r="A4025" s="27"/>
      <c r="B4025" s="28"/>
      <c r="C4025" s="28"/>
      <c r="D4025" s="29"/>
      <c r="E4025" s="29"/>
      <c r="F4025" s="30"/>
    </row>
    <row r="4026" spans="1:6" s="26" customFormat="1">
      <c r="A4026" s="27"/>
      <c r="B4026" s="28"/>
      <c r="C4026" s="28"/>
      <c r="D4026" s="29"/>
      <c r="E4026" s="29"/>
      <c r="F4026" s="30"/>
    </row>
    <row r="4027" spans="1:6" s="26" customFormat="1">
      <c r="A4027" s="27"/>
      <c r="B4027" s="28"/>
      <c r="C4027" s="28"/>
      <c r="D4027" s="29"/>
      <c r="E4027" s="29"/>
      <c r="F4027" s="30"/>
    </row>
    <row r="4028" spans="1:6" s="26" customFormat="1">
      <c r="A4028" s="27"/>
      <c r="B4028" s="28"/>
      <c r="C4028" s="28"/>
      <c r="D4028" s="29"/>
      <c r="E4028" s="29"/>
      <c r="F4028" s="30"/>
    </row>
    <row r="4029" spans="1:6" s="26" customFormat="1">
      <c r="A4029" s="27"/>
      <c r="B4029" s="28"/>
      <c r="C4029" s="28"/>
      <c r="D4029" s="29"/>
      <c r="E4029" s="29"/>
      <c r="F4029" s="30"/>
    </row>
    <row r="4030" spans="1:6" s="26" customFormat="1">
      <c r="A4030" s="27"/>
      <c r="B4030" s="28"/>
      <c r="C4030" s="28"/>
      <c r="D4030" s="29"/>
      <c r="E4030" s="29"/>
      <c r="F4030" s="30"/>
    </row>
    <row r="4031" spans="1:6" s="26" customFormat="1">
      <c r="A4031" s="27"/>
      <c r="B4031" s="28"/>
      <c r="C4031" s="28"/>
      <c r="D4031" s="29"/>
      <c r="E4031" s="29"/>
      <c r="F4031" s="30"/>
    </row>
    <row r="4032" spans="1:6" s="26" customFormat="1">
      <c r="A4032" s="27"/>
      <c r="B4032" s="28"/>
      <c r="C4032" s="28"/>
      <c r="D4032" s="29"/>
      <c r="E4032" s="29"/>
      <c r="F4032" s="30"/>
    </row>
    <row r="4033" spans="1:6" s="26" customFormat="1">
      <c r="A4033" s="27"/>
      <c r="B4033" s="28"/>
      <c r="C4033" s="28"/>
      <c r="D4033" s="29"/>
      <c r="E4033" s="29"/>
      <c r="F4033" s="30"/>
    </row>
    <row r="4034" spans="1:6" s="26" customFormat="1">
      <c r="A4034" s="27"/>
      <c r="B4034" s="28"/>
      <c r="C4034" s="28"/>
      <c r="D4034" s="29"/>
      <c r="E4034" s="29"/>
      <c r="F4034" s="30"/>
    </row>
    <row r="4035" spans="1:6" s="26" customFormat="1">
      <c r="A4035" s="27"/>
      <c r="B4035" s="28"/>
      <c r="C4035" s="28"/>
      <c r="D4035" s="29"/>
      <c r="E4035" s="29"/>
      <c r="F4035" s="30"/>
    </row>
    <row r="4036" spans="1:6" s="26" customFormat="1">
      <c r="A4036" s="27"/>
      <c r="B4036" s="28"/>
      <c r="C4036" s="28"/>
      <c r="D4036" s="29"/>
      <c r="E4036" s="29"/>
      <c r="F4036" s="30"/>
    </row>
    <row r="4037" spans="1:6" s="26" customFormat="1">
      <c r="A4037" s="27"/>
      <c r="B4037" s="28"/>
      <c r="C4037" s="28"/>
      <c r="D4037" s="29"/>
      <c r="E4037" s="29"/>
      <c r="F4037" s="30"/>
    </row>
    <row r="4038" spans="1:6" s="26" customFormat="1">
      <c r="A4038" s="27"/>
      <c r="B4038" s="28"/>
      <c r="C4038" s="28"/>
      <c r="D4038" s="29"/>
      <c r="E4038" s="29"/>
      <c r="F4038" s="30"/>
    </row>
    <row r="4039" spans="1:6" s="26" customFormat="1">
      <c r="A4039" s="27"/>
      <c r="B4039" s="28"/>
      <c r="C4039" s="28"/>
      <c r="D4039" s="29"/>
      <c r="E4039" s="29"/>
      <c r="F4039" s="30"/>
    </row>
    <row r="4040" spans="1:6" s="26" customFormat="1">
      <c r="A4040" s="27"/>
      <c r="B4040" s="28"/>
      <c r="C4040" s="28"/>
      <c r="D4040" s="29"/>
      <c r="E4040" s="29"/>
      <c r="F4040" s="30"/>
    </row>
    <row r="4041" spans="1:6" s="26" customFormat="1">
      <c r="A4041" s="27"/>
      <c r="B4041" s="28"/>
      <c r="C4041" s="28"/>
      <c r="D4041" s="29"/>
      <c r="E4041" s="29"/>
      <c r="F4041" s="30"/>
    </row>
    <row r="4042" spans="1:6" s="26" customFormat="1">
      <c r="A4042" s="27"/>
      <c r="B4042" s="28"/>
      <c r="C4042" s="28"/>
      <c r="D4042" s="29"/>
      <c r="E4042" s="29"/>
      <c r="F4042" s="30"/>
    </row>
    <row r="4043" spans="1:6" s="26" customFormat="1">
      <c r="A4043" s="27"/>
      <c r="B4043" s="28"/>
      <c r="C4043" s="28"/>
      <c r="D4043" s="29"/>
      <c r="E4043" s="29"/>
      <c r="F4043" s="30"/>
    </row>
    <row r="4044" spans="1:6" s="26" customFormat="1">
      <c r="A4044" s="27"/>
      <c r="B4044" s="28"/>
      <c r="C4044" s="28"/>
      <c r="D4044" s="29"/>
      <c r="E4044" s="29"/>
      <c r="F4044" s="30"/>
    </row>
    <row r="4045" spans="1:6" s="26" customFormat="1">
      <c r="A4045" s="27"/>
      <c r="B4045" s="28"/>
      <c r="C4045" s="28"/>
      <c r="D4045" s="29"/>
      <c r="E4045" s="29"/>
      <c r="F4045" s="30"/>
    </row>
    <row r="4046" spans="1:6" s="26" customFormat="1">
      <c r="A4046" s="27"/>
      <c r="B4046" s="28"/>
      <c r="C4046" s="28"/>
      <c r="D4046" s="29"/>
      <c r="E4046" s="29"/>
      <c r="F4046" s="30"/>
    </row>
    <row r="4047" spans="1:6" s="26" customFormat="1">
      <c r="A4047" s="27"/>
      <c r="B4047" s="28"/>
      <c r="C4047" s="28"/>
      <c r="D4047" s="29"/>
      <c r="E4047" s="29"/>
      <c r="F4047" s="30"/>
    </row>
    <row r="4048" spans="1:6" s="26" customFormat="1">
      <c r="A4048" s="27"/>
      <c r="B4048" s="28"/>
      <c r="C4048" s="28"/>
      <c r="D4048" s="29"/>
      <c r="E4048" s="29"/>
      <c r="F4048" s="30"/>
    </row>
    <row r="4049" spans="1:6" s="26" customFormat="1">
      <c r="A4049" s="27"/>
      <c r="B4049" s="28"/>
      <c r="C4049" s="28"/>
      <c r="D4049" s="29"/>
      <c r="E4049" s="29"/>
      <c r="F4049" s="30"/>
    </row>
    <row r="4050" spans="1:6" s="26" customFormat="1">
      <c r="A4050" s="27"/>
      <c r="B4050" s="28"/>
      <c r="C4050" s="28"/>
      <c r="D4050" s="29"/>
      <c r="E4050" s="29"/>
      <c r="F4050" s="30"/>
    </row>
    <row r="4051" spans="1:6" s="26" customFormat="1">
      <c r="A4051" s="27"/>
      <c r="B4051" s="28"/>
      <c r="C4051" s="28"/>
      <c r="D4051" s="29"/>
      <c r="E4051" s="29"/>
      <c r="F4051" s="30"/>
    </row>
    <row r="4052" spans="1:6" s="26" customFormat="1">
      <c r="A4052" s="27"/>
      <c r="B4052" s="28"/>
      <c r="C4052" s="28"/>
      <c r="D4052" s="29"/>
      <c r="E4052" s="29"/>
      <c r="F4052" s="30"/>
    </row>
    <row r="4053" spans="1:6" s="26" customFormat="1">
      <c r="A4053" s="27"/>
      <c r="B4053" s="28"/>
      <c r="C4053" s="28"/>
      <c r="D4053" s="29"/>
      <c r="E4053" s="29"/>
      <c r="F4053" s="30"/>
    </row>
    <row r="4054" spans="1:6" s="26" customFormat="1">
      <c r="A4054" s="27"/>
      <c r="B4054" s="28"/>
      <c r="C4054" s="28"/>
      <c r="D4054" s="29"/>
      <c r="E4054" s="29"/>
      <c r="F4054" s="30"/>
    </row>
    <row r="4055" spans="1:6" s="26" customFormat="1">
      <c r="A4055" s="27"/>
      <c r="B4055" s="28"/>
      <c r="C4055" s="28"/>
      <c r="D4055" s="29"/>
      <c r="E4055" s="29"/>
      <c r="F4055" s="30"/>
    </row>
    <row r="4056" spans="1:6" s="26" customFormat="1">
      <c r="A4056" s="27"/>
      <c r="B4056" s="28"/>
      <c r="C4056" s="28"/>
      <c r="D4056" s="29"/>
      <c r="E4056" s="29"/>
      <c r="F4056" s="30"/>
    </row>
    <row r="4057" spans="1:6" s="26" customFormat="1">
      <c r="A4057" s="27"/>
      <c r="B4057" s="28"/>
      <c r="C4057" s="28"/>
      <c r="D4057" s="29"/>
      <c r="E4057" s="29"/>
      <c r="F4057" s="30"/>
    </row>
    <row r="4058" spans="1:6" s="26" customFormat="1">
      <c r="A4058" s="27"/>
      <c r="B4058" s="28"/>
      <c r="C4058" s="28"/>
      <c r="D4058" s="29"/>
      <c r="E4058" s="29"/>
      <c r="F4058" s="30"/>
    </row>
    <row r="4059" spans="1:6" s="26" customFormat="1">
      <c r="A4059" s="27"/>
      <c r="B4059" s="28"/>
      <c r="C4059" s="28"/>
      <c r="D4059" s="29"/>
      <c r="E4059" s="29"/>
      <c r="F4059" s="30"/>
    </row>
    <row r="4060" spans="1:6" s="26" customFormat="1">
      <c r="A4060" s="27"/>
      <c r="B4060" s="28"/>
      <c r="C4060" s="28"/>
      <c r="D4060" s="29"/>
      <c r="E4060" s="29"/>
      <c r="F4060" s="30"/>
    </row>
    <row r="4061" spans="1:6" s="26" customFormat="1">
      <c r="A4061" s="27"/>
      <c r="B4061" s="28"/>
      <c r="C4061" s="28"/>
      <c r="D4061" s="29"/>
      <c r="E4061" s="29"/>
      <c r="F4061" s="30"/>
    </row>
    <row r="4062" spans="1:6" s="26" customFormat="1">
      <c r="A4062" s="27"/>
      <c r="B4062" s="28"/>
      <c r="C4062" s="28"/>
      <c r="D4062" s="29"/>
      <c r="E4062" s="29"/>
      <c r="F4062" s="30"/>
    </row>
    <row r="4063" spans="1:6" s="26" customFormat="1">
      <c r="A4063" s="27"/>
      <c r="B4063" s="28"/>
      <c r="C4063" s="28"/>
      <c r="D4063" s="29"/>
      <c r="E4063" s="29"/>
      <c r="F4063" s="30"/>
    </row>
    <row r="4064" spans="1:6" s="26" customFormat="1">
      <c r="A4064" s="27"/>
      <c r="B4064" s="28"/>
      <c r="C4064" s="28"/>
      <c r="D4064" s="29"/>
      <c r="E4064" s="29"/>
      <c r="F4064" s="30"/>
    </row>
    <row r="4065" spans="1:6" s="26" customFormat="1">
      <c r="A4065" s="27"/>
      <c r="B4065" s="28"/>
      <c r="C4065" s="28"/>
      <c r="D4065" s="29"/>
      <c r="E4065" s="29"/>
      <c r="F4065" s="30"/>
    </row>
    <row r="4066" spans="1:6" s="26" customFormat="1">
      <c r="A4066" s="27"/>
      <c r="B4066" s="28"/>
      <c r="C4066" s="28"/>
      <c r="D4066" s="29"/>
      <c r="E4066" s="29"/>
      <c r="F4066" s="30"/>
    </row>
    <row r="4067" spans="1:6" s="26" customFormat="1">
      <c r="A4067" s="27"/>
      <c r="B4067" s="28"/>
      <c r="C4067" s="28"/>
      <c r="D4067" s="29"/>
      <c r="E4067" s="29"/>
      <c r="F4067" s="30"/>
    </row>
    <row r="4068" spans="1:6" s="26" customFormat="1">
      <c r="A4068" s="27"/>
      <c r="B4068" s="28"/>
      <c r="C4068" s="28"/>
      <c r="D4068" s="29"/>
      <c r="E4068" s="29"/>
      <c r="F4068" s="30"/>
    </row>
    <row r="4069" spans="1:6" s="26" customFormat="1">
      <c r="A4069" s="27"/>
      <c r="B4069" s="28"/>
      <c r="C4069" s="28"/>
      <c r="D4069" s="29"/>
      <c r="E4069" s="29"/>
      <c r="F4069" s="30"/>
    </row>
    <row r="4070" spans="1:6" s="26" customFormat="1">
      <c r="A4070" s="27"/>
      <c r="B4070" s="28"/>
      <c r="C4070" s="28"/>
      <c r="D4070" s="29"/>
      <c r="E4070" s="29"/>
      <c r="F4070" s="30"/>
    </row>
    <row r="4071" spans="1:6" s="26" customFormat="1">
      <c r="A4071" s="27"/>
      <c r="B4071" s="28"/>
      <c r="C4071" s="28"/>
      <c r="D4071" s="29"/>
      <c r="E4071" s="29"/>
      <c r="F4071" s="30"/>
    </row>
    <row r="4072" spans="1:6" s="26" customFormat="1">
      <c r="A4072" s="27"/>
      <c r="B4072" s="28"/>
      <c r="C4072" s="28"/>
      <c r="D4072" s="29"/>
      <c r="E4072" s="29"/>
      <c r="F4072" s="30"/>
    </row>
    <row r="4073" spans="1:6" s="26" customFormat="1">
      <c r="A4073" s="27"/>
      <c r="B4073" s="28"/>
      <c r="C4073" s="28"/>
      <c r="D4073" s="29"/>
      <c r="E4073" s="29"/>
      <c r="F4073" s="30"/>
    </row>
    <row r="4074" spans="1:6" s="26" customFormat="1">
      <c r="A4074" s="27"/>
      <c r="B4074" s="28"/>
      <c r="C4074" s="28"/>
      <c r="D4074" s="29"/>
      <c r="E4074" s="29"/>
      <c r="F4074" s="30"/>
    </row>
    <row r="4075" spans="1:6" s="26" customFormat="1">
      <c r="A4075" s="27"/>
      <c r="B4075" s="28"/>
      <c r="C4075" s="28"/>
      <c r="D4075" s="29"/>
      <c r="E4075" s="29"/>
      <c r="F4075" s="30"/>
    </row>
    <row r="4076" spans="1:6" s="26" customFormat="1">
      <c r="A4076" s="27"/>
      <c r="B4076" s="28"/>
      <c r="C4076" s="28"/>
      <c r="D4076" s="29"/>
      <c r="E4076" s="29"/>
      <c r="F4076" s="30"/>
    </row>
    <row r="4077" spans="1:6" s="26" customFormat="1">
      <c r="A4077" s="27"/>
      <c r="B4077" s="28"/>
      <c r="C4077" s="28"/>
      <c r="D4077" s="29"/>
      <c r="E4077" s="29"/>
      <c r="F4077" s="30"/>
    </row>
    <row r="4078" spans="1:6" s="26" customFormat="1">
      <c r="A4078" s="27"/>
      <c r="B4078" s="28"/>
      <c r="C4078" s="28"/>
      <c r="D4078" s="29"/>
      <c r="E4078" s="29"/>
      <c r="F4078" s="30"/>
    </row>
    <row r="4079" spans="1:6" s="26" customFormat="1">
      <c r="A4079" s="27"/>
      <c r="B4079" s="28"/>
      <c r="C4079" s="28"/>
      <c r="D4079" s="29"/>
      <c r="E4079" s="29"/>
      <c r="F4079" s="30"/>
    </row>
    <row r="4080" spans="1:6" s="26" customFormat="1">
      <c r="A4080" s="27"/>
      <c r="B4080" s="28"/>
      <c r="C4080" s="28"/>
      <c r="D4080" s="29"/>
      <c r="E4080" s="29"/>
      <c r="F4080" s="30"/>
    </row>
    <row r="4081" spans="1:6" s="26" customFormat="1">
      <c r="A4081" s="27"/>
      <c r="B4081" s="28"/>
      <c r="C4081" s="28"/>
      <c r="D4081" s="29"/>
      <c r="E4081" s="29"/>
      <c r="F4081" s="30"/>
    </row>
    <row r="4082" spans="1:6" s="26" customFormat="1">
      <c r="A4082" s="27"/>
      <c r="B4082" s="28"/>
      <c r="C4082" s="28"/>
      <c r="D4082" s="29"/>
      <c r="E4082" s="29"/>
      <c r="F4082" s="30"/>
    </row>
    <row r="4083" spans="1:6" s="26" customFormat="1">
      <c r="A4083" s="27"/>
      <c r="B4083" s="28"/>
      <c r="C4083" s="28"/>
      <c r="D4083" s="29"/>
      <c r="E4083" s="29"/>
      <c r="F4083" s="30"/>
    </row>
    <row r="4084" spans="1:6" s="26" customFormat="1">
      <c r="A4084" s="27"/>
      <c r="B4084" s="28"/>
      <c r="C4084" s="28"/>
      <c r="D4084" s="29"/>
      <c r="E4084" s="29"/>
      <c r="F4084" s="30"/>
    </row>
    <row r="4085" spans="1:6" s="26" customFormat="1">
      <c r="A4085" s="27"/>
      <c r="B4085" s="28"/>
      <c r="C4085" s="28"/>
      <c r="D4085" s="29"/>
      <c r="E4085" s="29"/>
      <c r="F4085" s="30"/>
    </row>
    <row r="4086" spans="1:6" s="26" customFormat="1">
      <c r="A4086" s="27"/>
      <c r="B4086" s="28"/>
      <c r="C4086" s="28"/>
      <c r="D4086" s="29"/>
      <c r="E4086" s="29"/>
      <c r="F4086" s="30"/>
    </row>
    <row r="4087" spans="1:6" s="26" customFormat="1">
      <c r="A4087" s="27"/>
      <c r="B4087" s="28"/>
      <c r="C4087" s="28"/>
      <c r="D4087" s="29"/>
      <c r="E4087" s="29"/>
      <c r="F4087" s="30"/>
    </row>
    <row r="4088" spans="1:6" s="26" customFormat="1">
      <c r="A4088" s="27"/>
      <c r="B4088" s="28"/>
      <c r="C4088" s="28"/>
      <c r="D4088" s="29"/>
      <c r="E4088" s="29"/>
      <c r="F4088" s="30"/>
    </row>
    <row r="4089" spans="1:6" s="26" customFormat="1">
      <c r="A4089" s="27"/>
      <c r="B4089" s="28"/>
      <c r="C4089" s="28"/>
      <c r="D4089" s="29"/>
      <c r="E4089" s="29"/>
      <c r="F4089" s="30"/>
    </row>
    <row r="4090" spans="1:6" s="26" customFormat="1">
      <c r="A4090" s="27"/>
      <c r="B4090" s="28"/>
      <c r="C4090" s="28"/>
      <c r="D4090" s="29"/>
      <c r="E4090" s="29"/>
      <c r="F4090" s="30"/>
    </row>
    <row r="4091" spans="1:6" s="26" customFormat="1">
      <c r="A4091" s="27"/>
      <c r="B4091" s="28"/>
      <c r="C4091" s="28"/>
      <c r="D4091" s="29"/>
      <c r="E4091" s="29"/>
      <c r="F4091" s="30"/>
    </row>
    <row r="4092" spans="1:6" s="26" customFormat="1">
      <c r="A4092" s="27"/>
      <c r="B4092" s="28"/>
      <c r="C4092" s="28"/>
      <c r="D4092" s="29"/>
      <c r="E4092" s="29"/>
      <c r="F4092" s="30"/>
    </row>
    <row r="4093" spans="1:6" s="26" customFormat="1">
      <c r="A4093" s="27"/>
      <c r="B4093" s="28"/>
      <c r="C4093" s="28"/>
      <c r="D4093" s="29"/>
      <c r="E4093" s="29"/>
      <c r="F4093" s="30"/>
    </row>
    <row r="4094" spans="1:6" s="26" customFormat="1">
      <c r="A4094" s="27"/>
      <c r="B4094" s="28"/>
      <c r="C4094" s="28"/>
      <c r="D4094" s="29"/>
      <c r="E4094" s="29"/>
      <c r="F4094" s="30"/>
    </row>
    <row r="4095" spans="1:6" s="26" customFormat="1">
      <c r="A4095" s="27"/>
      <c r="B4095" s="28"/>
      <c r="C4095" s="28"/>
      <c r="D4095" s="29"/>
      <c r="E4095" s="29"/>
      <c r="F4095" s="30"/>
    </row>
    <row r="4096" spans="1:6" s="26" customFormat="1">
      <c r="A4096" s="27"/>
      <c r="B4096" s="28"/>
      <c r="C4096" s="28"/>
      <c r="D4096" s="29"/>
      <c r="E4096" s="29"/>
      <c r="F4096" s="30"/>
    </row>
    <row r="4097" spans="1:6" s="26" customFormat="1">
      <c r="A4097" s="27"/>
      <c r="B4097" s="28"/>
      <c r="C4097" s="28"/>
      <c r="D4097" s="29"/>
      <c r="E4097" s="29"/>
      <c r="F4097" s="30"/>
    </row>
    <row r="4098" spans="1:6" s="26" customFormat="1">
      <c r="A4098" s="27"/>
      <c r="B4098" s="28"/>
      <c r="C4098" s="28"/>
      <c r="D4098" s="29"/>
      <c r="E4098" s="29"/>
      <c r="F4098" s="30"/>
    </row>
    <row r="4099" spans="1:6" s="26" customFormat="1">
      <c r="A4099" s="27"/>
      <c r="B4099" s="28"/>
      <c r="C4099" s="28"/>
      <c r="D4099" s="29"/>
      <c r="E4099" s="29"/>
      <c r="F4099" s="30"/>
    </row>
    <row r="4100" spans="1:6" s="26" customFormat="1">
      <c r="A4100" s="27"/>
      <c r="B4100" s="28"/>
      <c r="C4100" s="28"/>
      <c r="D4100" s="29"/>
      <c r="E4100" s="29"/>
      <c r="F4100" s="30"/>
    </row>
    <row r="4101" spans="1:6" s="26" customFormat="1">
      <c r="A4101" s="27"/>
      <c r="B4101" s="28"/>
      <c r="C4101" s="28"/>
      <c r="D4101" s="29"/>
      <c r="E4101" s="29"/>
      <c r="F4101" s="30"/>
    </row>
    <row r="4102" spans="1:6" s="26" customFormat="1">
      <c r="A4102" s="27"/>
      <c r="B4102" s="28"/>
      <c r="C4102" s="28"/>
      <c r="D4102" s="29"/>
      <c r="E4102" s="29"/>
      <c r="F4102" s="30"/>
    </row>
    <row r="4103" spans="1:6" s="26" customFormat="1">
      <c r="A4103" s="27"/>
      <c r="B4103" s="28"/>
      <c r="C4103" s="28"/>
      <c r="D4103" s="29"/>
      <c r="E4103" s="29"/>
      <c r="F4103" s="30"/>
    </row>
    <row r="4104" spans="1:6" s="26" customFormat="1">
      <c r="A4104" s="27"/>
      <c r="B4104" s="28"/>
      <c r="C4104" s="28"/>
      <c r="D4104" s="29"/>
      <c r="E4104" s="29"/>
      <c r="F4104" s="30"/>
    </row>
    <row r="4105" spans="1:6" s="26" customFormat="1">
      <c r="A4105" s="27"/>
      <c r="B4105" s="28"/>
      <c r="C4105" s="28"/>
      <c r="D4105" s="29"/>
      <c r="E4105" s="29"/>
      <c r="F4105" s="30"/>
    </row>
    <row r="4106" spans="1:6" s="26" customFormat="1">
      <c r="A4106" s="27"/>
      <c r="B4106" s="28"/>
      <c r="C4106" s="28"/>
      <c r="D4106" s="29"/>
      <c r="E4106" s="29"/>
      <c r="F4106" s="30"/>
    </row>
    <row r="4107" spans="1:6" s="26" customFormat="1">
      <c r="A4107" s="27"/>
      <c r="B4107" s="28"/>
      <c r="C4107" s="28"/>
      <c r="D4107" s="29"/>
      <c r="E4107" s="29"/>
      <c r="F4107" s="30"/>
    </row>
    <row r="4108" spans="1:6" s="26" customFormat="1">
      <c r="A4108" s="27"/>
      <c r="B4108" s="28"/>
      <c r="C4108" s="28"/>
      <c r="D4108" s="29"/>
      <c r="E4108" s="29"/>
      <c r="F4108" s="30"/>
    </row>
    <row r="4109" spans="1:6" s="26" customFormat="1">
      <c r="A4109" s="27"/>
      <c r="B4109" s="28"/>
      <c r="C4109" s="28"/>
      <c r="D4109" s="29"/>
      <c r="E4109" s="29"/>
      <c r="F4109" s="30"/>
    </row>
    <row r="4110" spans="1:6" s="26" customFormat="1">
      <c r="A4110" s="27"/>
      <c r="B4110" s="28"/>
      <c r="C4110" s="28"/>
      <c r="D4110" s="29"/>
      <c r="E4110" s="29"/>
      <c r="F4110" s="30"/>
    </row>
    <row r="4111" spans="1:6" s="26" customFormat="1">
      <c r="A4111" s="27"/>
      <c r="B4111" s="28"/>
      <c r="C4111" s="28"/>
      <c r="D4111" s="29"/>
      <c r="E4111" s="29"/>
      <c r="F4111" s="30"/>
    </row>
    <row r="4112" spans="1:6" s="26" customFormat="1">
      <c r="A4112" s="27"/>
      <c r="B4112" s="28"/>
      <c r="C4112" s="28"/>
      <c r="D4112" s="29"/>
      <c r="E4112" s="29"/>
      <c r="F4112" s="30"/>
    </row>
    <row r="4113" spans="1:6" s="26" customFormat="1">
      <c r="A4113" s="27"/>
      <c r="B4113" s="28"/>
      <c r="C4113" s="28"/>
      <c r="D4113" s="29"/>
      <c r="E4113" s="29"/>
      <c r="F4113" s="30"/>
    </row>
    <row r="4114" spans="1:6" s="26" customFormat="1">
      <c r="A4114" s="27"/>
      <c r="B4114" s="28"/>
      <c r="C4114" s="28"/>
      <c r="D4114" s="29"/>
      <c r="E4114" s="29"/>
      <c r="F4114" s="30"/>
    </row>
    <row r="4115" spans="1:6" s="26" customFormat="1">
      <c r="A4115" s="27"/>
      <c r="B4115" s="28"/>
      <c r="C4115" s="28"/>
      <c r="D4115" s="29"/>
      <c r="E4115" s="29"/>
      <c r="F4115" s="30"/>
    </row>
    <row r="4116" spans="1:6" s="26" customFormat="1">
      <c r="A4116" s="27"/>
      <c r="B4116" s="28"/>
      <c r="C4116" s="28"/>
      <c r="D4116" s="29"/>
      <c r="E4116" s="29"/>
      <c r="F4116" s="30"/>
    </row>
    <row r="4117" spans="1:6" s="26" customFormat="1">
      <c r="A4117" s="27"/>
      <c r="B4117" s="28"/>
      <c r="C4117" s="28"/>
      <c r="D4117" s="29"/>
      <c r="E4117" s="29"/>
      <c r="F4117" s="30"/>
    </row>
    <row r="4118" spans="1:6" s="26" customFormat="1">
      <c r="A4118" s="27"/>
      <c r="B4118" s="28"/>
      <c r="C4118" s="28"/>
      <c r="D4118" s="29"/>
      <c r="E4118" s="29"/>
      <c r="F4118" s="30"/>
    </row>
    <row r="4119" spans="1:6" s="26" customFormat="1">
      <c r="A4119" s="27"/>
      <c r="B4119" s="28"/>
      <c r="C4119" s="28"/>
      <c r="D4119" s="29"/>
      <c r="E4119" s="29"/>
      <c r="F4119" s="30"/>
    </row>
    <row r="4120" spans="1:6" s="26" customFormat="1">
      <c r="A4120" s="27"/>
      <c r="B4120" s="28"/>
      <c r="C4120" s="28"/>
      <c r="D4120" s="29"/>
      <c r="E4120" s="29"/>
      <c r="F4120" s="30"/>
    </row>
    <row r="4121" spans="1:6" s="26" customFormat="1">
      <c r="A4121" s="27"/>
      <c r="B4121" s="28"/>
      <c r="C4121" s="28"/>
      <c r="D4121" s="29"/>
      <c r="E4121" s="29"/>
      <c r="F4121" s="30"/>
    </row>
    <row r="4122" spans="1:6" s="26" customFormat="1">
      <c r="A4122" s="27"/>
      <c r="B4122" s="28"/>
      <c r="C4122" s="28"/>
      <c r="D4122" s="29"/>
      <c r="E4122" s="29"/>
      <c r="F4122" s="30"/>
    </row>
    <row r="4123" spans="1:6" s="26" customFormat="1">
      <c r="A4123" s="27"/>
      <c r="B4123" s="28"/>
      <c r="C4123" s="28"/>
      <c r="D4123" s="29"/>
      <c r="E4123" s="29"/>
      <c r="F4123" s="30"/>
    </row>
    <row r="4124" spans="1:6" s="26" customFormat="1">
      <c r="A4124" s="27"/>
      <c r="B4124" s="28"/>
      <c r="C4124" s="28"/>
      <c r="D4124" s="29"/>
      <c r="E4124" s="29"/>
      <c r="F4124" s="30"/>
    </row>
    <row r="4125" spans="1:6" s="26" customFormat="1">
      <c r="A4125" s="27"/>
      <c r="B4125" s="28"/>
      <c r="C4125" s="28"/>
      <c r="D4125" s="29"/>
      <c r="E4125" s="29"/>
      <c r="F4125" s="30"/>
    </row>
    <row r="4126" spans="1:6" s="26" customFormat="1">
      <c r="A4126" s="27"/>
      <c r="B4126" s="28"/>
      <c r="C4126" s="28"/>
      <c r="D4126" s="29"/>
      <c r="E4126" s="29"/>
      <c r="F4126" s="30"/>
    </row>
    <row r="4127" spans="1:6" s="26" customFormat="1">
      <c r="A4127" s="27"/>
      <c r="B4127" s="28"/>
      <c r="C4127" s="28"/>
      <c r="D4127" s="29"/>
      <c r="E4127" s="29"/>
      <c r="F4127" s="30"/>
    </row>
    <row r="4128" spans="1:6" s="26" customFormat="1">
      <c r="A4128" s="27"/>
      <c r="B4128" s="28"/>
      <c r="C4128" s="28"/>
      <c r="D4128" s="29"/>
      <c r="E4128" s="29"/>
      <c r="F4128" s="30"/>
    </row>
    <row r="4129" spans="1:6" s="26" customFormat="1">
      <c r="A4129" s="27"/>
      <c r="B4129" s="28"/>
      <c r="C4129" s="28"/>
      <c r="D4129" s="29"/>
      <c r="E4129" s="29"/>
      <c r="F4129" s="30"/>
    </row>
    <row r="4130" spans="1:6" s="26" customFormat="1">
      <c r="A4130" s="27"/>
      <c r="B4130" s="28"/>
      <c r="C4130" s="28"/>
      <c r="D4130" s="29"/>
      <c r="E4130" s="29"/>
      <c r="F4130" s="30"/>
    </row>
    <row r="4131" spans="1:6" s="26" customFormat="1">
      <c r="A4131" s="27"/>
      <c r="B4131" s="28"/>
      <c r="C4131" s="28"/>
      <c r="D4131" s="29"/>
      <c r="E4131" s="29"/>
      <c r="F4131" s="30"/>
    </row>
    <row r="4132" spans="1:6" s="26" customFormat="1">
      <c r="A4132" s="27"/>
      <c r="B4132" s="28"/>
      <c r="C4132" s="28"/>
      <c r="D4132" s="29"/>
      <c r="E4132" s="29"/>
      <c r="F4132" s="30"/>
    </row>
    <row r="4133" spans="1:6" s="26" customFormat="1">
      <c r="A4133" s="27"/>
      <c r="B4133" s="28"/>
      <c r="C4133" s="28"/>
      <c r="D4133" s="29"/>
      <c r="E4133" s="29"/>
      <c r="F4133" s="30"/>
    </row>
    <row r="4134" spans="1:6" s="26" customFormat="1">
      <c r="A4134" s="27"/>
      <c r="B4134" s="28"/>
      <c r="C4134" s="28"/>
      <c r="D4134" s="29"/>
      <c r="E4134" s="29"/>
      <c r="F4134" s="30"/>
    </row>
    <row r="4135" spans="1:6" s="26" customFormat="1">
      <c r="A4135" s="27"/>
      <c r="B4135" s="28"/>
      <c r="C4135" s="28"/>
      <c r="D4135" s="29"/>
      <c r="E4135" s="29"/>
      <c r="F4135" s="30"/>
    </row>
    <row r="4136" spans="1:6" s="26" customFormat="1">
      <c r="A4136" s="27"/>
      <c r="B4136" s="28"/>
      <c r="C4136" s="28"/>
      <c r="D4136" s="29"/>
      <c r="E4136" s="29"/>
      <c r="F4136" s="30"/>
    </row>
    <row r="4137" spans="1:6" s="26" customFormat="1">
      <c r="A4137" s="27"/>
      <c r="B4137" s="28"/>
      <c r="C4137" s="28"/>
      <c r="D4137" s="29"/>
      <c r="E4137" s="29"/>
      <c r="F4137" s="30"/>
    </row>
    <row r="4138" spans="1:6" s="26" customFormat="1">
      <c r="A4138" s="27"/>
      <c r="B4138" s="28"/>
      <c r="C4138" s="28"/>
      <c r="D4138" s="29"/>
      <c r="E4138" s="29"/>
      <c r="F4138" s="30"/>
    </row>
    <row r="4139" spans="1:6" s="26" customFormat="1">
      <c r="A4139" s="27"/>
      <c r="B4139" s="28"/>
      <c r="C4139" s="28"/>
      <c r="D4139" s="29"/>
      <c r="E4139" s="29"/>
      <c r="F4139" s="30"/>
    </row>
    <row r="4140" spans="1:6" s="26" customFormat="1">
      <c r="A4140" s="27"/>
      <c r="B4140" s="28"/>
      <c r="C4140" s="28"/>
      <c r="D4140" s="29"/>
      <c r="E4140" s="29"/>
      <c r="F4140" s="30"/>
    </row>
    <row r="4141" spans="1:6" s="26" customFormat="1">
      <c r="A4141" s="27"/>
      <c r="B4141" s="28"/>
      <c r="C4141" s="28"/>
      <c r="D4141" s="29"/>
      <c r="E4141" s="29"/>
      <c r="F4141" s="30"/>
    </row>
    <row r="4142" spans="1:6" s="26" customFormat="1">
      <c r="A4142" s="27"/>
      <c r="B4142" s="28"/>
      <c r="C4142" s="28"/>
      <c r="D4142" s="29"/>
      <c r="E4142" s="29"/>
      <c r="F4142" s="30"/>
    </row>
    <row r="4143" spans="1:6" s="26" customFormat="1">
      <c r="A4143" s="27"/>
      <c r="B4143" s="28"/>
      <c r="C4143" s="28"/>
      <c r="D4143" s="29"/>
      <c r="E4143" s="29"/>
      <c r="F4143" s="30"/>
    </row>
    <row r="4144" spans="1:6" s="26" customFormat="1">
      <c r="A4144" s="27"/>
      <c r="B4144" s="28"/>
      <c r="C4144" s="28"/>
      <c r="D4144" s="29"/>
      <c r="E4144" s="29"/>
      <c r="F4144" s="30"/>
    </row>
    <row r="4145" spans="1:6" s="26" customFormat="1">
      <c r="A4145" s="27"/>
      <c r="B4145" s="28"/>
      <c r="C4145" s="28"/>
      <c r="D4145" s="29"/>
      <c r="E4145" s="29"/>
      <c r="F4145" s="30"/>
    </row>
    <row r="4146" spans="1:6" s="26" customFormat="1">
      <c r="A4146" s="27"/>
      <c r="B4146" s="28"/>
      <c r="C4146" s="28"/>
      <c r="D4146" s="29"/>
      <c r="E4146" s="29"/>
      <c r="F4146" s="30"/>
    </row>
    <row r="4147" spans="1:6" s="26" customFormat="1">
      <c r="A4147" s="27"/>
      <c r="B4147" s="28"/>
      <c r="C4147" s="28"/>
      <c r="D4147" s="29"/>
      <c r="E4147" s="29"/>
      <c r="F4147" s="30"/>
    </row>
    <row r="4148" spans="1:6" s="26" customFormat="1">
      <c r="A4148" s="27"/>
      <c r="B4148" s="28"/>
      <c r="C4148" s="28"/>
      <c r="D4148" s="29"/>
      <c r="E4148" s="29"/>
      <c r="F4148" s="30"/>
    </row>
    <row r="4149" spans="1:6" s="26" customFormat="1">
      <c r="A4149" s="27"/>
      <c r="B4149" s="28"/>
      <c r="C4149" s="28"/>
      <c r="D4149" s="29"/>
      <c r="E4149" s="29"/>
      <c r="F4149" s="30"/>
    </row>
    <row r="4150" spans="1:6" s="26" customFormat="1">
      <c r="A4150" s="27"/>
      <c r="B4150" s="28"/>
      <c r="C4150" s="28"/>
      <c r="D4150" s="29"/>
      <c r="E4150" s="29"/>
      <c r="F4150" s="30"/>
    </row>
    <row r="4151" spans="1:6" s="26" customFormat="1">
      <c r="A4151" s="27"/>
      <c r="B4151" s="28"/>
      <c r="C4151" s="28"/>
      <c r="D4151" s="29"/>
      <c r="E4151" s="29"/>
      <c r="F4151" s="30"/>
    </row>
    <row r="4152" spans="1:6" s="26" customFormat="1">
      <c r="A4152" s="27"/>
      <c r="B4152" s="28"/>
      <c r="C4152" s="28"/>
      <c r="D4152" s="29"/>
      <c r="E4152" s="29"/>
      <c r="F4152" s="30"/>
    </row>
    <row r="4153" spans="1:6" s="26" customFormat="1">
      <c r="A4153" s="27"/>
      <c r="B4153" s="28"/>
      <c r="C4153" s="28"/>
      <c r="D4153" s="29"/>
      <c r="E4153" s="29"/>
      <c r="F4153" s="30"/>
    </row>
    <row r="4154" spans="1:6" s="26" customFormat="1">
      <c r="A4154" s="27"/>
      <c r="B4154" s="28"/>
      <c r="C4154" s="28"/>
      <c r="D4154" s="29"/>
      <c r="E4154" s="29"/>
      <c r="F4154" s="30"/>
    </row>
    <row r="4155" spans="1:6" s="26" customFormat="1">
      <c r="A4155" s="27"/>
      <c r="B4155" s="28"/>
      <c r="C4155" s="28"/>
      <c r="D4155" s="29"/>
      <c r="E4155" s="29"/>
      <c r="F4155" s="30"/>
    </row>
    <row r="4156" spans="1:6" s="26" customFormat="1">
      <c r="A4156" s="27"/>
      <c r="B4156" s="28"/>
      <c r="C4156" s="28"/>
      <c r="D4156" s="29"/>
      <c r="E4156" s="29"/>
      <c r="F4156" s="30"/>
    </row>
    <row r="4157" spans="1:6" s="26" customFormat="1">
      <c r="A4157" s="27"/>
      <c r="B4157" s="28"/>
      <c r="C4157" s="28"/>
      <c r="D4157" s="29"/>
      <c r="E4157" s="29"/>
      <c r="F4157" s="30"/>
    </row>
    <row r="4158" spans="1:6" s="26" customFormat="1">
      <c r="A4158" s="27"/>
      <c r="B4158" s="28"/>
      <c r="C4158" s="28"/>
      <c r="D4158" s="29"/>
      <c r="E4158" s="29"/>
      <c r="F4158" s="30"/>
    </row>
    <row r="4159" spans="1:6" s="26" customFormat="1">
      <c r="A4159" s="27"/>
      <c r="B4159" s="28"/>
      <c r="C4159" s="28"/>
      <c r="D4159" s="29"/>
      <c r="E4159" s="29"/>
      <c r="F4159" s="30"/>
    </row>
    <row r="4160" spans="1:6" s="26" customFormat="1">
      <c r="A4160" s="27"/>
      <c r="B4160" s="28"/>
      <c r="C4160" s="28"/>
      <c r="D4160" s="29"/>
      <c r="E4160" s="29"/>
      <c r="F4160" s="30"/>
    </row>
    <row r="4161" spans="1:6" s="26" customFormat="1">
      <c r="A4161" s="27"/>
      <c r="B4161" s="28"/>
      <c r="C4161" s="28"/>
      <c r="D4161" s="29"/>
      <c r="E4161" s="29"/>
      <c r="F4161" s="30"/>
    </row>
    <row r="4162" spans="1:6" s="26" customFormat="1">
      <c r="A4162" s="27"/>
      <c r="B4162" s="28"/>
      <c r="C4162" s="28"/>
      <c r="D4162" s="29"/>
      <c r="E4162" s="29"/>
      <c r="F4162" s="30"/>
    </row>
    <row r="4163" spans="1:6" s="26" customFormat="1">
      <c r="A4163" s="27"/>
      <c r="B4163" s="28"/>
      <c r="C4163" s="28"/>
      <c r="D4163" s="29"/>
      <c r="E4163" s="29"/>
      <c r="F4163" s="30"/>
    </row>
    <row r="4164" spans="1:6" s="26" customFormat="1">
      <c r="A4164" s="27"/>
      <c r="B4164" s="28"/>
      <c r="C4164" s="28"/>
      <c r="D4164" s="29"/>
      <c r="E4164" s="29"/>
      <c r="F4164" s="30"/>
    </row>
    <row r="4165" spans="1:6" s="26" customFormat="1">
      <c r="A4165" s="27"/>
      <c r="B4165" s="28"/>
      <c r="C4165" s="28"/>
      <c r="D4165" s="29"/>
      <c r="E4165" s="29"/>
      <c r="F4165" s="30"/>
    </row>
    <row r="4166" spans="1:6" s="26" customFormat="1">
      <c r="A4166" s="27"/>
      <c r="B4166" s="28"/>
      <c r="C4166" s="28"/>
      <c r="D4166" s="29"/>
      <c r="E4166" s="29"/>
      <c r="F4166" s="30"/>
    </row>
    <row r="4167" spans="1:6" s="26" customFormat="1">
      <c r="A4167" s="27"/>
      <c r="B4167" s="28"/>
      <c r="C4167" s="28"/>
      <c r="D4167" s="29"/>
      <c r="E4167" s="29"/>
      <c r="F4167" s="30"/>
    </row>
    <row r="4168" spans="1:6" s="26" customFormat="1">
      <c r="A4168" s="27"/>
      <c r="B4168" s="28"/>
      <c r="C4168" s="28"/>
      <c r="D4168" s="29"/>
      <c r="E4168" s="29"/>
      <c r="F4168" s="30"/>
    </row>
    <row r="4169" spans="1:6" s="26" customFormat="1">
      <c r="A4169" s="27"/>
      <c r="B4169" s="28"/>
      <c r="C4169" s="28"/>
      <c r="D4169" s="29"/>
      <c r="E4169" s="29"/>
      <c r="F4169" s="30"/>
    </row>
    <row r="4170" spans="1:6" s="26" customFormat="1">
      <c r="A4170" s="27"/>
      <c r="B4170" s="28"/>
      <c r="C4170" s="28"/>
      <c r="D4170" s="29"/>
      <c r="E4170" s="29"/>
      <c r="F4170" s="30"/>
    </row>
    <row r="4171" spans="1:6" s="26" customFormat="1">
      <c r="A4171" s="27"/>
      <c r="B4171" s="28"/>
      <c r="C4171" s="28"/>
      <c r="D4171" s="29"/>
      <c r="E4171" s="29"/>
      <c r="F4171" s="30"/>
    </row>
    <row r="4172" spans="1:6" s="26" customFormat="1">
      <c r="A4172" s="27"/>
      <c r="B4172" s="28"/>
      <c r="C4172" s="28"/>
      <c r="D4172" s="29"/>
      <c r="E4172" s="29"/>
      <c r="F4172" s="30"/>
    </row>
    <row r="4173" spans="1:6" s="26" customFormat="1">
      <c r="A4173" s="27"/>
      <c r="B4173" s="28"/>
      <c r="C4173" s="28"/>
      <c r="D4173" s="29"/>
      <c r="E4173" s="29"/>
      <c r="F4173" s="30"/>
    </row>
    <row r="4174" spans="1:6" s="26" customFormat="1">
      <c r="A4174" s="27"/>
      <c r="B4174" s="28"/>
      <c r="C4174" s="28"/>
      <c r="D4174" s="29"/>
      <c r="E4174" s="29"/>
      <c r="F4174" s="30"/>
    </row>
    <row r="4175" spans="1:6" s="26" customFormat="1">
      <c r="A4175" s="27"/>
      <c r="B4175" s="28"/>
      <c r="C4175" s="28"/>
      <c r="D4175" s="29"/>
      <c r="E4175" s="29"/>
      <c r="F4175" s="30"/>
    </row>
    <row r="4176" spans="1:6" s="26" customFormat="1">
      <c r="A4176" s="27"/>
      <c r="B4176" s="28"/>
      <c r="C4176" s="28"/>
      <c r="D4176" s="29"/>
      <c r="E4176" s="29"/>
      <c r="F4176" s="30"/>
    </row>
    <row r="4177" spans="1:6" s="26" customFormat="1">
      <c r="A4177" s="27"/>
      <c r="B4177" s="28"/>
      <c r="C4177" s="28"/>
      <c r="D4177" s="29"/>
      <c r="E4177" s="29"/>
      <c r="F4177" s="30"/>
    </row>
    <row r="4178" spans="1:6" s="26" customFormat="1">
      <c r="A4178" s="27"/>
      <c r="B4178" s="28"/>
      <c r="C4178" s="28"/>
      <c r="D4178" s="29"/>
      <c r="E4178" s="29"/>
      <c r="F4178" s="30"/>
    </row>
    <row r="4179" spans="1:6" s="26" customFormat="1">
      <c r="A4179" s="27"/>
      <c r="B4179" s="28"/>
      <c r="C4179" s="28"/>
      <c r="D4179" s="29"/>
      <c r="E4179" s="29"/>
      <c r="F4179" s="30"/>
    </row>
    <row r="4180" spans="1:6" s="26" customFormat="1">
      <c r="A4180" s="27"/>
      <c r="B4180" s="28"/>
      <c r="C4180" s="28"/>
      <c r="D4180" s="29"/>
      <c r="E4180" s="29"/>
      <c r="F4180" s="30"/>
    </row>
    <row r="4181" spans="1:6" s="26" customFormat="1">
      <c r="A4181" s="27"/>
      <c r="B4181" s="28"/>
      <c r="C4181" s="28"/>
      <c r="D4181" s="29"/>
      <c r="E4181" s="29"/>
      <c r="F4181" s="30"/>
    </row>
    <row r="4182" spans="1:6" s="26" customFormat="1">
      <c r="A4182" s="27"/>
      <c r="B4182" s="28"/>
      <c r="C4182" s="28"/>
      <c r="D4182" s="29"/>
      <c r="E4182" s="29"/>
      <c r="F4182" s="30"/>
    </row>
    <row r="4183" spans="1:6" s="26" customFormat="1">
      <c r="A4183" s="27"/>
      <c r="B4183" s="28"/>
      <c r="C4183" s="28"/>
      <c r="D4183" s="29"/>
      <c r="E4183" s="29"/>
      <c r="F4183" s="30"/>
    </row>
    <row r="4184" spans="1:6" s="26" customFormat="1">
      <c r="A4184" s="27"/>
      <c r="B4184" s="28"/>
      <c r="C4184" s="28"/>
      <c r="D4184" s="29"/>
      <c r="E4184" s="29"/>
      <c r="F4184" s="30"/>
    </row>
    <row r="4185" spans="1:6" s="26" customFormat="1">
      <c r="A4185" s="27"/>
      <c r="B4185" s="28"/>
      <c r="C4185" s="28"/>
      <c r="D4185" s="29"/>
      <c r="E4185" s="29"/>
      <c r="F4185" s="30"/>
    </row>
    <row r="4186" spans="1:6" s="26" customFormat="1">
      <c r="A4186" s="27"/>
      <c r="B4186" s="28"/>
      <c r="C4186" s="28"/>
      <c r="D4186" s="29"/>
      <c r="E4186" s="29"/>
      <c r="F4186" s="30"/>
    </row>
    <row r="4187" spans="1:6" s="26" customFormat="1">
      <c r="A4187" s="27"/>
      <c r="B4187" s="28"/>
      <c r="C4187" s="28"/>
      <c r="D4187" s="29"/>
      <c r="E4187" s="29"/>
      <c r="F4187" s="30"/>
    </row>
    <row r="4188" spans="1:6" s="26" customFormat="1">
      <c r="A4188" s="27"/>
      <c r="B4188" s="28"/>
      <c r="C4188" s="28"/>
      <c r="D4188" s="29"/>
      <c r="E4188" s="29"/>
      <c r="F4188" s="30"/>
    </row>
    <row r="4189" spans="1:6" s="26" customFormat="1">
      <c r="A4189" s="27"/>
      <c r="B4189" s="28"/>
      <c r="C4189" s="28"/>
      <c r="D4189" s="29"/>
      <c r="E4189" s="29"/>
      <c r="F4189" s="30"/>
    </row>
    <row r="4190" spans="1:6" s="26" customFormat="1">
      <c r="A4190" s="27"/>
      <c r="B4190" s="28"/>
      <c r="C4190" s="28"/>
      <c r="D4190" s="29"/>
      <c r="E4190" s="29"/>
      <c r="F4190" s="30"/>
    </row>
    <row r="4191" spans="1:6" s="26" customFormat="1">
      <c r="A4191" s="27"/>
      <c r="B4191" s="28"/>
      <c r="C4191" s="28"/>
      <c r="D4191" s="29"/>
      <c r="E4191" s="29"/>
      <c r="F4191" s="30"/>
    </row>
    <row r="4192" spans="1:6" s="26" customFormat="1">
      <c r="A4192" s="27"/>
      <c r="B4192" s="28"/>
      <c r="C4192" s="28"/>
      <c r="D4192" s="29"/>
      <c r="E4192" s="29"/>
      <c r="F4192" s="30"/>
    </row>
    <row r="4193" spans="1:6" s="26" customFormat="1">
      <c r="A4193" s="27"/>
      <c r="B4193" s="28"/>
      <c r="C4193" s="28"/>
      <c r="D4193" s="29"/>
      <c r="E4193" s="29"/>
      <c r="F4193" s="30"/>
    </row>
    <row r="4194" spans="1:6" s="26" customFormat="1">
      <c r="A4194" s="27"/>
      <c r="B4194" s="28"/>
      <c r="C4194" s="28"/>
      <c r="D4194" s="29"/>
      <c r="E4194" s="29"/>
      <c r="F4194" s="30"/>
    </row>
    <row r="4195" spans="1:6" s="26" customFormat="1">
      <c r="A4195" s="27"/>
      <c r="B4195" s="28"/>
      <c r="C4195" s="28"/>
      <c r="D4195" s="29"/>
      <c r="E4195" s="29"/>
      <c r="F4195" s="30"/>
    </row>
    <row r="4196" spans="1:6" s="26" customFormat="1">
      <c r="A4196" s="27"/>
      <c r="B4196" s="28"/>
      <c r="C4196" s="28"/>
      <c r="D4196" s="29"/>
      <c r="E4196" s="29"/>
      <c r="F4196" s="30"/>
    </row>
    <row r="4197" spans="1:6" s="26" customFormat="1">
      <c r="A4197" s="27"/>
      <c r="B4197" s="28"/>
      <c r="C4197" s="28"/>
      <c r="D4197" s="29"/>
      <c r="E4197" s="29"/>
      <c r="F4197" s="30"/>
    </row>
    <row r="4198" spans="1:6" s="26" customFormat="1">
      <c r="A4198" s="27"/>
      <c r="B4198" s="28"/>
      <c r="C4198" s="28"/>
      <c r="D4198" s="29"/>
      <c r="E4198" s="29"/>
      <c r="F4198" s="30"/>
    </row>
    <row r="4199" spans="1:6" s="26" customFormat="1">
      <c r="A4199" s="27"/>
      <c r="B4199" s="28"/>
      <c r="C4199" s="28"/>
      <c r="D4199" s="29"/>
      <c r="E4199" s="29"/>
      <c r="F4199" s="30"/>
    </row>
    <row r="4200" spans="1:6" s="26" customFormat="1">
      <c r="A4200" s="27"/>
      <c r="B4200" s="28"/>
      <c r="C4200" s="28"/>
      <c r="D4200" s="29"/>
      <c r="E4200" s="29"/>
      <c r="F4200" s="30"/>
    </row>
    <row r="4201" spans="1:6" s="26" customFormat="1">
      <c r="A4201" s="27"/>
      <c r="B4201" s="28"/>
      <c r="C4201" s="28"/>
      <c r="D4201" s="29"/>
      <c r="E4201" s="29"/>
      <c r="F4201" s="30"/>
    </row>
    <row r="4202" spans="1:6" s="26" customFormat="1">
      <c r="A4202" s="27"/>
      <c r="B4202" s="28"/>
      <c r="C4202" s="28"/>
      <c r="D4202" s="29"/>
      <c r="E4202" s="29"/>
      <c r="F4202" s="30"/>
    </row>
    <row r="4203" spans="1:6" s="26" customFormat="1">
      <c r="A4203" s="27"/>
      <c r="B4203" s="28"/>
      <c r="C4203" s="28"/>
      <c r="D4203" s="29"/>
      <c r="E4203" s="29"/>
      <c r="F4203" s="30"/>
    </row>
    <row r="4204" spans="1:6" s="26" customFormat="1">
      <c r="A4204" s="27"/>
      <c r="B4204" s="28"/>
      <c r="C4204" s="28"/>
      <c r="D4204" s="29"/>
      <c r="E4204" s="29"/>
      <c r="F4204" s="30"/>
    </row>
    <row r="4205" spans="1:6" s="26" customFormat="1">
      <c r="A4205" s="27"/>
      <c r="B4205" s="28"/>
      <c r="C4205" s="28"/>
      <c r="D4205" s="29"/>
      <c r="E4205" s="29"/>
      <c r="F4205" s="30"/>
    </row>
    <row r="4206" spans="1:6" s="26" customFormat="1">
      <c r="A4206" s="27"/>
      <c r="B4206" s="28"/>
      <c r="C4206" s="28"/>
      <c r="D4206" s="29"/>
      <c r="E4206" s="29"/>
      <c r="F4206" s="30"/>
    </row>
    <row r="4207" spans="1:6" s="26" customFormat="1">
      <c r="A4207" s="27"/>
      <c r="B4207" s="28"/>
      <c r="C4207" s="28"/>
      <c r="D4207" s="29"/>
      <c r="E4207" s="29"/>
      <c r="F4207" s="30"/>
    </row>
    <row r="4208" spans="1:6" s="26" customFormat="1">
      <c r="A4208" s="27"/>
      <c r="B4208" s="28"/>
      <c r="C4208" s="28"/>
      <c r="D4208" s="29"/>
      <c r="E4208" s="29"/>
      <c r="F4208" s="30"/>
    </row>
    <row r="4209" spans="1:6" s="26" customFormat="1">
      <c r="A4209" s="27"/>
      <c r="B4209" s="28"/>
      <c r="C4209" s="28"/>
      <c r="D4209" s="29"/>
      <c r="E4209" s="29"/>
      <c r="F4209" s="30"/>
    </row>
    <row r="4210" spans="1:6" s="26" customFormat="1">
      <c r="A4210" s="27"/>
      <c r="B4210" s="28"/>
      <c r="C4210" s="28"/>
      <c r="D4210" s="29"/>
      <c r="E4210" s="29"/>
      <c r="F4210" s="30"/>
    </row>
    <row r="4211" spans="1:6" s="26" customFormat="1">
      <c r="A4211" s="27"/>
      <c r="B4211" s="28"/>
      <c r="C4211" s="28"/>
      <c r="D4211" s="29"/>
      <c r="E4211" s="29"/>
      <c r="F4211" s="30"/>
    </row>
    <row r="4212" spans="1:6" s="26" customFormat="1">
      <c r="A4212" s="27"/>
      <c r="B4212" s="28"/>
      <c r="C4212" s="28"/>
      <c r="D4212" s="29"/>
      <c r="E4212" s="29"/>
      <c r="F4212" s="30"/>
    </row>
    <row r="4213" spans="1:6" s="26" customFormat="1">
      <c r="A4213" s="27"/>
      <c r="B4213" s="28"/>
      <c r="C4213" s="28"/>
      <c r="D4213" s="29"/>
      <c r="E4213" s="29"/>
      <c r="F4213" s="30"/>
    </row>
    <row r="4214" spans="1:6" s="26" customFormat="1">
      <c r="A4214" s="27"/>
      <c r="B4214" s="28"/>
      <c r="C4214" s="28"/>
      <c r="D4214" s="29"/>
      <c r="E4214" s="29"/>
      <c r="F4214" s="30"/>
    </row>
    <row r="4215" spans="1:6" s="26" customFormat="1">
      <c r="A4215" s="27"/>
      <c r="B4215" s="28"/>
      <c r="C4215" s="28"/>
      <c r="D4215" s="29"/>
      <c r="E4215" s="29"/>
      <c r="F4215" s="30"/>
    </row>
    <row r="4216" spans="1:6" s="26" customFormat="1">
      <c r="A4216" s="27"/>
      <c r="B4216" s="28"/>
      <c r="C4216" s="28"/>
      <c r="D4216" s="29"/>
      <c r="E4216" s="29"/>
      <c r="F4216" s="30"/>
    </row>
    <row r="4217" spans="1:6" s="26" customFormat="1">
      <c r="A4217" s="27"/>
      <c r="B4217" s="28"/>
      <c r="C4217" s="28"/>
      <c r="D4217" s="29"/>
      <c r="E4217" s="29"/>
      <c r="F4217" s="30"/>
    </row>
    <row r="4218" spans="1:6" s="26" customFormat="1">
      <c r="A4218" s="27"/>
      <c r="B4218" s="28"/>
      <c r="C4218" s="28"/>
      <c r="D4218" s="29"/>
      <c r="E4218" s="29"/>
      <c r="F4218" s="30"/>
    </row>
    <row r="4219" spans="1:6" s="26" customFormat="1">
      <c r="A4219" s="27"/>
      <c r="B4219" s="28"/>
      <c r="C4219" s="28"/>
      <c r="D4219" s="29"/>
      <c r="E4219" s="29"/>
      <c r="F4219" s="30"/>
    </row>
    <row r="4220" spans="1:6" s="26" customFormat="1">
      <c r="A4220" s="27"/>
      <c r="B4220" s="28"/>
      <c r="C4220" s="28"/>
      <c r="D4220" s="29"/>
      <c r="E4220" s="29"/>
      <c r="F4220" s="30"/>
    </row>
    <row r="4221" spans="1:6" s="26" customFormat="1">
      <c r="A4221" s="27"/>
      <c r="B4221" s="28"/>
      <c r="C4221" s="28"/>
      <c r="D4221" s="29"/>
      <c r="E4221" s="29"/>
      <c r="F4221" s="30"/>
    </row>
    <row r="4222" spans="1:6" s="26" customFormat="1">
      <c r="A4222" s="27"/>
      <c r="B4222" s="28"/>
      <c r="C4222" s="28"/>
      <c r="D4222" s="29"/>
      <c r="E4222" s="29"/>
      <c r="F4222" s="30"/>
    </row>
    <row r="4223" spans="1:6" s="26" customFormat="1">
      <c r="A4223" s="27"/>
      <c r="B4223" s="28"/>
      <c r="C4223" s="28"/>
      <c r="D4223" s="29"/>
      <c r="E4223" s="29"/>
      <c r="F4223" s="30"/>
    </row>
    <row r="4224" spans="1:6" s="26" customFormat="1">
      <c r="A4224" s="27"/>
      <c r="B4224" s="28"/>
      <c r="C4224" s="28"/>
      <c r="D4224" s="29"/>
      <c r="E4224" s="29"/>
      <c r="F4224" s="30"/>
    </row>
    <row r="4225" spans="1:6" s="26" customFormat="1">
      <c r="A4225" s="27"/>
      <c r="B4225" s="28"/>
      <c r="C4225" s="28"/>
      <c r="D4225" s="29"/>
      <c r="E4225" s="29"/>
      <c r="F4225" s="30"/>
    </row>
    <row r="4226" spans="1:6" s="26" customFormat="1">
      <c r="A4226" s="27"/>
      <c r="B4226" s="28"/>
      <c r="C4226" s="28"/>
      <c r="D4226" s="29"/>
      <c r="E4226" s="29"/>
      <c r="F4226" s="30"/>
    </row>
    <row r="4227" spans="1:6" s="26" customFormat="1">
      <c r="A4227" s="27"/>
      <c r="B4227" s="28"/>
      <c r="C4227" s="28"/>
      <c r="D4227" s="29"/>
      <c r="E4227" s="29"/>
      <c r="F4227" s="30"/>
    </row>
    <row r="4228" spans="1:6" s="26" customFormat="1">
      <c r="A4228" s="27"/>
      <c r="B4228" s="28"/>
      <c r="C4228" s="28"/>
      <c r="D4228" s="29"/>
      <c r="E4228" s="29"/>
      <c r="F4228" s="30"/>
    </row>
    <row r="4229" spans="1:6" s="26" customFormat="1">
      <c r="A4229" s="27"/>
      <c r="B4229" s="28"/>
      <c r="C4229" s="28"/>
      <c r="D4229" s="29"/>
      <c r="E4229" s="29"/>
      <c r="F4229" s="30"/>
    </row>
    <row r="4230" spans="1:6" s="26" customFormat="1">
      <c r="A4230" s="27"/>
      <c r="B4230" s="28"/>
      <c r="C4230" s="28"/>
      <c r="D4230" s="29"/>
      <c r="E4230" s="29"/>
      <c r="F4230" s="30"/>
    </row>
    <row r="4231" spans="1:6" s="26" customFormat="1">
      <c r="A4231" s="27"/>
      <c r="B4231" s="28"/>
      <c r="C4231" s="28"/>
      <c r="D4231" s="29"/>
      <c r="E4231" s="29"/>
      <c r="F4231" s="30"/>
    </row>
    <row r="4232" spans="1:6" s="26" customFormat="1">
      <c r="A4232" s="27"/>
      <c r="B4232" s="28"/>
      <c r="C4232" s="28"/>
      <c r="D4232" s="29"/>
      <c r="E4232" s="29"/>
      <c r="F4232" s="30"/>
    </row>
    <row r="4233" spans="1:6" s="26" customFormat="1">
      <c r="A4233" s="27"/>
      <c r="B4233" s="28"/>
      <c r="C4233" s="28"/>
      <c r="D4233" s="29"/>
      <c r="E4233" s="29"/>
      <c r="F4233" s="30"/>
    </row>
    <row r="4234" spans="1:6" s="26" customFormat="1">
      <c r="A4234" s="27"/>
      <c r="B4234" s="28"/>
      <c r="C4234" s="28"/>
      <c r="D4234" s="29"/>
      <c r="E4234" s="29"/>
      <c r="F4234" s="30"/>
    </row>
    <row r="4235" spans="1:6" s="26" customFormat="1">
      <c r="A4235" s="27"/>
      <c r="B4235" s="28"/>
      <c r="C4235" s="28"/>
      <c r="D4235" s="29"/>
      <c r="E4235" s="29"/>
      <c r="F4235" s="30"/>
    </row>
    <row r="4236" spans="1:6" s="26" customFormat="1">
      <c r="A4236" s="27"/>
      <c r="B4236" s="28"/>
      <c r="C4236" s="28"/>
      <c r="D4236" s="29"/>
      <c r="E4236" s="29"/>
      <c r="F4236" s="30"/>
    </row>
    <row r="4237" spans="1:6" s="26" customFormat="1">
      <c r="A4237" s="27"/>
      <c r="B4237" s="28"/>
      <c r="C4237" s="28"/>
      <c r="D4237" s="29"/>
      <c r="E4237" s="29"/>
      <c r="F4237" s="30"/>
    </row>
    <row r="4238" spans="1:6" s="26" customFormat="1">
      <c r="A4238" s="27"/>
      <c r="B4238" s="28"/>
      <c r="C4238" s="28"/>
      <c r="D4238" s="29"/>
      <c r="E4238" s="29"/>
      <c r="F4238" s="30"/>
    </row>
    <row r="4239" spans="1:6" s="26" customFormat="1">
      <c r="A4239" s="27"/>
      <c r="B4239" s="28"/>
      <c r="C4239" s="28"/>
      <c r="D4239" s="29"/>
      <c r="E4239" s="29"/>
      <c r="F4239" s="30"/>
    </row>
    <row r="4240" spans="1:6" s="26" customFormat="1">
      <c r="A4240" s="27"/>
      <c r="B4240" s="28"/>
      <c r="C4240" s="28"/>
      <c r="D4240" s="29"/>
      <c r="E4240" s="29"/>
      <c r="F4240" s="30"/>
    </row>
    <row r="4241" spans="1:6" s="26" customFormat="1">
      <c r="A4241" s="27"/>
      <c r="B4241" s="28"/>
      <c r="C4241" s="28"/>
      <c r="D4241" s="29"/>
      <c r="E4241" s="29"/>
      <c r="F4241" s="30"/>
    </row>
    <row r="4242" spans="1:6" s="26" customFormat="1">
      <c r="A4242" s="27"/>
      <c r="B4242" s="28"/>
      <c r="C4242" s="28"/>
      <c r="D4242" s="29"/>
      <c r="E4242" s="29"/>
      <c r="F4242" s="30"/>
    </row>
    <row r="4243" spans="1:6" s="26" customFormat="1">
      <c r="A4243" s="27"/>
      <c r="B4243" s="28"/>
      <c r="C4243" s="28"/>
      <c r="D4243" s="29"/>
      <c r="E4243" s="29"/>
      <c r="F4243" s="30"/>
    </row>
    <row r="4244" spans="1:6" s="26" customFormat="1">
      <c r="A4244" s="27"/>
      <c r="B4244" s="28"/>
      <c r="C4244" s="28"/>
      <c r="D4244" s="29"/>
      <c r="E4244" s="29"/>
      <c r="F4244" s="30"/>
    </row>
    <row r="4245" spans="1:6" s="26" customFormat="1">
      <c r="A4245" s="27"/>
      <c r="B4245" s="28"/>
      <c r="C4245" s="28"/>
      <c r="D4245" s="29"/>
      <c r="E4245" s="29"/>
      <c r="F4245" s="30"/>
    </row>
    <row r="4246" spans="1:6" s="26" customFormat="1">
      <c r="A4246" s="27"/>
      <c r="B4246" s="28"/>
      <c r="C4246" s="28"/>
      <c r="D4246" s="29"/>
      <c r="E4246" s="29"/>
      <c r="F4246" s="30"/>
    </row>
    <row r="4247" spans="1:6" s="26" customFormat="1">
      <c r="A4247" s="27"/>
      <c r="B4247" s="28"/>
      <c r="C4247" s="28"/>
      <c r="D4247" s="29"/>
      <c r="E4247" s="29"/>
      <c r="F4247" s="30"/>
    </row>
    <row r="4248" spans="1:6" s="26" customFormat="1">
      <c r="A4248" s="27"/>
      <c r="B4248" s="28"/>
      <c r="C4248" s="28"/>
      <c r="D4248" s="29"/>
      <c r="E4248" s="29"/>
      <c r="F4248" s="30"/>
    </row>
    <row r="4249" spans="1:6" s="26" customFormat="1">
      <c r="A4249" s="27"/>
      <c r="B4249" s="28"/>
      <c r="C4249" s="28"/>
      <c r="D4249" s="29"/>
      <c r="E4249" s="29"/>
      <c r="F4249" s="30"/>
    </row>
    <row r="4250" spans="1:6" s="26" customFormat="1">
      <c r="A4250" s="27"/>
      <c r="B4250" s="28"/>
      <c r="C4250" s="28"/>
      <c r="D4250" s="29"/>
      <c r="E4250" s="29"/>
      <c r="F4250" s="30"/>
    </row>
    <row r="4251" spans="1:6" s="26" customFormat="1">
      <c r="A4251" s="27"/>
      <c r="B4251" s="28"/>
      <c r="C4251" s="28"/>
      <c r="D4251" s="29"/>
      <c r="E4251" s="29"/>
      <c r="F4251" s="30"/>
    </row>
    <row r="4252" spans="1:6" s="26" customFormat="1">
      <c r="A4252" s="27"/>
      <c r="B4252" s="28"/>
      <c r="C4252" s="28"/>
      <c r="D4252" s="29"/>
      <c r="E4252" s="29"/>
      <c r="F4252" s="30"/>
    </row>
    <row r="4253" spans="1:6" s="26" customFormat="1">
      <c r="A4253" s="27"/>
      <c r="B4253" s="28"/>
      <c r="C4253" s="28"/>
      <c r="D4253" s="29"/>
      <c r="E4253" s="29"/>
      <c r="F4253" s="30"/>
    </row>
    <row r="4254" spans="1:6" s="26" customFormat="1">
      <c r="A4254" s="27"/>
      <c r="B4254" s="28"/>
      <c r="C4254" s="28"/>
      <c r="D4254" s="29"/>
      <c r="E4254" s="29"/>
      <c r="F4254" s="30"/>
    </row>
    <row r="4255" spans="1:6" s="26" customFormat="1">
      <c r="A4255" s="27"/>
      <c r="B4255" s="28"/>
      <c r="C4255" s="28"/>
      <c r="D4255" s="29"/>
      <c r="E4255" s="29"/>
      <c r="F4255" s="30"/>
    </row>
    <row r="4256" spans="1:6" s="26" customFormat="1">
      <c r="A4256" s="27"/>
      <c r="B4256" s="28"/>
      <c r="C4256" s="28"/>
      <c r="D4256" s="29"/>
      <c r="E4256" s="29"/>
      <c r="F4256" s="30"/>
    </row>
    <row r="4257" spans="1:6" s="26" customFormat="1">
      <c r="A4257" s="27"/>
      <c r="B4257" s="28"/>
      <c r="C4257" s="28"/>
      <c r="D4257" s="29"/>
      <c r="E4257" s="29"/>
      <c r="F4257" s="30"/>
    </row>
    <row r="4258" spans="1:6" s="26" customFormat="1">
      <c r="A4258" s="27"/>
      <c r="B4258" s="28"/>
      <c r="C4258" s="28"/>
      <c r="D4258" s="29"/>
      <c r="E4258" s="29"/>
      <c r="F4258" s="30"/>
    </row>
    <row r="4259" spans="1:6" s="26" customFormat="1">
      <c r="A4259" s="27"/>
      <c r="B4259" s="28"/>
      <c r="C4259" s="28"/>
      <c r="D4259" s="29"/>
      <c r="E4259" s="29"/>
      <c r="F4259" s="30"/>
    </row>
    <row r="4260" spans="1:6" s="26" customFormat="1">
      <c r="A4260" s="27"/>
      <c r="B4260" s="28"/>
      <c r="C4260" s="28"/>
      <c r="D4260" s="29"/>
      <c r="E4260" s="29"/>
      <c r="F4260" s="30"/>
    </row>
    <row r="4261" spans="1:6" s="26" customFormat="1">
      <c r="A4261" s="27"/>
      <c r="B4261" s="28"/>
      <c r="C4261" s="28"/>
      <c r="D4261" s="29"/>
      <c r="E4261" s="29"/>
      <c r="F4261" s="30"/>
    </row>
    <row r="4262" spans="1:6" s="26" customFormat="1">
      <c r="A4262" s="27"/>
      <c r="B4262" s="28"/>
      <c r="C4262" s="28"/>
      <c r="D4262" s="29"/>
      <c r="E4262" s="29"/>
      <c r="F4262" s="30"/>
    </row>
    <row r="4263" spans="1:6" s="26" customFormat="1">
      <c r="A4263" s="27"/>
      <c r="B4263" s="28"/>
      <c r="C4263" s="28"/>
      <c r="D4263" s="29"/>
      <c r="E4263" s="29"/>
      <c r="F4263" s="30"/>
    </row>
    <row r="4264" spans="1:6" s="26" customFormat="1">
      <c r="A4264" s="27"/>
      <c r="B4264" s="28"/>
      <c r="C4264" s="28"/>
      <c r="D4264" s="29"/>
      <c r="E4264" s="29"/>
      <c r="F4264" s="30"/>
    </row>
    <row r="4265" spans="1:6" s="26" customFormat="1">
      <c r="A4265" s="27"/>
      <c r="B4265" s="28"/>
      <c r="C4265" s="28"/>
      <c r="D4265" s="29"/>
      <c r="E4265" s="29"/>
      <c r="F4265" s="30"/>
    </row>
    <row r="4266" spans="1:6" s="26" customFormat="1">
      <c r="A4266" s="27"/>
      <c r="B4266" s="28"/>
      <c r="C4266" s="28"/>
      <c r="D4266" s="29"/>
      <c r="E4266" s="29"/>
      <c r="F4266" s="30"/>
    </row>
    <row r="4267" spans="1:6" s="26" customFormat="1">
      <c r="A4267" s="27"/>
      <c r="B4267" s="28"/>
      <c r="C4267" s="28"/>
      <c r="D4267" s="29"/>
      <c r="E4267" s="29"/>
      <c r="F4267" s="30"/>
    </row>
    <row r="4268" spans="1:6" s="26" customFormat="1">
      <c r="A4268" s="27"/>
      <c r="B4268" s="28"/>
      <c r="C4268" s="28"/>
      <c r="D4268" s="29"/>
      <c r="E4268" s="29"/>
      <c r="F4268" s="30"/>
    </row>
    <row r="4269" spans="1:6" s="26" customFormat="1">
      <c r="A4269" s="27"/>
      <c r="B4269" s="28"/>
      <c r="C4269" s="28"/>
      <c r="D4269" s="29"/>
      <c r="E4269" s="29"/>
      <c r="F4269" s="30"/>
    </row>
    <row r="4270" spans="1:6" s="26" customFormat="1">
      <c r="A4270" s="27"/>
      <c r="B4270" s="28"/>
      <c r="C4270" s="28"/>
      <c r="D4270" s="29"/>
      <c r="E4270" s="29"/>
      <c r="F4270" s="30"/>
    </row>
    <row r="4271" spans="1:6" s="26" customFormat="1">
      <c r="A4271" s="27"/>
      <c r="B4271" s="28"/>
      <c r="C4271" s="28"/>
      <c r="D4271" s="29"/>
      <c r="E4271" s="29"/>
      <c r="F4271" s="30"/>
    </row>
    <row r="4272" spans="1:6" s="26" customFormat="1">
      <c r="A4272" s="27"/>
      <c r="B4272" s="28"/>
      <c r="C4272" s="28"/>
      <c r="D4272" s="29"/>
      <c r="E4272" s="29"/>
      <c r="F4272" s="30"/>
    </row>
    <row r="4273" spans="1:6" s="26" customFormat="1">
      <c r="A4273" s="27"/>
      <c r="B4273" s="28"/>
      <c r="C4273" s="28"/>
      <c r="D4273" s="29"/>
      <c r="E4273" s="29"/>
      <c r="F4273" s="30"/>
    </row>
    <row r="4274" spans="1:6" s="26" customFormat="1">
      <c r="A4274" s="27"/>
      <c r="B4274" s="28"/>
      <c r="C4274" s="28"/>
      <c r="D4274" s="29"/>
      <c r="E4274" s="29"/>
      <c r="F4274" s="30"/>
    </row>
    <row r="4275" spans="1:6" s="26" customFormat="1">
      <c r="A4275" s="27"/>
      <c r="B4275" s="28"/>
      <c r="C4275" s="28"/>
      <c r="D4275" s="29"/>
      <c r="E4275" s="29"/>
      <c r="F4275" s="30"/>
    </row>
    <row r="4276" spans="1:6" s="26" customFormat="1">
      <c r="A4276" s="27"/>
      <c r="B4276" s="28"/>
      <c r="C4276" s="28"/>
      <c r="D4276" s="29"/>
      <c r="E4276" s="29"/>
      <c r="F4276" s="30"/>
    </row>
    <row r="4277" spans="1:6" s="26" customFormat="1">
      <c r="A4277" s="27"/>
      <c r="B4277" s="28"/>
      <c r="C4277" s="28"/>
      <c r="D4277" s="29"/>
      <c r="E4277" s="29"/>
      <c r="F4277" s="30"/>
    </row>
    <row r="4278" spans="1:6" s="26" customFormat="1">
      <c r="A4278" s="27"/>
      <c r="B4278" s="28"/>
      <c r="C4278" s="28"/>
      <c r="D4278" s="29"/>
      <c r="E4278" s="29"/>
      <c r="F4278" s="30"/>
    </row>
    <row r="4279" spans="1:6" s="26" customFormat="1">
      <c r="A4279" s="27"/>
      <c r="B4279" s="28"/>
      <c r="C4279" s="28"/>
      <c r="D4279" s="29"/>
      <c r="E4279" s="29"/>
      <c r="F4279" s="30"/>
    </row>
    <row r="4280" spans="1:6" s="26" customFormat="1">
      <c r="A4280" s="27"/>
      <c r="B4280" s="28"/>
      <c r="C4280" s="28"/>
      <c r="D4280" s="29"/>
      <c r="E4280" s="29"/>
      <c r="F4280" s="30"/>
    </row>
    <row r="4281" spans="1:6" s="26" customFormat="1">
      <c r="A4281" s="27"/>
      <c r="B4281" s="28"/>
      <c r="C4281" s="28"/>
      <c r="D4281" s="29"/>
      <c r="E4281" s="29"/>
      <c r="F4281" s="30"/>
    </row>
    <row r="4282" spans="1:6" s="26" customFormat="1">
      <c r="A4282" s="27"/>
      <c r="B4282" s="28"/>
      <c r="C4282" s="28"/>
      <c r="D4282" s="29"/>
      <c r="E4282" s="29"/>
      <c r="F4282" s="30"/>
    </row>
    <row r="4283" spans="1:6" s="26" customFormat="1">
      <c r="A4283" s="27"/>
      <c r="B4283" s="28"/>
      <c r="C4283" s="28"/>
      <c r="D4283" s="29"/>
      <c r="E4283" s="29"/>
      <c r="F4283" s="30"/>
    </row>
    <row r="4284" spans="1:6" s="26" customFormat="1">
      <c r="A4284" s="27"/>
      <c r="B4284" s="28"/>
      <c r="C4284" s="28"/>
      <c r="D4284" s="29"/>
      <c r="E4284" s="29"/>
      <c r="F4284" s="30"/>
    </row>
    <row r="4285" spans="1:6" s="26" customFormat="1">
      <c r="A4285" s="27"/>
      <c r="B4285" s="28"/>
      <c r="C4285" s="28"/>
      <c r="D4285" s="29"/>
      <c r="E4285" s="29"/>
      <c r="F4285" s="30"/>
    </row>
    <row r="4286" spans="1:6" s="26" customFormat="1">
      <c r="A4286" s="27"/>
      <c r="B4286" s="28"/>
      <c r="C4286" s="28"/>
      <c r="D4286" s="29"/>
      <c r="E4286" s="29"/>
      <c r="F4286" s="30"/>
    </row>
    <row r="4287" spans="1:6" s="26" customFormat="1">
      <c r="A4287" s="27"/>
      <c r="B4287" s="28"/>
      <c r="C4287" s="28"/>
      <c r="D4287" s="29"/>
      <c r="E4287" s="29"/>
      <c r="F4287" s="30"/>
    </row>
    <row r="4288" spans="1:6" s="26" customFormat="1">
      <c r="A4288" s="27"/>
      <c r="B4288" s="28"/>
      <c r="C4288" s="28"/>
      <c r="D4288" s="29"/>
      <c r="E4288" s="29"/>
      <c r="F4288" s="30"/>
    </row>
    <row r="4289" spans="1:6" s="26" customFormat="1">
      <c r="A4289" s="27"/>
      <c r="B4289" s="28"/>
      <c r="C4289" s="28"/>
      <c r="D4289" s="29"/>
      <c r="E4289" s="29"/>
      <c r="F4289" s="30"/>
    </row>
    <row r="4290" spans="1:6" s="26" customFormat="1">
      <c r="A4290" s="27"/>
      <c r="B4290" s="28"/>
      <c r="C4290" s="28"/>
      <c r="D4290" s="29"/>
      <c r="E4290" s="29"/>
      <c r="F4290" s="30"/>
    </row>
    <row r="4291" spans="1:6" s="26" customFormat="1">
      <c r="A4291" s="27"/>
      <c r="B4291" s="28"/>
      <c r="C4291" s="28"/>
      <c r="D4291" s="29"/>
      <c r="E4291" s="29"/>
      <c r="F4291" s="30"/>
    </row>
    <row r="4292" spans="1:6" s="26" customFormat="1">
      <c r="A4292" s="27"/>
      <c r="B4292" s="28"/>
      <c r="C4292" s="28"/>
      <c r="D4292" s="29"/>
      <c r="E4292" s="29"/>
      <c r="F4292" s="30"/>
    </row>
    <row r="4293" spans="1:6" s="26" customFormat="1">
      <c r="A4293" s="27"/>
      <c r="B4293" s="28"/>
      <c r="C4293" s="28"/>
      <c r="D4293" s="29"/>
      <c r="E4293" s="29"/>
      <c r="F4293" s="30"/>
    </row>
    <row r="4294" spans="1:6" s="26" customFormat="1">
      <c r="A4294" s="27"/>
      <c r="B4294" s="28"/>
      <c r="C4294" s="28"/>
      <c r="D4294" s="29"/>
      <c r="E4294" s="29"/>
      <c r="F4294" s="30"/>
    </row>
    <row r="4295" spans="1:6" s="26" customFormat="1">
      <c r="A4295" s="27"/>
      <c r="B4295" s="28"/>
      <c r="C4295" s="28"/>
      <c r="D4295" s="29"/>
      <c r="E4295" s="29"/>
      <c r="F4295" s="30"/>
    </row>
    <row r="4296" spans="1:6" s="26" customFormat="1">
      <c r="A4296" s="27"/>
      <c r="B4296" s="28"/>
      <c r="C4296" s="28"/>
      <c r="D4296" s="29"/>
      <c r="E4296" s="29"/>
      <c r="F4296" s="30"/>
    </row>
    <row r="4297" spans="1:6" s="26" customFormat="1">
      <c r="A4297" s="27"/>
      <c r="B4297" s="28"/>
      <c r="C4297" s="28"/>
      <c r="D4297" s="29"/>
      <c r="E4297" s="29"/>
      <c r="F4297" s="30"/>
    </row>
    <row r="4298" spans="1:6" s="26" customFormat="1">
      <c r="A4298" s="27"/>
      <c r="B4298" s="28"/>
      <c r="C4298" s="28"/>
      <c r="D4298" s="29"/>
      <c r="E4298" s="29"/>
      <c r="F4298" s="30"/>
    </row>
    <row r="4299" spans="1:6" s="26" customFormat="1">
      <c r="A4299" s="27"/>
      <c r="B4299" s="28"/>
      <c r="C4299" s="28"/>
      <c r="D4299" s="29"/>
      <c r="E4299" s="29"/>
      <c r="F4299" s="30"/>
    </row>
    <row r="4300" spans="1:6" s="26" customFormat="1">
      <c r="A4300" s="27"/>
      <c r="B4300" s="28"/>
      <c r="C4300" s="28"/>
      <c r="D4300" s="29"/>
      <c r="E4300" s="29"/>
      <c r="F4300" s="30"/>
    </row>
    <row r="4301" spans="1:6" s="26" customFormat="1">
      <c r="A4301" s="27"/>
      <c r="B4301" s="28"/>
      <c r="C4301" s="28"/>
      <c r="D4301" s="29"/>
      <c r="E4301" s="29"/>
      <c r="F4301" s="30"/>
    </row>
    <row r="4302" spans="1:6" s="26" customFormat="1">
      <c r="A4302" s="27"/>
      <c r="B4302" s="28"/>
      <c r="C4302" s="28"/>
      <c r="D4302" s="29"/>
      <c r="E4302" s="29"/>
      <c r="F4302" s="30"/>
    </row>
    <row r="4303" spans="1:6" s="26" customFormat="1">
      <c r="A4303" s="27"/>
      <c r="B4303" s="28"/>
      <c r="C4303" s="28"/>
      <c r="D4303" s="29"/>
      <c r="E4303" s="29"/>
      <c r="F4303" s="30"/>
    </row>
    <row r="4304" spans="1:6" s="26" customFormat="1">
      <c r="A4304" s="27"/>
      <c r="B4304" s="28"/>
      <c r="C4304" s="28"/>
      <c r="D4304" s="29"/>
      <c r="E4304" s="29"/>
      <c r="F4304" s="30"/>
    </row>
    <row r="4305" spans="1:6" s="26" customFormat="1">
      <c r="A4305" s="27"/>
      <c r="B4305" s="28"/>
      <c r="C4305" s="28"/>
      <c r="D4305" s="29"/>
      <c r="E4305" s="29"/>
      <c r="F4305" s="30"/>
    </row>
    <row r="4306" spans="1:6" s="26" customFormat="1">
      <c r="A4306" s="27"/>
      <c r="B4306" s="28"/>
      <c r="C4306" s="28"/>
      <c r="D4306" s="29"/>
      <c r="E4306" s="29"/>
      <c r="F4306" s="30"/>
    </row>
    <row r="4307" spans="1:6" s="26" customFormat="1">
      <c r="A4307" s="27"/>
      <c r="B4307" s="28"/>
      <c r="C4307" s="28"/>
      <c r="D4307" s="29"/>
      <c r="E4307" s="29"/>
      <c r="F4307" s="30"/>
    </row>
    <row r="4308" spans="1:6" s="26" customFormat="1">
      <c r="A4308" s="27"/>
      <c r="B4308" s="28"/>
      <c r="C4308" s="28"/>
      <c r="D4308" s="29"/>
      <c r="E4308" s="29"/>
      <c r="F4308" s="30"/>
    </row>
    <row r="4309" spans="1:6" s="26" customFormat="1">
      <c r="A4309" s="27"/>
      <c r="B4309" s="28"/>
      <c r="C4309" s="28"/>
      <c r="D4309" s="29"/>
      <c r="E4309" s="29"/>
      <c r="F4309" s="30"/>
    </row>
    <row r="4310" spans="1:6" s="26" customFormat="1">
      <c r="A4310" s="27"/>
      <c r="B4310" s="28"/>
      <c r="C4310" s="28"/>
      <c r="D4310" s="29"/>
      <c r="E4310" s="29"/>
      <c r="F4310" s="30"/>
    </row>
    <row r="4311" spans="1:6" s="26" customFormat="1">
      <c r="A4311" s="27"/>
      <c r="B4311" s="28"/>
      <c r="C4311" s="28"/>
      <c r="D4311" s="29"/>
      <c r="E4311" s="29"/>
      <c r="F4311" s="30"/>
    </row>
    <row r="4312" spans="1:6" s="26" customFormat="1">
      <c r="A4312" s="27"/>
      <c r="B4312" s="28"/>
      <c r="C4312" s="28"/>
      <c r="D4312" s="29"/>
      <c r="E4312" s="29"/>
      <c r="F4312" s="30"/>
    </row>
    <row r="4313" spans="1:6" s="26" customFormat="1">
      <c r="A4313" s="27"/>
      <c r="B4313" s="28"/>
      <c r="C4313" s="28"/>
      <c r="D4313" s="29"/>
      <c r="E4313" s="29"/>
      <c r="F4313" s="30"/>
    </row>
    <row r="4314" spans="1:6" s="26" customFormat="1">
      <c r="A4314" s="27"/>
      <c r="B4314" s="28"/>
      <c r="C4314" s="28"/>
      <c r="D4314" s="29"/>
      <c r="E4314" s="29"/>
      <c r="F4314" s="30"/>
    </row>
    <row r="4315" spans="1:6" s="26" customFormat="1">
      <c r="A4315" s="27"/>
      <c r="B4315" s="28"/>
      <c r="C4315" s="28"/>
      <c r="D4315" s="29"/>
      <c r="E4315" s="29"/>
      <c r="F4315" s="30"/>
    </row>
    <row r="4316" spans="1:6" s="26" customFormat="1">
      <c r="A4316" s="27"/>
      <c r="B4316" s="28"/>
      <c r="C4316" s="28"/>
      <c r="D4316" s="29"/>
      <c r="E4316" s="29"/>
      <c r="F4316" s="30"/>
    </row>
    <row r="4317" spans="1:6" s="26" customFormat="1">
      <c r="A4317" s="27"/>
      <c r="B4317" s="28"/>
      <c r="C4317" s="28"/>
      <c r="D4317" s="29"/>
      <c r="E4317" s="29"/>
      <c r="F4317" s="30"/>
    </row>
    <row r="4318" spans="1:6" s="26" customFormat="1">
      <c r="A4318" s="27"/>
      <c r="B4318" s="28"/>
      <c r="C4318" s="28"/>
      <c r="D4318" s="29"/>
      <c r="E4318" s="29"/>
      <c r="F4318" s="30"/>
    </row>
    <row r="4319" spans="1:6" s="26" customFormat="1">
      <c r="A4319" s="27"/>
      <c r="B4319" s="28"/>
      <c r="C4319" s="28"/>
      <c r="D4319" s="29"/>
      <c r="E4319" s="29"/>
      <c r="F4319" s="30"/>
    </row>
    <row r="4320" spans="1:6" s="26" customFormat="1">
      <c r="A4320" s="27"/>
      <c r="B4320" s="28"/>
      <c r="C4320" s="28"/>
      <c r="D4320" s="29"/>
      <c r="E4320" s="29"/>
      <c r="F4320" s="30"/>
    </row>
    <row r="4321" spans="1:6" s="26" customFormat="1">
      <c r="A4321" s="27"/>
      <c r="B4321" s="28"/>
      <c r="C4321" s="28"/>
      <c r="D4321" s="29"/>
      <c r="E4321" s="29"/>
      <c r="F4321" s="30"/>
    </row>
    <row r="4322" spans="1:6" s="26" customFormat="1">
      <c r="A4322" s="27"/>
      <c r="B4322" s="28"/>
      <c r="C4322" s="28"/>
      <c r="D4322" s="29"/>
      <c r="E4322" s="29"/>
      <c r="F4322" s="30"/>
    </row>
    <row r="4323" spans="1:6" s="26" customFormat="1">
      <c r="A4323" s="27"/>
      <c r="B4323" s="28"/>
      <c r="C4323" s="28"/>
      <c r="D4323" s="29"/>
      <c r="E4323" s="29"/>
      <c r="F4323" s="30"/>
    </row>
    <row r="4324" spans="1:6" s="26" customFormat="1">
      <c r="A4324" s="27"/>
      <c r="B4324" s="28"/>
      <c r="C4324" s="28"/>
      <c r="D4324" s="29"/>
      <c r="E4324" s="29"/>
      <c r="F4324" s="30"/>
    </row>
    <row r="4325" spans="1:6" s="26" customFormat="1">
      <c r="A4325" s="27"/>
      <c r="B4325" s="28"/>
      <c r="C4325" s="28"/>
      <c r="D4325" s="29"/>
      <c r="E4325" s="29"/>
      <c r="F4325" s="30"/>
    </row>
    <row r="4326" spans="1:6" s="26" customFormat="1">
      <c r="A4326" s="27"/>
      <c r="B4326" s="28"/>
      <c r="C4326" s="28"/>
      <c r="D4326" s="29"/>
      <c r="E4326" s="29"/>
      <c r="F4326" s="30"/>
    </row>
    <row r="4327" spans="1:6" s="26" customFormat="1">
      <c r="A4327" s="27"/>
      <c r="B4327" s="28"/>
      <c r="C4327" s="28"/>
      <c r="D4327" s="29"/>
      <c r="E4327" s="29"/>
      <c r="F4327" s="30"/>
    </row>
    <row r="4328" spans="1:6" s="26" customFormat="1">
      <c r="A4328" s="27"/>
      <c r="B4328" s="28"/>
      <c r="C4328" s="28"/>
      <c r="D4328" s="29"/>
      <c r="E4328" s="29"/>
      <c r="F4328" s="30"/>
    </row>
    <row r="4329" spans="1:6" s="26" customFormat="1">
      <c r="A4329" s="27"/>
      <c r="B4329" s="28"/>
      <c r="C4329" s="28"/>
      <c r="D4329" s="29"/>
      <c r="E4329" s="29"/>
      <c r="F4329" s="30"/>
    </row>
    <row r="4330" spans="1:6" s="26" customFormat="1">
      <c r="A4330" s="27"/>
      <c r="B4330" s="28"/>
      <c r="C4330" s="28"/>
      <c r="D4330" s="29"/>
      <c r="E4330" s="29"/>
      <c r="F4330" s="30"/>
    </row>
    <row r="4331" spans="1:6" s="26" customFormat="1">
      <c r="A4331" s="27"/>
      <c r="B4331" s="28"/>
      <c r="C4331" s="28"/>
      <c r="D4331" s="29"/>
      <c r="E4331" s="29"/>
      <c r="F4331" s="30"/>
    </row>
    <row r="4332" spans="1:6" s="26" customFormat="1">
      <c r="A4332" s="27"/>
      <c r="B4332" s="28"/>
      <c r="C4332" s="28"/>
      <c r="D4332" s="29"/>
      <c r="E4332" s="29"/>
      <c r="F4332" s="30"/>
    </row>
    <row r="4333" spans="1:6" s="26" customFormat="1">
      <c r="A4333" s="27"/>
      <c r="B4333" s="28"/>
      <c r="C4333" s="28"/>
      <c r="D4333" s="29"/>
      <c r="E4333" s="29"/>
      <c r="F4333" s="30"/>
    </row>
    <row r="4334" spans="1:6" s="26" customFormat="1">
      <c r="A4334" s="27"/>
      <c r="B4334" s="28"/>
      <c r="C4334" s="28"/>
      <c r="D4334" s="29"/>
      <c r="E4334" s="29"/>
      <c r="F4334" s="30"/>
    </row>
    <row r="4335" spans="1:6" s="26" customFormat="1">
      <c r="A4335" s="27"/>
      <c r="B4335" s="28"/>
      <c r="C4335" s="28"/>
      <c r="D4335" s="29"/>
      <c r="E4335" s="29"/>
      <c r="F4335" s="30"/>
    </row>
    <row r="4336" spans="1:6" s="26" customFormat="1">
      <c r="A4336" s="27"/>
      <c r="B4336" s="28"/>
      <c r="C4336" s="28"/>
      <c r="D4336" s="29"/>
      <c r="E4336" s="29"/>
      <c r="F4336" s="30"/>
    </row>
    <row r="4337" spans="1:6" s="26" customFormat="1">
      <c r="A4337" s="27"/>
      <c r="B4337" s="28"/>
      <c r="C4337" s="28"/>
      <c r="D4337" s="29"/>
      <c r="E4337" s="29"/>
      <c r="F4337" s="30"/>
    </row>
    <row r="4338" spans="1:6" s="26" customFormat="1">
      <c r="A4338" s="27"/>
      <c r="B4338" s="28"/>
      <c r="C4338" s="28"/>
      <c r="D4338" s="29"/>
      <c r="E4338" s="29"/>
      <c r="F4338" s="30"/>
    </row>
    <row r="4339" spans="1:6" s="26" customFormat="1">
      <c r="A4339" s="27"/>
      <c r="B4339" s="28"/>
      <c r="C4339" s="28"/>
      <c r="D4339" s="29"/>
      <c r="E4339" s="29"/>
      <c r="F4339" s="30"/>
    </row>
    <row r="4340" spans="1:6" s="26" customFormat="1">
      <c r="A4340" s="27"/>
      <c r="B4340" s="28"/>
      <c r="C4340" s="28"/>
      <c r="D4340" s="29"/>
      <c r="E4340" s="29"/>
      <c r="F4340" s="30"/>
    </row>
    <row r="4341" spans="1:6" s="26" customFormat="1">
      <c r="A4341" s="27"/>
      <c r="B4341" s="28"/>
      <c r="C4341" s="28"/>
      <c r="D4341" s="29"/>
      <c r="E4341" s="29"/>
      <c r="F4341" s="30"/>
    </row>
    <row r="4342" spans="1:6" s="26" customFormat="1">
      <c r="A4342" s="27"/>
      <c r="B4342" s="28"/>
      <c r="C4342" s="28"/>
      <c r="D4342" s="29"/>
      <c r="E4342" s="29"/>
      <c r="F4342" s="30"/>
    </row>
    <row r="4343" spans="1:6" s="26" customFormat="1">
      <c r="A4343" s="27"/>
      <c r="B4343" s="28"/>
      <c r="C4343" s="28"/>
      <c r="D4343" s="29"/>
      <c r="E4343" s="29"/>
      <c r="F4343" s="30"/>
    </row>
    <row r="4344" spans="1:6" s="26" customFormat="1">
      <c r="A4344" s="27"/>
      <c r="B4344" s="28"/>
      <c r="C4344" s="28"/>
      <c r="D4344" s="29"/>
      <c r="E4344" s="29"/>
      <c r="F4344" s="30"/>
    </row>
    <row r="4345" spans="1:6" s="26" customFormat="1">
      <c r="A4345" s="27"/>
      <c r="B4345" s="28"/>
      <c r="C4345" s="28"/>
      <c r="D4345" s="29"/>
      <c r="E4345" s="29"/>
      <c r="F4345" s="30"/>
    </row>
    <row r="4346" spans="1:6" s="26" customFormat="1">
      <c r="A4346" s="27"/>
      <c r="B4346" s="28"/>
      <c r="C4346" s="28"/>
      <c r="D4346" s="29"/>
      <c r="E4346" s="29"/>
      <c r="F4346" s="30"/>
    </row>
    <row r="4347" spans="1:6" s="26" customFormat="1">
      <c r="A4347" s="27"/>
      <c r="B4347" s="28"/>
      <c r="C4347" s="28"/>
      <c r="D4347" s="29"/>
      <c r="E4347" s="29"/>
      <c r="F4347" s="30"/>
    </row>
    <row r="4348" spans="1:6" s="26" customFormat="1">
      <c r="A4348" s="27"/>
      <c r="B4348" s="28"/>
      <c r="C4348" s="28"/>
      <c r="D4348" s="29"/>
      <c r="E4348" s="29"/>
      <c r="F4348" s="30"/>
    </row>
    <row r="4349" spans="1:6" s="26" customFormat="1">
      <c r="A4349" s="27"/>
      <c r="B4349" s="28"/>
      <c r="C4349" s="28"/>
      <c r="D4349" s="29"/>
      <c r="E4349" s="29"/>
      <c r="F4349" s="30"/>
    </row>
    <row r="4350" spans="1:6" s="26" customFormat="1">
      <c r="A4350" s="27"/>
      <c r="B4350" s="28"/>
      <c r="C4350" s="28"/>
      <c r="D4350" s="29"/>
      <c r="E4350" s="29"/>
      <c r="F4350" s="30"/>
    </row>
    <row r="4351" spans="1:6" s="26" customFormat="1">
      <c r="A4351" s="27"/>
      <c r="B4351" s="28"/>
      <c r="C4351" s="28"/>
      <c r="D4351" s="29"/>
      <c r="E4351" s="29"/>
      <c r="F4351" s="30"/>
    </row>
    <row r="4352" spans="1:6" s="26" customFormat="1">
      <c r="A4352" s="27"/>
      <c r="B4352" s="28"/>
      <c r="C4352" s="28"/>
      <c r="D4352" s="29"/>
      <c r="E4352" s="29"/>
      <c r="F4352" s="30"/>
    </row>
    <row r="4353" spans="1:6" s="26" customFormat="1">
      <c r="A4353" s="27"/>
      <c r="B4353" s="28"/>
      <c r="C4353" s="28"/>
      <c r="D4353" s="29"/>
      <c r="E4353" s="29"/>
      <c r="F4353" s="30"/>
    </row>
    <row r="4354" spans="1:6" s="26" customFormat="1">
      <c r="A4354" s="27"/>
      <c r="B4354" s="28"/>
      <c r="C4354" s="28"/>
      <c r="D4354" s="29"/>
      <c r="E4354" s="29"/>
      <c r="F4354" s="30"/>
    </row>
    <row r="4355" spans="1:6" s="26" customFormat="1">
      <c r="A4355" s="27"/>
      <c r="B4355" s="28"/>
      <c r="C4355" s="28"/>
      <c r="D4355" s="29"/>
      <c r="E4355" s="29"/>
      <c r="F4355" s="30"/>
    </row>
    <row r="4356" spans="1:6" s="26" customFormat="1">
      <c r="A4356" s="27"/>
      <c r="B4356" s="28"/>
      <c r="C4356" s="28"/>
      <c r="D4356" s="29"/>
      <c r="E4356" s="29"/>
      <c r="F4356" s="30"/>
    </row>
    <row r="4357" spans="1:6" s="26" customFormat="1">
      <c r="A4357" s="27"/>
      <c r="B4357" s="28"/>
      <c r="C4357" s="28"/>
      <c r="D4357" s="29"/>
      <c r="E4357" s="29"/>
      <c r="F4357" s="30"/>
    </row>
    <row r="4358" spans="1:6" s="26" customFormat="1">
      <c r="A4358" s="27"/>
      <c r="B4358" s="28"/>
      <c r="C4358" s="28"/>
      <c r="D4358" s="29"/>
      <c r="E4358" s="29"/>
      <c r="F4358" s="30"/>
    </row>
    <row r="4359" spans="1:6" s="26" customFormat="1">
      <c r="A4359" s="27"/>
      <c r="B4359" s="28"/>
      <c r="C4359" s="28"/>
      <c r="D4359" s="29"/>
      <c r="E4359" s="29"/>
      <c r="F4359" s="30"/>
    </row>
    <row r="4360" spans="1:6" s="26" customFormat="1">
      <c r="A4360" s="27"/>
      <c r="B4360" s="28"/>
      <c r="C4360" s="28"/>
      <c r="D4360" s="29"/>
      <c r="E4360" s="29"/>
      <c r="F4360" s="30"/>
    </row>
    <row r="4361" spans="1:6" s="26" customFormat="1">
      <c r="A4361" s="27"/>
      <c r="B4361" s="28"/>
      <c r="C4361" s="28"/>
      <c r="D4361" s="29"/>
      <c r="E4361" s="29"/>
      <c r="F4361" s="30"/>
    </row>
    <row r="4362" spans="1:6" s="26" customFormat="1">
      <c r="A4362" s="27"/>
      <c r="B4362" s="28"/>
      <c r="C4362" s="28"/>
      <c r="D4362" s="29"/>
      <c r="E4362" s="29"/>
      <c r="F4362" s="30"/>
    </row>
    <row r="4363" spans="1:6" s="26" customFormat="1">
      <c r="A4363" s="27"/>
      <c r="B4363" s="28"/>
      <c r="C4363" s="28"/>
      <c r="D4363" s="29"/>
      <c r="E4363" s="29"/>
      <c r="F4363" s="30"/>
    </row>
    <row r="4364" spans="1:6" s="26" customFormat="1">
      <c r="A4364" s="27"/>
      <c r="B4364" s="28"/>
      <c r="C4364" s="28"/>
      <c r="D4364" s="29"/>
      <c r="E4364" s="29"/>
      <c r="F4364" s="30"/>
    </row>
    <row r="4365" spans="1:6" s="26" customFormat="1">
      <c r="A4365" s="27"/>
      <c r="B4365" s="28"/>
      <c r="C4365" s="28"/>
      <c r="D4365" s="29"/>
      <c r="E4365" s="29"/>
      <c r="F4365" s="30"/>
    </row>
    <row r="4366" spans="1:6" s="26" customFormat="1">
      <c r="A4366" s="27"/>
      <c r="B4366" s="28"/>
      <c r="C4366" s="28"/>
      <c r="D4366" s="29"/>
      <c r="E4366" s="29"/>
      <c r="F4366" s="30"/>
    </row>
    <row r="4367" spans="1:6" s="26" customFormat="1">
      <c r="A4367" s="27"/>
      <c r="B4367" s="28"/>
      <c r="C4367" s="28"/>
      <c r="D4367" s="29"/>
      <c r="E4367" s="29"/>
      <c r="F4367" s="30"/>
    </row>
    <row r="4368" spans="1:6" s="26" customFormat="1">
      <c r="A4368" s="27"/>
      <c r="B4368" s="28"/>
      <c r="C4368" s="28"/>
      <c r="D4368" s="29"/>
      <c r="E4368" s="29"/>
      <c r="F4368" s="30"/>
    </row>
    <row r="4369" spans="1:6" s="26" customFormat="1">
      <c r="A4369" s="27"/>
      <c r="B4369" s="28"/>
      <c r="C4369" s="28"/>
      <c r="D4369" s="29"/>
      <c r="E4369" s="29"/>
      <c r="F4369" s="30"/>
    </row>
    <row r="4370" spans="1:6" s="26" customFormat="1">
      <c r="A4370" s="27"/>
      <c r="B4370" s="28"/>
      <c r="C4370" s="28"/>
      <c r="D4370" s="29"/>
      <c r="E4370" s="29"/>
      <c r="F4370" s="30"/>
    </row>
    <row r="4371" spans="1:6" s="26" customFormat="1">
      <c r="A4371" s="27"/>
      <c r="B4371" s="28"/>
      <c r="C4371" s="28"/>
      <c r="D4371" s="29"/>
      <c r="E4371" s="29"/>
      <c r="F4371" s="30"/>
    </row>
    <row r="4372" spans="1:6" s="26" customFormat="1">
      <c r="A4372" s="27"/>
      <c r="B4372" s="28"/>
      <c r="C4372" s="28"/>
      <c r="D4372" s="29"/>
      <c r="E4372" s="29"/>
      <c r="F4372" s="30"/>
    </row>
    <row r="4373" spans="1:6" s="26" customFormat="1">
      <c r="A4373" s="27"/>
      <c r="B4373" s="28"/>
      <c r="C4373" s="28"/>
      <c r="D4373" s="29"/>
      <c r="E4373" s="29"/>
      <c r="F4373" s="30"/>
    </row>
    <row r="4374" spans="1:6" s="26" customFormat="1">
      <c r="A4374" s="27"/>
      <c r="B4374" s="28"/>
      <c r="C4374" s="28"/>
      <c r="D4374" s="29"/>
      <c r="E4374" s="29"/>
      <c r="F4374" s="30"/>
    </row>
    <row r="4375" spans="1:6" s="26" customFormat="1">
      <c r="A4375" s="27"/>
      <c r="B4375" s="28"/>
      <c r="C4375" s="28"/>
      <c r="D4375" s="29"/>
      <c r="E4375" s="29"/>
      <c r="F4375" s="30"/>
    </row>
    <row r="4376" spans="1:6" s="26" customFormat="1">
      <c r="A4376" s="27"/>
      <c r="B4376" s="28"/>
      <c r="C4376" s="28"/>
      <c r="D4376" s="29"/>
      <c r="E4376" s="29"/>
      <c r="F4376" s="30"/>
    </row>
    <row r="4377" spans="1:6" s="26" customFormat="1">
      <c r="A4377" s="27"/>
      <c r="B4377" s="28"/>
      <c r="C4377" s="28"/>
      <c r="D4377" s="29"/>
      <c r="E4377" s="29"/>
      <c r="F4377" s="30"/>
    </row>
    <row r="4378" spans="1:6" s="26" customFormat="1">
      <c r="A4378" s="27"/>
      <c r="B4378" s="28"/>
      <c r="C4378" s="28"/>
      <c r="D4378" s="29"/>
      <c r="E4378" s="29"/>
      <c r="F4378" s="30"/>
    </row>
    <row r="4379" spans="1:6" s="26" customFormat="1">
      <c r="A4379" s="27"/>
      <c r="B4379" s="28"/>
      <c r="C4379" s="28"/>
      <c r="D4379" s="29"/>
      <c r="E4379" s="29"/>
      <c r="F4379" s="30"/>
    </row>
    <row r="4380" spans="1:6" s="26" customFormat="1">
      <c r="A4380" s="27"/>
      <c r="B4380" s="28"/>
      <c r="C4380" s="28"/>
      <c r="D4380" s="29"/>
      <c r="E4380" s="29"/>
      <c r="F4380" s="30"/>
    </row>
    <row r="4381" spans="1:6" s="26" customFormat="1">
      <c r="A4381" s="27"/>
      <c r="B4381" s="28"/>
      <c r="C4381" s="28"/>
      <c r="D4381" s="29"/>
      <c r="E4381" s="29"/>
      <c r="F4381" s="30"/>
    </row>
    <row r="4382" spans="1:6" s="26" customFormat="1">
      <c r="A4382" s="27"/>
      <c r="B4382" s="28"/>
      <c r="C4382" s="28"/>
      <c r="D4382" s="29"/>
      <c r="E4382" s="29"/>
      <c r="F4382" s="30"/>
    </row>
    <row r="4383" spans="1:6" s="26" customFormat="1">
      <c r="A4383" s="27"/>
      <c r="B4383" s="28"/>
      <c r="C4383" s="28"/>
      <c r="D4383" s="29"/>
      <c r="E4383" s="29"/>
      <c r="F4383" s="30"/>
    </row>
    <row r="4384" spans="1:6" s="26" customFormat="1">
      <c r="A4384" s="27"/>
      <c r="B4384" s="28"/>
      <c r="C4384" s="28"/>
      <c r="D4384" s="29"/>
      <c r="E4384" s="29"/>
      <c r="F4384" s="30"/>
    </row>
    <row r="4385" spans="1:6" s="26" customFormat="1">
      <c r="A4385" s="27"/>
      <c r="B4385" s="28"/>
      <c r="C4385" s="28"/>
      <c r="D4385" s="29"/>
      <c r="E4385" s="29"/>
      <c r="F4385" s="30"/>
    </row>
    <row r="4386" spans="1:6" s="26" customFormat="1">
      <c r="A4386" s="27"/>
      <c r="B4386" s="28"/>
      <c r="C4386" s="28"/>
      <c r="D4386" s="29"/>
      <c r="E4386" s="29"/>
      <c r="F4386" s="30"/>
    </row>
    <row r="4387" spans="1:6" s="26" customFormat="1">
      <c r="A4387" s="27"/>
      <c r="B4387" s="28"/>
      <c r="C4387" s="28"/>
      <c r="D4387" s="29"/>
      <c r="E4387" s="29"/>
      <c r="F4387" s="30"/>
    </row>
    <row r="4388" spans="1:6" s="26" customFormat="1">
      <c r="A4388" s="27"/>
      <c r="B4388" s="28"/>
      <c r="C4388" s="28"/>
      <c r="D4388" s="29"/>
      <c r="E4388" s="29"/>
      <c r="F4388" s="30"/>
    </row>
    <row r="4389" spans="1:6" s="26" customFormat="1">
      <c r="A4389" s="27"/>
      <c r="B4389" s="28"/>
      <c r="C4389" s="28"/>
      <c r="D4389" s="29"/>
      <c r="E4389" s="29"/>
      <c r="F4389" s="30"/>
    </row>
    <row r="4390" spans="1:6" s="26" customFormat="1">
      <c r="A4390" s="27"/>
      <c r="B4390" s="28"/>
      <c r="C4390" s="28"/>
      <c r="D4390" s="29"/>
      <c r="E4390" s="29"/>
      <c r="F4390" s="30"/>
    </row>
    <row r="4391" spans="1:6" s="26" customFormat="1">
      <c r="A4391" s="27"/>
      <c r="B4391" s="28"/>
      <c r="C4391" s="28"/>
      <c r="D4391" s="29"/>
      <c r="E4391" s="29"/>
      <c r="F4391" s="30"/>
    </row>
    <row r="4392" spans="1:6" s="26" customFormat="1">
      <c r="A4392" s="27"/>
      <c r="B4392" s="28"/>
      <c r="C4392" s="28"/>
      <c r="D4392" s="29"/>
      <c r="E4392" s="29"/>
      <c r="F4392" s="30"/>
    </row>
    <row r="4393" spans="1:6" s="26" customFormat="1">
      <c r="A4393" s="27"/>
      <c r="B4393" s="28"/>
      <c r="C4393" s="28"/>
      <c r="D4393" s="29"/>
      <c r="E4393" s="29"/>
      <c r="F4393" s="30"/>
    </row>
    <row r="4394" spans="1:6" s="26" customFormat="1">
      <c r="A4394" s="27"/>
      <c r="B4394" s="28"/>
      <c r="C4394" s="28"/>
      <c r="D4394" s="29"/>
      <c r="E4394" s="29"/>
      <c r="F4394" s="30"/>
    </row>
    <row r="4395" spans="1:6" s="26" customFormat="1">
      <c r="A4395" s="27"/>
      <c r="B4395" s="28"/>
      <c r="C4395" s="28"/>
      <c r="D4395" s="29"/>
      <c r="E4395" s="29"/>
      <c r="F4395" s="30"/>
    </row>
    <row r="4396" spans="1:6" s="26" customFormat="1">
      <c r="A4396" s="27"/>
      <c r="B4396" s="28"/>
      <c r="C4396" s="28"/>
      <c r="D4396" s="29"/>
      <c r="E4396" s="29"/>
      <c r="F4396" s="30"/>
    </row>
    <row r="4397" spans="1:6" s="26" customFormat="1">
      <c r="A4397" s="27"/>
      <c r="B4397" s="28"/>
      <c r="C4397" s="28"/>
      <c r="D4397" s="29"/>
      <c r="E4397" s="29"/>
      <c r="F4397" s="30"/>
    </row>
    <row r="4398" spans="1:6" s="26" customFormat="1">
      <c r="A4398" s="27"/>
      <c r="B4398" s="28"/>
      <c r="C4398" s="28"/>
      <c r="D4398" s="29"/>
      <c r="E4398" s="29"/>
      <c r="F4398" s="30"/>
    </row>
    <row r="4399" spans="1:6" s="26" customFormat="1">
      <c r="A4399" s="27"/>
      <c r="B4399" s="28"/>
      <c r="C4399" s="28"/>
      <c r="D4399" s="29"/>
      <c r="E4399" s="29"/>
      <c r="F4399" s="30"/>
    </row>
    <row r="4400" spans="1:6" s="26" customFormat="1">
      <c r="A4400" s="27"/>
      <c r="B4400" s="28"/>
      <c r="C4400" s="28"/>
      <c r="D4400" s="29"/>
      <c r="E4400" s="29"/>
      <c r="F4400" s="30"/>
    </row>
    <row r="4401" spans="1:6" s="26" customFormat="1">
      <c r="A4401" s="27"/>
      <c r="B4401" s="28"/>
      <c r="C4401" s="28"/>
      <c r="D4401" s="29"/>
      <c r="E4401" s="29"/>
      <c r="F4401" s="30"/>
    </row>
    <row r="4402" spans="1:6" s="26" customFormat="1">
      <c r="A4402" s="27"/>
      <c r="B4402" s="28"/>
      <c r="C4402" s="28"/>
      <c r="D4402" s="29"/>
      <c r="E4402" s="29"/>
      <c r="F4402" s="30"/>
    </row>
    <row r="4403" spans="1:6" s="26" customFormat="1">
      <c r="A4403" s="27"/>
      <c r="B4403" s="28"/>
      <c r="C4403" s="28"/>
      <c r="D4403" s="29"/>
      <c r="E4403" s="29"/>
      <c r="F4403" s="30"/>
    </row>
    <row r="4404" spans="1:6" s="26" customFormat="1">
      <c r="A4404" s="27"/>
      <c r="B4404" s="28"/>
      <c r="C4404" s="28"/>
      <c r="D4404" s="29"/>
      <c r="E4404" s="29"/>
      <c r="F4404" s="30"/>
    </row>
    <row r="4405" spans="1:6" s="26" customFormat="1">
      <c r="A4405" s="27"/>
      <c r="B4405" s="28"/>
      <c r="C4405" s="28"/>
      <c r="D4405" s="29"/>
      <c r="E4405" s="29"/>
      <c r="F4405" s="30"/>
    </row>
    <row r="4406" spans="1:6" s="26" customFormat="1">
      <c r="A4406" s="27"/>
      <c r="B4406" s="28"/>
      <c r="C4406" s="28"/>
      <c r="D4406" s="29"/>
      <c r="E4406" s="29"/>
      <c r="F4406" s="30"/>
    </row>
    <row r="4407" spans="1:6" s="26" customFormat="1">
      <c r="A4407" s="27"/>
      <c r="B4407" s="28"/>
      <c r="C4407" s="28"/>
      <c r="D4407" s="29"/>
      <c r="E4407" s="29"/>
      <c r="F4407" s="30"/>
    </row>
    <row r="4408" spans="1:6" s="26" customFormat="1">
      <c r="A4408" s="27"/>
      <c r="B4408" s="28"/>
      <c r="C4408" s="28"/>
      <c r="D4408" s="29"/>
      <c r="E4408" s="29"/>
      <c r="F4408" s="30"/>
    </row>
    <row r="4409" spans="1:6" s="26" customFormat="1">
      <c r="A4409" s="27"/>
      <c r="B4409" s="28"/>
      <c r="C4409" s="28"/>
      <c r="D4409" s="29"/>
      <c r="E4409" s="29"/>
      <c r="F4409" s="30"/>
    </row>
    <row r="4410" spans="1:6" s="26" customFormat="1">
      <c r="A4410" s="27"/>
      <c r="B4410" s="28"/>
      <c r="C4410" s="28"/>
      <c r="D4410" s="29"/>
      <c r="E4410" s="29"/>
      <c r="F4410" s="30"/>
    </row>
    <row r="4411" spans="1:6" s="26" customFormat="1">
      <c r="A4411" s="27"/>
      <c r="B4411" s="28"/>
      <c r="C4411" s="28"/>
      <c r="D4411" s="29"/>
      <c r="E4411" s="29"/>
      <c r="F4411" s="30"/>
    </row>
    <row r="4412" spans="1:6" s="26" customFormat="1">
      <c r="A4412" s="27"/>
      <c r="B4412" s="28"/>
      <c r="C4412" s="28"/>
      <c r="D4412" s="29"/>
      <c r="E4412" s="29"/>
      <c r="F4412" s="30"/>
    </row>
    <row r="4413" spans="1:6" s="26" customFormat="1">
      <c r="A4413" s="27"/>
      <c r="B4413" s="28"/>
      <c r="C4413" s="28"/>
      <c r="D4413" s="29"/>
      <c r="E4413" s="29"/>
      <c r="F4413" s="30"/>
    </row>
    <row r="4414" spans="1:6" s="26" customFormat="1">
      <c r="A4414" s="27"/>
      <c r="B4414" s="28"/>
      <c r="C4414" s="28"/>
      <c r="D4414" s="29"/>
      <c r="E4414" s="29"/>
      <c r="F4414" s="30"/>
    </row>
    <row r="4415" spans="1:6" s="26" customFormat="1">
      <c r="A4415" s="27"/>
      <c r="B4415" s="28"/>
      <c r="C4415" s="28"/>
      <c r="D4415" s="29"/>
      <c r="E4415" s="29"/>
      <c r="F4415" s="30"/>
    </row>
    <row r="4416" spans="1:6" s="26" customFormat="1">
      <c r="A4416" s="27"/>
      <c r="B4416" s="28"/>
      <c r="C4416" s="28"/>
      <c r="D4416" s="29"/>
      <c r="E4416" s="29"/>
      <c r="F4416" s="30"/>
    </row>
    <row r="4417" spans="1:6" s="26" customFormat="1">
      <c r="A4417" s="27"/>
      <c r="B4417" s="28"/>
      <c r="C4417" s="28"/>
      <c r="D4417" s="29"/>
      <c r="E4417" s="29"/>
      <c r="F4417" s="30"/>
    </row>
    <row r="4418" spans="1:6" s="26" customFormat="1">
      <c r="A4418" s="27"/>
      <c r="B4418" s="28"/>
      <c r="C4418" s="28"/>
      <c r="D4418" s="29"/>
      <c r="E4418" s="29"/>
      <c r="F4418" s="30"/>
    </row>
    <row r="4419" spans="1:6" s="26" customFormat="1">
      <c r="A4419" s="27"/>
      <c r="B4419" s="28"/>
      <c r="C4419" s="28"/>
      <c r="D4419" s="29"/>
      <c r="E4419" s="29"/>
      <c r="F4419" s="30"/>
    </row>
    <row r="4420" spans="1:6" s="26" customFormat="1">
      <c r="A4420" s="27"/>
      <c r="B4420" s="28"/>
      <c r="C4420" s="28"/>
      <c r="D4420" s="29"/>
      <c r="E4420" s="29"/>
      <c r="F4420" s="30"/>
    </row>
    <row r="4421" spans="1:6" s="26" customFormat="1">
      <c r="A4421" s="27"/>
      <c r="B4421" s="28"/>
      <c r="C4421" s="28"/>
      <c r="D4421" s="29"/>
      <c r="E4421" s="29"/>
      <c r="F4421" s="30"/>
    </row>
    <row r="4422" spans="1:6" s="26" customFormat="1">
      <c r="A4422" s="27"/>
      <c r="B4422" s="28"/>
      <c r="C4422" s="28"/>
      <c r="D4422" s="29"/>
      <c r="E4422" s="29"/>
      <c r="F4422" s="30"/>
    </row>
    <row r="4423" spans="1:6" s="26" customFormat="1">
      <c r="A4423" s="27"/>
      <c r="B4423" s="28"/>
      <c r="C4423" s="28"/>
      <c r="D4423" s="29"/>
      <c r="E4423" s="29"/>
      <c r="F4423" s="30"/>
    </row>
    <row r="4424" spans="1:6" s="26" customFormat="1">
      <c r="A4424" s="27"/>
      <c r="B4424" s="28"/>
      <c r="C4424" s="28"/>
      <c r="D4424" s="29"/>
      <c r="E4424" s="29"/>
      <c r="F4424" s="30"/>
    </row>
    <row r="4425" spans="1:6" s="26" customFormat="1">
      <c r="A4425" s="27"/>
      <c r="B4425" s="28"/>
      <c r="C4425" s="28"/>
      <c r="D4425" s="29"/>
      <c r="E4425" s="29"/>
      <c r="F4425" s="30"/>
    </row>
    <row r="4426" spans="1:6" s="26" customFormat="1">
      <c r="A4426" s="27"/>
      <c r="B4426" s="28"/>
      <c r="C4426" s="28"/>
      <c r="D4426" s="29"/>
      <c r="E4426" s="29"/>
      <c r="F4426" s="30"/>
    </row>
    <row r="4427" spans="1:6" s="26" customFormat="1">
      <c r="A4427" s="27"/>
      <c r="B4427" s="28"/>
      <c r="C4427" s="28"/>
      <c r="D4427" s="29"/>
      <c r="E4427" s="29"/>
      <c r="F4427" s="30"/>
    </row>
    <row r="4428" spans="1:6" s="26" customFormat="1">
      <c r="A4428" s="27"/>
      <c r="B4428" s="28"/>
      <c r="C4428" s="28"/>
      <c r="D4428" s="29"/>
      <c r="E4428" s="29"/>
      <c r="F4428" s="30"/>
    </row>
    <row r="4429" spans="1:6" s="26" customFormat="1">
      <c r="A4429" s="27"/>
      <c r="B4429" s="28"/>
      <c r="C4429" s="28"/>
      <c r="D4429" s="29"/>
      <c r="E4429" s="29"/>
      <c r="F4429" s="30"/>
    </row>
    <row r="4430" spans="1:6" s="26" customFormat="1">
      <c r="A4430" s="27"/>
      <c r="B4430" s="28"/>
      <c r="C4430" s="28"/>
      <c r="D4430" s="29"/>
      <c r="E4430" s="29"/>
      <c r="F4430" s="30"/>
    </row>
    <row r="4431" spans="1:6" s="26" customFormat="1">
      <c r="A4431" s="27"/>
      <c r="B4431" s="28"/>
      <c r="C4431" s="28"/>
      <c r="D4431" s="29"/>
      <c r="E4431" s="29"/>
      <c r="F4431" s="30"/>
    </row>
    <row r="4432" spans="1:6" s="26" customFormat="1">
      <c r="A4432" s="27"/>
      <c r="B4432" s="28"/>
      <c r="C4432" s="28"/>
      <c r="D4432" s="29"/>
      <c r="E4432" s="29"/>
      <c r="F4432" s="30"/>
    </row>
    <row r="4433" spans="1:6" s="26" customFormat="1">
      <c r="A4433" s="27"/>
      <c r="B4433" s="28"/>
      <c r="C4433" s="28"/>
      <c r="D4433" s="29"/>
      <c r="E4433" s="29"/>
      <c r="F4433" s="30"/>
    </row>
    <row r="4434" spans="1:6" s="26" customFormat="1">
      <c r="A4434" s="27"/>
      <c r="B4434" s="28"/>
      <c r="C4434" s="28"/>
      <c r="D4434" s="29"/>
      <c r="E4434" s="29"/>
      <c r="F4434" s="30"/>
    </row>
    <row r="4435" spans="1:6" s="26" customFormat="1">
      <c r="A4435" s="27"/>
      <c r="B4435" s="28"/>
      <c r="C4435" s="28"/>
      <c r="D4435" s="29"/>
      <c r="E4435" s="29"/>
      <c r="F4435" s="30"/>
    </row>
    <row r="4436" spans="1:6" s="26" customFormat="1">
      <c r="A4436" s="27"/>
      <c r="B4436" s="28"/>
      <c r="C4436" s="28"/>
      <c r="D4436" s="29"/>
      <c r="E4436" s="29"/>
      <c r="F4436" s="30"/>
    </row>
    <row r="4437" spans="1:6" s="26" customFormat="1">
      <c r="A4437" s="27"/>
      <c r="B4437" s="28"/>
      <c r="C4437" s="28"/>
      <c r="D4437" s="29"/>
      <c r="E4437" s="29"/>
      <c r="F4437" s="30"/>
    </row>
    <row r="4438" spans="1:6" s="26" customFormat="1">
      <c r="A4438" s="27"/>
      <c r="B4438" s="28"/>
      <c r="C4438" s="28"/>
      <c r="D4438" s="29"/>
      <c r="E4438" s="29"/>
      <c r="F4438" s="30"/>
    </row>
    <row r="4439" spans="1:6" s="26" customFormat="1">
      <c r="A4439" s="27"/>
      <c r="B4439" s="28"/>
      <c r="C4439" s="28"/>
      <c r="D4439" s="29"/>
      <c r="E4439" s="29"/>
      <c r="F4439" s="30"/>
    </row>
    <row r="4440" spans="1:6" s="26" customFormat="1">
      <c r="A4440" s="27"/>
      <c r="B4440" s="28"/>
      <c r="C4440" s="28"/>
      <c r="D4440" s="29"/>
      <c r="E4440" s="29"/>
      <c r="F4440" s="30"/>
    </row>
    <row r="4441" spans="1:6" s="26" customFormat="1">
      <c r="A4441" s="27"/>
      <c r="B4441" s="28"/>
      <c r="C4441" s="28"/>
      <c r="D4441" s="29"/>
      <c r="E4441" s="29"/>
      <c r="F4441" s="30"/>
    </row>
    <row r="4442" spans="1:6" s="26" customFormat="1">
      <c r="A4442" s="27"/>
      <c r="B4442" s="28"/>
      <c r="C4442" s="28"/>
      <c r="D4442" s="29"/>
      <c r="E4442" s="29"/>
      <c r="F4442" s="30"/>
    </row>
    <row r="4443" spans="1:6" s="26" customFormat="1">
      <c r="A4443" s="27"/>
      <c r="B4443" s="28"/>
      <c r="C4443" s="28"/>
      <c r="D4443" s="29"/>
      <c r="E4443" s="29"/>
      <c r="F4443" s="30"/>
    </row>
    <row r="4444" spans="1:6" s="26" customFormat="1">
      <c r="A4444" s="27"/>
      <c r="B4444" s="28"/>
      <c r="C4444" s="28"/>
      <c r="D4444" s="29"/>
      <c r="E4444" s="29"/>
      <c r="F4444" s="30"/>
    </row>
    <row r="4445" spans="1:6" s="26" customFormat="1">
      <c r="A4445" s="27"/>
      <c r="B4445" s="28"/>
      <c r="C4445" s="28"/>
      <c r="D4445" s="29"/>
      <c r="E4445" s="29"/>
      <c r="F4445" s="30"/>
    </row>
    <row r="4446" spans="1:6" s="26" customFormat="1">
      <c r="A4446" s="27"/>
      <c r="B4446" s="28"/>
      <c r="C4446" s="28"/>
      <c r="D4446" s="29"/>
      <c r="E4446" s="29"/>
      <c r="F4446" s="30"/>
    </row>
    <row r="4447" spans="1:6" s="26" customFormat="1">
      <c r="A4447" s="27"/>
      <c r="B4447" s="28"/>
      <c r="C4447" s="28"/>
      <c r="D4447" s="29"/>
      <c r="E4447" s="29"/>
      <c r="F4447" s="30"/>
    </row>
    <row r="4448" spans="1:6" s="26" customFormat="1">
      <c r="A4448" s="27"/>
      <c r="B4448" s="28"/>
      <c r="C4448" s="28"/>
      <c r="D4448" s="29"/>
      <c r="E4448" s="29"/>
      <c r="F4448" s="30"/>
    </row>
    <row r="4449" spans="1:6" s="26" customFormat="1">
      <c r="A4449" s="27"/>
      <c r="B4449" s="28"/>
      <c r="C4449" s="28"/>
      <c r="D4449" s="29"/>
      <c r="E4449" s="29"/>
      <c r="F4449" s="30"/>
    </row>
    <row r="4450" spans="1:6" s="26" customFormat="1">
      <c r="A4450" s="27"/>
      <c r="B4450" s="28"/>
      <c r="C4450" s="28"/>
      <c r="D4450" s="29"/>
      <c r="E4450" s="29"/>
      <c r="F4450" s="30"/>
    </row>
    <row r="4451" spans="1:6" s="26" customFormat="1">
      <c r="A4451" s="27"/>
      <c r="B4451" s="28"/>
      <c r="C4451" s="28"/>
      <c r="D4451" s="29"/>
      <c r="E4451" s="29"/>
      <c r="F4451" s="30"/>
    </row>
    <row r="4452" spans="1:6" s="26" customFormat="1">
      <c r="A4452" s="27"/>
      <c r="B4452" s="28"/>
      <c r="C4452" s="28"/>
      <c r="D4452" s="29"/>
      <c r="E4452" s="29"/>
      <c r="F4452" s="30"/>
    </row>
    <row r="4453" spans="1:6" s="26" customFormat="1">
      <c r="A4453" s="27"/>
      <c r="B4453" s="28"/>
      <c r="C4453" s="28"/>
      <c r="D4453" s="29"/>
      <c r="E4453" s="29"/>
      <c r="F4453" s="30"/>
    </row>
    <row r="4454" spans="1:6" s="26" customFormat="1">
      <c r="A4454" s="27"/>
      <c r="B4454" s="28"/>
      <c r="C4454" s="28"/>
      <c r="D4454" s="29"/>
      <c r="E4454" s="29"/>
      <c r="F4454" s="30"/>
    </row>
    <row r="4455" spans="1:6" s="26" customFormat="1">
      <c r="A4455" s="27"/>
      <c r="B4455" s="28"/>
      <c r="C4455" s="28"/>
      <c r="D4455" s="29"/>
      <c r="E4455" s="29"/>
      <c r="F4455" s="30"/>
    </row>
    <row r="4456" spans="1:6" s="26" customFormat="1">
      <c r="A4456" s="27"/>
      <c r="B4456" s="28"/>
      <c r="C4456" s="28"/>
      <c r="D4456" s="29"/>
      <c r="E4456" s="29"/>
      <c r="F4456" s="30"/>
    </row>
    <row r="4457" spans="1:6" s="26" customFormat="1">
      <c r="A4457" s="27"/>
      <c r="B4457" s="28"/>
      <c r="C4457" s="28"/>
      <c r="D4457" s="29"/>
      <c r="E4457" s="29"/>
      <c r="F4457" s="30"/>
    </row>
    <row r="4458" spans="1:6" s="26" customFormat="1">
      <c r="A4458" s="27"/>
      <c r="B4458" s="28"/>
      <c r="C4458" s="28"/>
      <c r="D4458" s="29"/>
      <c r="E4458" s="29"/>
      <c r="F4458" s="30"/>
    </row>
    <row r="4459" spans="1:6" s="26" customFormat="1">
      <c r="A4459" s="27"/>
      <c r="B4459" s="28"/>
      <c r="C4459" s="28"/>
      <c r="D4459" s="29"/>
      <c r="E4459" s="29"/>
      <c r="F4459" s="30"/>
    </row>
    <row r="4460" spans="1:6" s="26" customFormat="1">
      <c r="A4460" s="27"/>
      <c r="B4460" s="28"/>
      <c r="C4460" s="28"/>
      <c r="D4460" s="29"/>
      <c r="E4460" s="29"/>
      <c r="F4460" s="30"/>
    </row>
    <row r="4461" spans="1:6" s="26" customFormat="1">
      <c r="A4461" s="27"/>
      <c r="B4461" s="28"/>
      <c r="C4461" s="28"/>
      <c r="D4461" s="29"/>
      <c r="E4461" s="29"/>
      <c r="F4461" s="30"/>
    </row>
    <row r="4462" spans="1:6" s="26" customFormat="1">
      <c r="A4462" s="27"/>
      <c r="B4462" s="28"/>
      <c r="C4462" s="28"/>
      <c r="D4462" s="29"/>
      <c r="E4462" s="29"/>
      <c r="F4462" s="30"/>
    </row>
    <row r="4463" spans="1:6" s="26" customFormat="1">
      <c r="A4463" s="27"/>
      <c r="B4463" s="28"/>
      <c r="C4463" s="28"/>
      <c r="D4463" s="29"/>
      <c r="E4463" s="29"/>
      <c r="F4463" s="30"/>
    </row>
    <row r="4464" spans="1:6" s="26" customFormat="1">
      <c r="A4464" s="27"/>
      <c r="B4464" s="28"/>
      <c r="C4464" s="28"/>
      <c r="D4464" s="29"/>
      <c r="E4464" s="29"/>
      <c r="F4464" s="30"/>
    </row>
    <row r="4465" spans="1:6" s="26" customFormat="1">
      <c r="A4465" s="27"/>
      <c r="B4465" s="28"/>
      <c r="C4465" s="28"/>
      <c r="D4465" s="29"/>
      <c r="E4465" s="29"/>
      <c r="F4465" s="30"/>
    </row>
    <row r="4466" spans="1:6" s="26" customFormat="1">
      <c r="A4466" s="27"/>
      <c r="B4466" s="28"/>
      <c r="C4466" s="28"/>
      <c r="D4466" s="29"/>
      <c r="E4466" s="29"/>
      <c r="F4466" s="30"/>
    </row>
    <row r="4467" spans="1:6" s="26" customFormat="1">
      <c r="A4467" s="27"/>
      <c r="B4467" s="28"/>
      <c r="C4467" s="28"/>
      <c r="D4467" s="29"/>
      <c r="E4467" s="29"/>
      <c r="F4467" s="30"/>
    </row>
    <row r="4468" spans="1:6" s="26" customFormat="1">
      <c r="A4468" s="27"/>
      <c r="B4468" s="28"/>
      <c r="C4468" s="28"/>
      <c r="D4468" s="29"/>
      <c r="E4468" s="29"/>
      <c r="F4468" s="30"/>
    </row>
    <row r="4469" spans="1:6" s="26" customFormat="1">
      <c r="A4469" s="27"/>
      <c r="B4469" s="28"/>
      <c r="C4469" s="28"/>
      <c r="D4469" s="29"/>
      <c r="E4469" s="29"/>
      <c r="F4469" s="30"/>
    </row>
    <row r="4470" spans="1:6" s="26" customFormat="1">
      <c r="A4470" s="27"/>
      <c r="B4470" s="28"/>
      <c r="C4470" s="28"/>
      <c r="D4470" s="29"/>
      <c r="E4470" s="29"/>
      <c r="F4470" s="30"/>
    </row>
    <row r="4471" spans="1:6" s="26" customFormat="1">
      <c r="A4471" s="27"/>
      <c r="B4471" s="28"/>
      <c r="C4471" s="28"/>
      <c r="D4471" s="29"/>
      <c r="E4471" s="29"/>
      <c r="F4471" s="30"/>
    </row>
    <row r="4472" spans="1:6" s="26" customFormat="1">
      <c r="A4472" s="27"/>
      <c r="B4472" s="28"/>
      <c r="C4472" s="28"/>
      <c r="D4472" s="29"/>
      <c r="E4472" s="29"/>
      <c r="F4472" s="30"/>
    </row>
    <row r="4473" spans="1:6" s="26" customFormat="1">
      <c r="A4473" s="27"/>
      <c r="B4473" s="28"/>
      <c r="C4473" s="28"/>
      <c r="D4473" s="29"/>
      <c r="E4473" s="29"/>
      <c r="F4473" s="30"/>
    </row>
    <row r="4474" spans="1:6" s="26" customFormat="1">
      <c r="A4474" s="27"/>
      <c r="B4474" s="28"/>
      <c r="C4474" s="28"/>
      <c r="D4474" s="29"/>
      <c r="E4474" s="29"/>
      <c r="F4474" s="30"/>
    </row>
    <row r="4475" spans="1:6" s="26" customFormat="1">
      <c r="A4475" s="27"/>
      <c r="B4475" s="28"/>
      <c r="C4475" s="28"/>
      <c r="D4475" s="29"/>
      <c r="E4475" s="29"/>
      <c r="F4475" s="30"/>
    </row>
    <row r="4476" spans="1:6" s="26" customFormat="1">
      <c r="A4476" s="27"/>
      <c r="B4476" s="28"/>
      <c r="C4476" s="28"/>
      <c r="D4476" s="29"/>
      <c r="E4476" s="29"/>
      <c r="F4476" s="30"/>
    </row>
    <row r="4477" spans="1:6" s="26" customFormat="1">
      <c r="A4477" s="27"/>
      <c r="B4477" s="28"/>
      <c r="C4477" s="28"/>
      <c r="D4477" s="29"/>
      <c r="E4477" s="29"/>
      <c r="F4477" s="30"/>
    </row>
    <row r="4478" spans="1:6" s="26" customFormat="1">
      <c r="A4478" s="27"/>
      <c r="B4478" s="28"/>
      <c r="C4478" s="28"/>
      <c r="D4478" s="29"/>
      <c r="E4478" s="29"/>
      <c r="F4478" s="30"/>
    </row>
    <row r="4479" spans="1:6" s="26" customFormat="1">
      <c r="A4479" s="27"/>
      <c r="B4479" s="28"/>
      <c r="C4479" s="28"/>
      <c r="D4479" s="29"/>
      <c r="E4479" s="29"/>
      <c r="F4479" s="30"/>
    </row>
    <row r="4480" spans="1:6" s="26" customFormat="1">
      <c r="A4480" s="27"/>
      <c r="B4480" s="28"/>
      <c r="C4480" s="28"/>
      <c r="D4480" s="29"/>
      <c r="E4480" s="29"/>
      <c r="F4480" s="30"/>
    </row>
    <row r="4481" spans="1:6" s="26" customFormat="1">
      <c r="A4481" s="27"/>
      <c r="B4481" s="28"/>
      <c r="C4481" s="28"/>
      <c r="D4481" s="29"/>
      <c r="E4481" s="29"/>
      <c r="F4481" s="30"/>
    </row>
    <row r="4482" spans="1:6" s="26" customFormat="1">
      <c r="A4482" s="27"/>
      <c r="B4482" s="28"/>
      <c r="C4482" s="28"/>
      <c r="D4482" s="29"/>
      <c r="E4482" s="29"/>
      <c r="F4482" s="30"/>
    </row>
    <row r="4483" spans="1:6" s="26" customFormat="1">
      <c r="A4483" s="27"/>
      <c r="B4483" s="28"/>
      <c r="C4483" s="28"/>
      <c r="D4483" s="29"/>
      <c r="E4483" s="29"/>
      <c r="F4483" s="30"/>
    </row>
    <row r="4484" spans="1:6" s="26" customFormat="1">
      <c r="A4484" s="27"/>
      <c r="B4484" s="28"/>
      <c r="C4484" s="28"/>
      <c r="D4484" s="29"/>
      <c r="E4484" s="29"/>
      <c r="F4484" s="30"/>
    </row>
    <row r="4485" spans="1:6" s="26" customFormat="1">
      <c r="A4485" s="27"/>
      <c r="B4485" s="28"/>
      <c r="C4485" s="28"/>
      <c r="D4485" s="29"/>
      <c r="E4485" s="29"/>
      <c r="F4485" s="30"/>
    </row>
    <row r="4486" spans="1:6" s="26" customFormat="1">
      <c r="A4486" s="27"/>
      <c r="B4486" s="28"/>
      <c r="C4486" s="28"/>
      <c r="D4486" s="29"/>
      <c r="E4486" s="29"/>
      <c r="F4486" s="30"/>
    </row>
    <row r="4487" spans="1:6" s="26" customFormat="1">
      <c r="A4487" s="27"/>
      <c r="B4487" s="28"/>
      <c r="C4487" s="28"/>
      <c r="D4487" s="29"/>
      <c r="E4487" s="29"/>
      <c r="F4487" s="30"/>
    </row>
    <row r="4488" spans="1:6" s="26" customFormat="1">
      <c r="A4488" s="27"/>
      <c r="B4488" s="28"/>
      <c r="C4488" s="28"/>
      <c r="D4488" s="29"/>
      <c r="E4488" s="29"/>
      <c r="F4488" s="30"/>
    </row>
    <row r="4489" spans="1:6" s="26" customFormat="1">
      <c r="A4489" s="27"/>
      <c r="B4489" s="28"/>
      <c r="C4489" s="28"/>
      <c r="D4489" s="29"/>
      <c r="E4489" s="29"/>
      <c r="F4489" s="30"/>
    </row>
    <row r="4490" spans="1:6" s="26" customFormat="1">
      <c r="A4490" s="27"/>
      <c r="B4490" s="28"/>
      <c r="C4490" s="28"/>
      <c r="D4490" s="29"/>
      <c r="E4490" s="29"/>
      <c r="F4490" s="30"/>
    </row>
    <row r="4491" spans="1:6" s="26" customFormat="1">
      <c r="A4491" s="27"/>
      <c r="B4491" s="28"/>
      <c r="C4491" s="28"/>
      <c r="D4491" s="29"/>
      <c r="E4491" s="29"/>
      <c r="F4491" s="30"/>
    </row>
    <row r="4492" spans="1:6" s="26" customFormat="1">
      <c r="A4492" s="27"/>
      <c r="B4492" s="28"/>
      <c r="C4492" s="28"/>
      <c r="D4492" s="29"/>
      <c r="E4492" s="29"/>
      <c r="F4492" s="30"/>
    </row>
    <row r="4493" spans="1:6" s="26" customFormat="1">
      <c r="A4493" s="27"/>
      <c r="B4493" s="28"/>
      <c r="C4493" s="28"/>
      <c r="D4493" s="29"/>
      <c r="E4493" s="29"/>
      <c r="F4493" s="30"/>
    </row>
    <row r="4494" spans="1:6" s="26" customFormat="1">
      <c r="A4494" s="27"/>
      <c r="B4494" s="28"/>
      <c r="C4494" s="28"/>
      <c r="D4494" s="29"/>
      <c r="E4494" s="29"/>
      <c r="F4494" s="30"/>
    </row>
    <row r="4495" spans="1:6" s="26" customFormat="1">
      <c r="A4495" s="27"/>
      <c r="B4495" s="28"/>
      <c r="C4495" s="28"/>
      <c r="D4495" s="29"/>
      <c r="E4495" s="29"/>
      <c r="F4495" s="30"/>
    </row>
    <row r="4496" spans="1:6" s="26" customFormat="1">
      <c r="A4496" s="27"/>
      <c r="B4496" s="28"/>
      <c r="C4496" s="28"/>
      <c r="D4496" s="29"/>
      <c r="E4496" s="29"/>
      <c r="F4496" s="30"/>
    </row>
    <row r="4497" spans="1:6" s="26" customFormat="1">
      <c r="A4497" s="27"/>
      <c r="B4497" s="28"/>
      <c r="C4497" s="28"/>
      <c r="D4497" s="29"/>
      <c r="E4497" s="29"/>
      <c r="F4497" s="30"/>
    </row>
    <row r="4498" spans="1:6" s="26" customFormat="1">
      <c r="A4498" s="27"/>
      <c r="B4498" s="28"/>
      <c r="C4498" s="28"/>
      <c r="D4498" s="29"/>
      <c r="E4498" s="29"/>
      <c r="F4498" s="30"/>
    </row>
    <row r="4499" spans="1:6" s="26" customFormat="1">
      <c r="A4499" s="27"/>
      <c r="B4499" s="28"/>
      <c r="C4499" s="28"/>
      <c r="D4499" s="29"/>
      <c r="E4499" s="29"/>
      <c r="F4499" s="30"/>
    </row>
    <row r="4500" spans="1:6" s="26" customFormat="1">
      <c r="A4500" s="27"/>
      <c r="B4500" s="28"/>
      <c r="C4500" s="28"/>
      <c r="D4500" s="29"/>
      <c r="E4500" s="29"/>
      <c r="F4500" s="30"/>
    </row>
    <row r="4501" spans="1:6" s="26" customFormat="1">
      <c r="A4501" s="27"/>
      <c r="B4501" s="28"/>
      <c r="C4501" s="28"/>
      <c r="D4501" s="29"/>
      <c r="E4501" s="29"/>
      <c r="F4501" s="30"/>
    </row>
    <row r="4502" spans="1:6" s="26" customFormat="1">
      <c r="A4502" s="27"/>
      <c r="B4502" s="28"/>
      <c r="C4502" s="28"/>
      <c r="D4502" s="29"/>
      <c r="E4502" s="29"/>
      <c r="F4502" s="30"/>
    </row>
    <row r="4503" spans="1:6" s="26" customFormat="1">
      <c r="A4503" s="27"/>
      <c r="B4503" s="28"/>
      <c r="C4503" s="28"/>
      <c r="D4503" s="29"/>
      <c r="E4503" s="29"/>
      <c r="F4503" s="30"/>
    </row>
    <row r="4504" spans="1:6" s="26" customFormat="1">
      <c r="A4504" s="27"/>
      <c r="B4504" s="28"/>
      <c r="C4504" s="28"/>
      <c r="D4504" s="29"/>
      <c r="E4504" s="29"/>
      <c r="F4504" s="30"/>
    </row>
    <row r="4505" spans="1:6" s="26" customFormat="1">
      <c r="A4505" s="27"/>
      <c r="B4505" s="28"/>
      <c r="C4505" s="28"/>
      <c r="D4505" s="29"/>
      <c r="E4505" s="29"/>
      <c r="F4505" s="30"/>
    </row>
    <row r="4506" spans="1:6" s="26" customFormat="1">
      <c r="A4506" s="27"/>
      <c r="B4506" s="28"/>
      <c r="C4506" s="28"/>
      <c r="D4506" s="29"/>
      <c r="E4506" s="29"/>
      <c r="F4506" s="30"/>
    </row>
    <row r="4507" spans="1:6" s="26" customFormat="1">
      <c r="A4507" s="27"/>
      <c r="B4507" s="28"/>
      <c r="C4507" s="28"/>
      <c r="D4507" s="29"/>
      <c r="E4507" s="29"/>
      <c r="F4507" s="30"/>
    </row>
    <row r="4508" spans="1:6" s="26" customFormat="1">
      <c r="A4508" s="27"/>
      <c r="B4508" s="28"/>
      <c r="C4508" s="28"/>
      <c r="D4508" s="29"/>
      <c r="E4508" s="29"/>
      <c r="F4508" s="30"/>
    </row>
    <row r="4509" spans="1:6" s="26" customFormat="1">
      <c r="A4509" s="27"/>
      <c r="B4509" s="28"/>
      <c r="C4509" s="28"/>
      <c r="D4509" s="29"/>
      <c r="E4509" s="29"/>
      <c r="F4509" s="30"/>
    </row>
    <row r="4510" spans="1:6" s="26" customFormat="1">
      <c r="A4510" s="27"/>
      <c r="B4510" s="28"/>
      <c r="C4510" s="28"/>
      <c r="D4510" s="29"/>
      <c r="E4510" s="29"/>
      <c r="F4510" s="30"/>
    </row>
    <row r="4511" spans="1:6" s="26" customFormat="1">
      <c r="A4511" s="27"/>
      <c r="B4511" s="28"/>
      <c r="C4511" s="28"/>
      <c r="D4511" s="29"/>
      <c r="E4511" s="29"/>
      <c r="F4511" s="30"/>
    </row>
    <row r="4512" spans="1:6" s="26" customFormat="1">
      <c r="A4512" s="27"/>
      <c r="B4512" s="28"/>
      <c r="C4512" s="28"/>
      <c r="D4512" s="29"/>
      <c r="E4512" s="29"/>
      <c r="F4512" s="30"/>
    </row>
    <row r="4513" spans="1:6" s="26" customFormat="1">
      <c r="A4513" s="27"/>
      <c r="B4513" s="28"/>
      <c r="C4513" s="28"/>
      <c r="D4513" s="29"/>
      <c r="E4513" s="29"/>
      <c r="F4513" s="30"/>
    </row>
    <row r="4514" spans="1:6" s="26" customFormat="1">
      <c r="A4514" s="27"/>
      <c r="B4514" s="28"/>
      <c r="C4514" s="28"/>
      <c r="D4514" s="29"/>
      <c r="E4514" s="29"/>
      <c r="F4514" s="30"/>
    </row>
    <row r="4515" spans="1:6" s="26" customFormat="1">
      <c r="A4515" s="27"/>
      <c r="B4515" s="28"/>
      <c r="C4515" s="28"/>
      <c r="D4515" s="29"/>
      <c r="E4515" s="29"/>
      <c r="F4515" s="30"/>
    </row>
    <row r="4516" spans="1:6" s="26" customFormat="1">
      <c r="A4516" s="27"/>
      <c r="B4516" s="28"/>
      <c r="C4516" s="28"/>
      <c r="D4516" s="29"/>
      <c r="E4516" s="29"/>
      <c r="F4516" s="30"/>
    </row>
    <row r="4517" spans="1:6" s="26" customFormat="1">
      <c r="A4517" s="27"/>
      <c r="B4517" s="28"/>
      <c r="C4517" s="28"/>
      <c r="D4517" s="29"/>
      <c r="E4517" s="29"/>
      <c r="F4517" s="30"/>
    </row>
    <row r="4518" spans="1:6" s="26" customFormat="1">
      <c r="A4518" s="27"/>
      <c r="B4518" s="28"/>
      <c r="C4518" s="28"/>
      <c r="D4518" s="29"/>
      <c r="E4518" s="29"/>
      <c r="F4518" s="30"/>
    </row>
    <row r="4519" spans="1:6" s="26" customFormat="1">
      <c r="A4519" s="27"/>
      <c r="B4519" s="28"/>
      <c r="C4519" s="28"/>
      <c r="D4519" s="29"/>
      <c r="E4519" s="29"/>
      <c r="F4519" s="30"/>
    </row>
    <row r="4520" spans="1:6" s="26" customFormat="1">
      <c r="A4520" s="27"/>
      <c r="B4520" s="28"/>
      <c r="C4520" s="28"/>
      <c r="D4520" s="29"/>
      <c r="E4520" s="29"/>
      <c r="F4520" s="30"/>
    </row>
    <row r="4521" spans="1:6" s="26" customFormat="1">
      <c r="A4521" s="27"/>
      <c r="B4521" s="28"/>
      <c r="C4521" s="28"/>
      <c r="D4521" s="29"/>
      <c r="E4521" s="29"/>
      <c r="F4521" s="30"/>
    </row>
    <row r="4522" spans="1:6" s="26" customFormat="1">
      <c r="A4522" s="27"/>
      <c r="B4522" s="28"/>
      <c r="C4522" s="28"/>
      <c r="D4522" s="29"/>
      <c r="E4522" s="29"/>
      <c r="F4522" s="30"/>
    </row>
    <row r="4523" spans="1:6" s="26" customFormat="1">
      <c r="A4523" s="27"/>
      <c r="B4523" s="28"/>
      <c r="C4523" s="28"/>
      <c r="D4523" s="29"/>
      <c r="E4523" s="29"/>
      <c r="F4523" s="30"/>
    </row>
    <row r="4524" spans="1:6" s="26" customFormat="1">
      <c r="A4524" s="27"/>
      <c r="B4524" s="28"/>
      <c r="C4524" s="28"/>
      <c r="D4524" s="29"/>
      <c r="E4524" s="29"/>
      <c r="F4524" s="30"/>
    </row>
    <row r="4525" spans="1:6" s="26" customFormat="1">
      <c r="A4525" s="27"/>
      <c r="B4525" s="28"/>
      <c r="C4525" s="28"/>
      <c r="D4525" s="29"/>
      <c r="E4525" s="29"/>
      <c r="F4525" s="30"/>
    </row>
    <row r="4526" spans="1:6" s="26" customFormat="1">
      <c r="A4526" s="27"/>
      <c r="B4526" s="28"/>
      <c r="C4526" s="28"/>
      <c r="D4526" s="29"/>
      <c r="E4526" s="29"/>
      <c r="F4526" s="30"/>
    </row>
    <row r="4527" spans="1:6" s="26" customFormat="1">
      <c r="A4527" s="27"/>
      <c r="B4527" s="28"/>
      <c r="C4527" s="28"/>
      <c r="D4527" s="29"/>
      <c r="E4527" s="29"/>
      <c r="F4527" s="30"/>
    </row>
    <row r="4528" spans="1:6" s="26" customFormat="1">
      <c r="A4528" s="27"/>
      <c r="B4528" s="28"/>
      <c r="C4528" s="28"/>
      <c r="D4528" s="29"/>
      <c r="E4528" s="29"/>
      <c r="F4528" s="30"/>
    </row>
    <row r="4529" spans="1:6" s="26" customFormat="1">
      <c r="A4529" s="27"/>
      <c r="B4529" s="28"/>
      <c r="C4529" s="28"/>
      <c r="D4529" s="29"/>
      <c r="E4529" s="29"/>
      <c r="F4529" s="30"/>
    </row>
    <row r="4530" spans="1:6" s="26" customFormat="1">
      <c r="A4530" s="27"/>
      <c r="B4530" s="28"/>
      <c r="C4530" s="28"/>
      <c r="D4530" s="29"/>
      <c r="E4530" s="29"/>
      <c r="F4530" s="30"/>
    </row>
    <row r="4531" spans="1:6" s="26" customFormat="1">
      <c r="A4531" s="27"/>
      <c r="B4531" s="28"/>
      <c r="C4531" s="28"/>
      <c r="D4531" s="29"/>
      <c r="E4531" s="29"/>
      <c r="F4531" s="30"/>
    </row>
    <row r="4532" spans="1:6" s="26" customFormat="1">
      <c r="A4532" s="27"/>
      <c r="B4532" s="28"/>
      <c r="C4532" s="28"/>
      <c r="D4532" s="29"/>
      <c r="E4532" s="29"/>
      <c r="F4532" s="30"/>
    </row>
    <row r="4533" spans="1:6" s="26" customFormat="1">
      <c r="A4533" s="27"/>
      <c r="B4533" s="28"/>
      <c r="C4533" s="28"/>
      <c r="D4533" s="29"/>
      <c r="E4533" s="29"/>
      <c r="F4533" s="30"/>
    </row>
    <row r="4534" spans="1:6" s="26" customFormat="1">
      <c r="A4534" s="27"/>
      <c r="B4534" s="28"/>
      <c r="C4534" s="28"/>
      <c r="D4534" s="29"/>
      <c r="E4534" s="29"/>
      <c r="F4534" s="30"/>
    </row>
    <row r="4535" spans="1:6" s="26" customFormat="1">
      <c r="A4535" s="27"/>
      <c r="B4535" s="28"/>
      <c r="C4535" s="28"/>
      <c r="D4535" s="29"/>
      <c r="E4535" s="29"/>
      <c r="F4535" s="30"/>
    </row>
    <row r="4536" spans="1:6" s="26" customFormat="1">
      <c r="A4536" s="27"/>
      <c r="B4536" s="28"/>
      <c r="C4536" s="28"/>
      <c r="D4536" s="29"/>
      <c r="E4536" s="29"/>
      <c r="F4536" s="30"/>
    </row>
    <row r="4537" spans="1:6" s="26" customFormat="1">
      <c r="A4537" s="27"/>
      <c r="B4537" s="28"/>
      <c r="C4537" s="28"/>
      <c r="D4537" s="29"/>
      <c r="E4537" s="29"/>
      <c r="F4537" s="30"/>
    </row>
    <row r="4538" spans="1:6" s="26" customFormat="1">
      <c r="A4538" s="27"/>
      <c r="B4538" s="28"/>
      <c r="C4538" s="28"/>
      <c r="D4538" s="29"/>
      <c r="E4538" s="29"/>
      <c r="F4538" s="30"/>
    </row>
    <row r="4539" spans="1:6" s="26" customFormat="1">
      <c r="A4539" s="27"/>
      <c r="B4539" s="28"/>
      <c r="C4539" s="28"/>
      <c r="D4539" s="29"/>
      <c r="E4539" s="29"/>
      <c r="F4539" s="30"/>
    </row>
    <row r="4540" spans="1:6" s="26" customFormat="1">
      <c r="A4540" s="27"/>
      <c r="B4540" s="28"/>
      <c r="C4540" s="28"/>
      <c r="D4540" s="29"/>
      <c r="E4540" s="29"/>
      <c r="F4540" s="30"/>
    </row>
    <row r="4541" spans="1:6" s="26" customFormat="1">
      <c r="A4541" s="27"/>
      <c r="B4541" s="28"/>
      <c r="C4541" s="28"/>
      <c r="D4541" s="29"/>
      <c r="E4541" s="29"/>
      <c r="F4541" s="30"/>
    </row>
    <row r="4542" spans="1:6" s="26" customFormat="1">
      <c r="A4542" s="27"/>
      <c r="B4542" s="28"/>
      <c r="C4542" s="28"/>
      <c r="D4542" s="29"/>
      <c r="E4542" s="29"/>
      <c r="F4542" s="30"/>
    </row>
    <row r="4543" spans="1:6" s="26" customFormat="1">
      <c r="A4543" s="27"/>
      <c r="B4543" s="28"/>
      <c r="C4543" s="28"/>
      <c r="D4543" s="29"/>
      <c r="E4543" s="29"/>
      <c r="F4543" s="30"/>
    </row>
    <row r="4544" spans="1:6" s="26" customFormat="1">
      <c r="A4544" s="27"/>
      <c r="B4544" s="28"/>
      <c r="C4544" s="28"/>
      <c r="D4544" s="29"/>
      <c r="E4544" s="29"/>
      <c r="F4544" s="30"/>
    </row>
    <row r="4545" spans="1:6" s="26" customFormat="1">
      <c r="A4545" s="27"/>
      <c r="B4545" s="28"/>
      <c r="C4545" s="28"/>
      <c r="D4545" s="29"/>
      <c r="E4545" s="29"/>
      <c r="F4545" s="30"/>
    </row>
    <row r="4546" spans="1:6" s="26" customFormat="1">
      <c r="A4546" s="27"/>
      <c r="B4546" s="28"/>
      <c r="C4546" s="28"/>
      <c r="D4546" s="29"/>
      <c r="E4546" s="29"/>
      <c r="F4546" s="30"/>
    </row>
    <row r="4547" spans="1:6" s="26" customFormat="1">
      <c r="A4547" s="27"/>
      <c r="B4547" s="28"/>
      <c r="C4547" s="28"/>
      <c r="D4547" s="29"/>
      <c r="E4547" s="29"/>
      <c r="F4547" s="30"/>
    </row>
    <row r="4548" spans="1:6" s="26" customFormat="1">
      <c r="A4548" s="27"/>
      <c r="B4548" s="28"/>
      <c r="C4548" s="28"/>
      <c r="D4548" s="29"/>
      <c r="E4548" s="29"/>
      <c r="F4548" s="30"/>
    </row>
    <row r="4549" spans="1:6" s="26" customFormat="1">
      <c r="A4549" s="27"/>
      <c r="B4549" s="28"/>
      <c r="C4549" s="28"/>
      <c r="D4549" s="29"/>
      <c r="E4549" s="29"/>
      <c r="F4549" s="30"/>
    </row>
    <row r="4550" spans="1:6" s="26" customFormat="1">
      <c r="A4550" s="27"/>
      <c r="B4550" s="28"/>
      <c r="C4550" s="28"/>
      <c r="D4550" s="29"/>
      <c r="E4550" s="29"/>
      <c r="F4550" s="30"/>
    </row>
    <row r="4551" spans="1:6" s="26" customFormat="1">
      <c r="A4551" s="27"/>
      <c r="B4551" s="28"/>
      <c r="C4551" s="28"/>
      <c r="D4551" s="29"/>
      <c r="E4551" s="29"/>
      <c r="F4551" s="30"/>
    </row>
    <row r="4552" spans="1:6" s="26" customFormat="1">
      <c r="A4552" s="27"/>
      <c r="B4552" s="28"/>
      <c r="C4552" s="28"/>
      <c r="D4552" s="29"/>
      <c r="E4552" s="29"/>
      <c r="F4552" s="30"/>
    </row>
    <row r="4553" spans="1:6" s="26" customFormat="1">
      <c r="A4553" s="27"/>
      <c r="B4553" s="28"/>
      <c r="C4553" s="28"/>
      <c r="D4553" s="29"/>
      <c r="E4553" s="29"/>
      <c r="F4553" s="30"/>
    </row>
    <row r="4554" spans="1:6" s="26" customFormat="1">
      <c r="A4554" s="27"/>
      <c r="B4554" s="28"/>
      <c r="C4554" s="28"/>
      <c r="D4554" s="29"/>
      <c r="E4554" s="29"/>
      <c r="F4554" s="30"/>
    </row>
    <row r="4555" spans="1:6" s="26" customFormat="1">
      <c r="A4555" s="27"/>
      <c r="B4555" s="28"/>
      <c r="C4555" s="28"/>
      <c r="D4555" s="29"/>
      <c r="E4555" s="29"/>
      <c r="F4555" s="30"/>
    </row>
    <row r="4556" spans="1:6" s="26" customFormat="1">
      <c r="A4556" s="27"/>
      <c r="B4556" s="28"/>
      <c r="C4556" s="28"/>
      <c r="D4556" s="29"/>
      <c r="E4556" s="29"/>
      <c r="F4556" s="30"/>
    </row>
    <row r="4557" spans="1:6" s="26" customFormat="1">
      <c r="A4557" s="27"/>
      <c r="B4557" s="28"/>
      <c r="C4557" s="28"/>
      <c r="D4557" s="29"/>
      <c r="E4557" s="29"/>
      <c r="F4557" s="30"/>
    </row>
    <row r="4558" spans="1:6" s="26" customFormat="1">
      <c r="A4558" s="27"/>
      <c r="B4558" s="28"/>
      <c r="C4558" s="28"/>
      <c r="D4558" s="29"/>
      <c r="E4558" s="29"/>
      <c r="F4558" s="30"/>
    </row>
    <row r="4559" spans="1:6" s="26" customFormat="1">
      <c r="A4559" s="27"/>
      <c r="B4559" s="28"/>
      <c r="C4559" s="28"/>
      <c r="D4559" s="29"/>
      <c r="E4559" s="29"/>
      <c r="F4559" s="30"/>
    </row>
    <row r="4560" spans="1:6" s="26" customFormat="1">
      <c r="A4560" s="27"/>
      <c r="B4560" s="28"/>
      <c r="C4560" s="28"/>
      <c r="D4560" s="29"/>
      <c r="E4560" s="29"/>
      <c r="F4560" s="30"/>
    </row>
    <row r="4561" spans="1:6" s="26" customFormat="1">
      <c r="A4561" s="27"/>
      <c r="B4561" s="28"/>
      <c r="C4561" s="28"/>
      <c r="D4561" s="29"/>
      <c r="E4561" s="29"/>
      <c r="F4561" s="30"/>
    </row>
    <row r="4562" spans="1:6" s="26" customFormat="1">
      <c r="A4562" s="27"/>
      <c r="B4562" s="28"/>
      <c r="C4562" s="28"/>
      <c r="D4562" s="29"/>
      <c r="E4562" s="29"/>
      <c r="F4562" s="30"/>
    </row>
    <row r="4563" spans="1:6" s="26" customFormat="1">
      <c r="A4563" s="27"/>
      <c r="B4563" s="28"/>
      <c r="C4563" s="28"/>
      <c r="D4563" s="29"/>
      <c r="E4563" s="29"/>
      <c r="F4563" s="30"/>
    </row>
    <row r="4564" spans="1:6" s="26" customFormat="1">
      <c r="A4564" s="27"/>
      <c r="B4564" s="28"/>
      <c r="C4564" s="28"/>
      <c r="D4564" s="29"/>
      <c r="E4564" s="29"/>
      <c r="F4564" s="30"/>
    </row>
    <row r="4565" spans="1:6" s="26" customFormat="1">
      <c r="A4565" s="27"/>
      <c r="B4565" s="28"/>
      <c r="C4565" s="28"/>
      <c r="D4565" s="29"/>
      <c r="E4565" s="29"/>
      <c r="F4565" s="30"/>
    </row>
    <row r="4566" spans="1:6" s="26" customFormat="1">
      <c r="A4566" s="27"/>
      <c r="B4566" s="28"/>
      <c r="C4566" s="28"/>
      <c r="D4566" s="29"/>
      <c r="E4566" s="29"/>
      <c r="F4566" s="30"/>
    </row>
    <row r="4567" spans="1:6" s="26" customFormat="1">
      <c r="A4567" s="27"/>
      <c r="B4567" s="28"/>
      <c r="C4567" s="28"/>
      <c r="D4567" s="29"/>
      <c r="E4567" s="29"/>
      <c r="F4567" s="30"/>
    </row>
    <row r="4568" spans="1:6" s="26" customFormat="1">
      <c r="A4568" s="27"/>
      <c r="B4568" s="28"/>
      <c r="C4568" s="28"/>
      <c r="D4568" s="29"/>
      <c r="E4568" s="29"/>
      <c r="F4568" s="30"/>
    </row>
    <row r="4569" spans="1:6" s="26" customFormat="1">
      <c r="A4569" s="27"/>
      <c r="B4569" s="28"/>
      <c r="C4569" s="28"/>
      <c r="D4569" s="29"/>
      <c r="E4569" s="29"/>
      <c r="F4569" s="30"/>
    </row>
    <row r="4570" spans="1:6" s="26" customFormat="1">
      <c r="A4570" s="27"/>
      <c r="B4570" s="28"/>
      <c r="C4570" s="28"/>
      <c r="D4570" s="29"/>
      <c r="E4570" s="29"/>
      <c r="F4570" s="30"/>
    </row>
    <row r="4571" spans="1:6" s="26" customFormat="1">
      <c r="A4571" s="27"/>
      <c r="B4571" s="28"/>
      <c r="C4571" s="28"/>
      <c r="D4571" s="29"/>
      <c r="E4571" s="29"/>
      <c r="F4571" s="30"/>
    </row>
    <row r="4572" spans="1:6" s="26" customFormat="1">
      <c r="A4572" s="27"/>
      <c r="B4572" s="28"/>
      <c r="C4572" s="28"/>
      <c r="D4572" s="29"/>
      <c r="E4572" s="29"/>
      <c r="F4572" s="30"/>
    </row>
    <row r="4573" spans="1:6" s="26" customFormat="1">
      <c r="A4573" s="27"/>
      <c r="B4573" s="28"/>
      <c r="C4573" s="28"/>
      <c r="D4573" s="29"/>
      <c r="E4573" s="29"/>
      <c r="F4573" s="30"/>
    </row>
    <row r="4574" spans="1:6" s="26" customFormat="1">
      <c r="A4574" s="27"/>
      <c r="B4574" s="28"/>
      <c r="C4574" s="28"/>
      <c r="D4574" s="29"/>
      <c r="E4574" s="29"/>
      <c r="F4574" s="30"/>
    </row>
    <row r="4575" spans="1:6" s="26" customFormat="1">
      <c r="A4575" s="27"/>
      <c r="B4575" s="28"/>
      <c r="C4575" s="28"/>
      <c r="D4575" s="29"/>
      <c r="E4575" s="29"/>
      <c r="F4575" s="30"/>
    </row>
    <row r="4576" spans="1:6" s="26" customFormat="1">
      <c r="A4576" s="27"/>
      <c r="B4576" s="28"/>
      <c r="C4576" s="28"/>
      <c r="D4576" s="29"/>
      <c r="E4576" s="29"/>
      <c r="F4576" s="30"/>
    </row>
    <row r="4577" spans="1:6" s="26" customFormat="1">
      <c r="A4577" s="27"/>
      <c r="B4577" s="28"/>
      <c r="C4577" s="28"/>
      <c r="D4577" s="29"/>
      <c r="E4577" s="29"/>
      <c r="F4577" s="30"/>
    </row>
    <row r="4578" spans="1:6" s="26" customFormat="1">
      <c r="A4578" s="27"/>
      <c r="B4578" s="28"/>
      <c r="C4578" s="28"/>
      <c r="D4578" s="29"/>
      <c r="E4578" s="29"/>
      <c r="F4578" s="30"/>
    </row>
    <row r="4579" spans="1:6" s="26" customFormat="1">
      <c r="A4579" s="27"/>
      <c r="B4579" s="28"/>
      <c r="C4579" s="28"/>
      <c r="D4579" s="29"/>
      <c r="E4579" s="29"/>
      <c r="F4579" s="30"/>
    </row>
    <row r="4580" spans="1:6" s="26" customFormat="1">
      <c r="A4580" s="27"/>
      <c r="B4580" s="28"/>
      <c r="C4580" s="28"/>
      <c r="D4580" s="29"/>
      <c r="E4580" s="29"/>
      <c r="F4580" s="30"/>
    </row>
    <row r="4581" spans="1:6" s="26" customFormat="1">
      <c r="A4581" s="27"/>
      <c r="B4581" s="28"/>
      <c r="C4581" s="28"/>
      <c r="D4581" s="29"/>
      <c r="E4581" s="29"/>
      <c r="F4581" s="30"/>
    </row>
    <row r="4582" spans="1:6" s="26" customFormat="1">
      <c r="A4582" s="27"/>
      <c r="B4582" s="28"/>
      <c r="C4582" s="28"/>
      <c r="D4582" s="29"/>
      <c r="E4582" s="29"/>
      <c r="F4582" s="30"/>
    </row>
    <row r="4583" spans="1:6" s="26" customFormat="1">
      <c r="A4583" s="27"/>
      <c r="B4583" s="28"/>
      <c r="C4583" s="28"/>
      <c r="D4583" s="29"/>
      <c r="E4583" s="29"/>
      <c r="F4583" s="30"/>
    </row>
    <row r="4584" spans="1:6" s="26" customFormat="1">
      <c r="A4584" s="27"/>
      <c r="B4584" s="28"/>
      <c r="C4584" s="28"/>
      <c r="D4584" s="29"/>
      <c r="E4584" s="29"/>
      <c r="F4584" s="30"/>
    </row>
    <row r="4585" spans="1:6" s="26" customFormat="1">
      <c r="A4585" s="27"/>
      <c r="B4585" s="28"/>
      <c r="C4585" s="28"/>
      <c r="D4585" s="29"/>
      <c r="E4585" s="29"/>
      <c r="F4585" s="30"/>
    </row>
    <row r="4586" spans="1:6" s="26" customFormat="1">
      <c r="A4586" s="27"/>
      <c r="B4586" s="28"/>
      <c r="C4586" s="28"/>
      <c r="D4586" s="29"/>
      <c r="E4586" s="29"/>
      <c r="F4586" s="30"/>
    </row>
    <row r="4587" spans="1:6" s="26" customFormat="1">
      <c r="A4587" s="27"/>
      <c r="B4587" s="28"/>
      <c r="C4587" s="28"/>
      <c r="D4587" s="29"/>
      <c r="E4587" s="29"/>
      <c r="F4587" s="30"/>
    </row>
    <row r="4588" spans="1:6" s="26" customFormat="1">
      <c r="A4588" s="27"/>
      <c r="B4588" s="28"/>
      <c r="C4588" s="28"/>
      <c r="D4588" s="29"/>
      <c r="E4588" s="29"/>
      <c r="F4588" s="30"/>
    </row>
    <row r="4589" spans="1:6" s="26" customFormat="1">
      <c r="A4589" s="27"/>
      <c r="B4589" s="28"/>
      <c r="C4589" s="28"/>
      <c r="D4589" s="29"/>
      <c r="E4589" s="29"/>
      <c r="F4589" s="30"/>
    </row>
    <row r="4590" spans="1:6" s="26" customFormat="1">
      <c r="A4590" s="27"/>
      <c r="B4590" s="28"/>
      <c r="C4590" s="28"/>
      <c r="D4590" s="29"/>
      <c r="E4590" s="29"/>
      <c r="F4590" s="30"/>
    </row>
    <row r="4591" spans="1:6" s="26" customFormat="1">
      <c r="A4591" s="27"/>
      <c r="B4591" s="28"/>
      <c r="C4591" s="28"/>
      <c r="D4591" s="29"/>
      <c r="E4591" s="29"/>
      <c r="F4591" s="30"/>
    </row>
    <row r="4592" spans="1:6" s="26" customFormat="1">
      <c r="A4592" s="27"/>
      <c r="B4592" s="28"/>
      <c r="C4592" s="28"/>
      <c r="D4592" s="29"/>
      <c r="E4592" s="29"/>
      <c r="F4592" s="30"/>
    </row>
    <row r="4593" spans="1:6" s="26" customFormat="1">
      <c r="A4593" s="27"/>
      <c r="B4593" s="28"/>
      <c r="C4593" s="28"/>
      <c r="D4593" s="29"/>
      <c r="E4593" s="29"/>
      <c r="F4593" s="30"/>
    </row>
    <row r="4594" spans="1:6" s="26" customFormat="1">
      <c r="A4594" s="27"/>
      <c r="B4594" s="28"/>
      <c r="C4594" s="28"/>
      <c r="D4594" s="29"/>
      <c r="E4594" s="29"/>
      <c r="F4594" s="30"/>
    </row>
    <row r="4595" spans="1:6" s="26" customFormat="1">
      <c r="A4595" s="27"/>
      <c r="B4595" s="28"/>
      <c r="C4595" s="28"/>
      <c r="D4595" s="29"/>
      <c r="E4595" s="29"/>
      <c r="F4595" s="30"/>
    </row>
    <row r="4596" spans="1:6" s="26" customFormat="1">
      <c r="A4596" s="27"/>
      <c r="B4596" s="28"/>
      <c r="C4596" s="28"/>
      <c r="D4596" s="29"/>
      <c r="E4596" s="29"/>
      <c r="F4596" s="30"/>
    </row>
    <row r="4597" spans="1:6" s="26" customFormat="1">
      <c r="A4597" s="27"/>
      <c r="B4597" s="28"/>
      <c r="C4597" s="28"/>
      <c r="D4597" s="29"/>
      <c r="E4597" s="29"/>
      <c r="F4597" s="30"/>
    </row>
    <row r="4598" spans="1:6" s="26" customFormat="1">
      <c r="A4598" s="27"/>
      <c r="B4598" s="28"/>
      <c r="C4598" s="28"/>
      <c r="D4598" s="29"/>
      <c r="E4598" s="29"/>
      <c r="F4598" s="30"/>
    </row>
    <row r="4599" spans="1:6" s="26" customFormat="1">
      <c r="A4599" s="27"/>
      <c r="B4599" s="28"/>
      <c r="C4599" s="28"/>
      <c r="D4599" s="29"/>
      <c r="E4599" s="29"/>
      <c r="F4599" s="30"/>
    </row>
    <row r="4600" spans="1:6" s="26" customFormat="1">
      <c r="A4600" s="27"/>
      <c r="B4600" s="28"/>
      <c r="C4600" s="28"/>
      <c r="D4600" s="29"/>
      <c r="E4600" s="29"/>
      <c r="F4600" s="30"/>
    </row>
    <row r="4601" spans="1:6" s="26" customFormat="1">
      <c r="A4601" s="27"/>
      <c r="B4601" s="28"/>
      <c r="C4601" s="28"/>
      <c r="D4601" s="29"/>
      <c r="E4601" s="29"/>
      <c r="F4601" s="30"/>
    </row>
    <row r="4602" spans="1:6" s="26" customFormat="1">
      <c r="A4602" s="27"/>
      <c r="B4602" s="28"/>
      <c r="C4602" s="28"/>
      <c r="D4602" s="29"/>
      <c r="E4602" s="29"/>
      <c r="F4602" s="30"/>
    </row>
    <row r="4603" spans="1:6" s="26" customFormat="1">
      <c r="A4603" s="27"/>
      <c r="B4603" s="28"/>
      <c r="C4603" s="28"/>
      <c r="D4603" s="29"/>
      <c r="E4603" s="29"/>
      <c r="F4603" s="30"/>
    </row>
    <row r="4604" spans="1:6" s="26" customFormat="1">
      <c r="A4604" s="27"/>
      <c r="B4604" s="28"/>
      <c r="C4604" s="28"/>
      <c r="D4604" s="29"/>
      <c r="E4604" s="29"/>
      <c r="F4604" s="30"/>
    </row>
    <row r="4605" spans="1:6" s="26" customFormat="1">
      <c r="A4605" s="27"/>
      <c r="B4605" s="28"/>
      <c r="C4605" s="28"/>
      <c r="D4605" s="29"/>
      <c r="E4605" s="29"/>
      <c r="F4605" s="30"/>
    </row>
    <row r="4606" spans="1:6" s="26" customFormat="1">
      <c r="A4606" s="27"/>
      <c r="B4606" s="28"/>
      <c r="C4606" s="28"/>
      <c r="D4606" s="29"/>
      <c r="E4606" s="29"/>
      <c r="F4606" s="30"/>
    </row>
    <row r="4607" spans="1:6" s="26" customFormat="1">
      <c r="A4607" s="27"/>
      <c r="B4607" s="28"/>
      <c r="C4607" s="28"/>
      <c r="D4607" s="29"/>
      <c r="E4607" s="29"/>
      <c r="F4607" s="30"/>
    </row>
    <row r="4608" spans="1:6" s="26" customFormat="1">
      <c r="A4608" s="27"/>
      <c r="B4608" s="28"/>
      <c r="C4608" s="28"/>
      <c r="D4608" s="29"/>
      <c r="E4608" s="29"/>
      <c r="F4608" s="30"/>
    </row>
    <row r="4609" spans="1:6" s="26" customFormat="1">
      <c r="A4609" s="27"/>
      <c r="B4609" s="28"/>
      <c r="C4609" s="28"/>
      <c r="D4609" s="29"/>
      <c r="E4609" s="29"/>
      <c r="F4609" s="30"/>
    </row>
    <row r="4610" spans="1:6" s="26" customFormat="1">
      <c r="A4610" s="27"/>
      <c r="B4610" s="28"/>
      <c r="C4610" s="28"/>
      <c r="D4610" s="29"/>
      <c r="E4610" s="29"/>
      <c r="F4610" s="30"/>
    </row>
    <row r="4611" spans="1:6" s="26" customFormat="1">
      <c r="A4611" s="27"/>
      <c r="B4611" s="28"/>
      <c r="C4611" s="28"/>
      <c r="D4611" s="29"/>
      <c r="E4611" s="29"/>
      <c r="F4611" s="30"/>
    </row>
    <row r="4612" spans="1:6" s="26" customFormat="1">
      <c r="A4612" s="27"/>
      <c r="B4612" s="28"/>
      <c r="C4612" s="28"/>
      <c r="D4612" s="29"/>
      <c r="E4612" s="29"/>
      <c r="F4612" s="30"/>
    </row>
    <row r="4613" spans="1:6" s="26" customFormat="1">
      <c r="A4613" s="27"/>
      <c r="B4613" s="28"/>
      <c r="C4613" s="28"/>
      <c r="D4613" s="29"/>
      <c r="E4613" s="29"/>
      <c r="F4613" s="30"/>
    </row>
    <row r="4614" spans="1:6" s="26" customFormat="1">
      <c r="A4614" s="27"/>
      <c r="B4614" s="28"/>
      <c r="C4614" s="28"/>
      <c r="D4614" s="29"/>
      <c r="E4614" s="29"/>
      <c r="F4614" s="30"/>
    </row>
    <row r="4615" spans="1:6" s="26" customFormat="1">
      <c r="A4615" s="27"/>
      <c r="B4615" s="28"/>
      <c r="C4615" s="28"/>
      <c r="D4615" s="29"/>
      <c r="E4615" s="29"/>
      <c r="F4615" s="30"/>
    </row>
    <row r="4616" spans="1:6" s="26" customFormat="1">
      <c r="A4616" s="27"/>
      <c r="B4616" s="28"/>
      <c r="C4616" s="28"/>
      <c r="D4616" s="29"/>
      <c r="E4616" s="29"/>
      <c r="F4616" s="30"/>
    </row>
    <row r="4617" spans="1:6" s="26" customFormat="1">
      <c r="A4617" s="27"/>
      <c r="B4617" s="28"/>
      <c r="C4617" s="28"/>
      <c r="D4617" s="29"/>
      <c r="E4617" s="29"/>
      <c r="F4617" s="30"/>
    </row>
    <row r="4618" spans="1:6" s="26" customFormat="1">
      <c r="A4618" s="27"/>
      <c r="B4618" s="28"/>
      <c r="C4618" s="28"/>
      <c r="D4618" s="29"/>
      <c r="E4618" s="29"/>
      <c r="F4618" s="30"/>
    </row>
    <row r="4619" spans="1:6" s="26" customFormat="1">
      <c r="A4619" s="27"/>
      <c r="B4619" s="28"/>
      <c r="C4619" s="28"/>
      <c r="D4619" s="29"/>
      <c r="E4619" s="29"/>
      <c r="F4619" s="30"/>
    </row>
    <row r="4620" spans="1:6" s="26" customFormat="1">
      <c r="A4620" s="27"/>
      <c r="B4620" s="28"/>
      <c r="C4620" s="28"/>
      <c r="D4620" s="29"/>
      <c r="E4620" s="29"/>
      <c r="F4620" s="30"/>
    </row>
    <row r="4621" spans="1:6" s="26" customFormat="1">
      <c r="A4621" s="27"/>
      <c r="B4621" s="28"/>
      <c r="C4621" s="28"/>
      <c r="D4621" s="29"/>
      <c r="E4621" s="29"/>
      <c r="F4621" s="30"/>
    </row>
    <row r="4622" spans="1:6" s="26" customFormat="1">
      <c r="A4622" s="27"/>
      <c r="B4622" s="28"/>
      <c r="C4622" s="28"/>
      <c r="D4622" s="29"/>
      <c r="E4622" s="29"/>
      <c r="F4622" s="30"/>
    </row>
    <row r="4623" spans="1:6" s="26" customFormat="1">
      <c r="A4623" s="27"/>
      <c r="B4623" s="28"/>
      <c r="C4623" s="28"/>
      <c r="D4623" s="29"/>
      <c r="E4623" s="29"/>
      <c r="F4623" s="30"/>
    </row>
    <row r="4624" spans="1:6" s="26" customFormat="1">
      <c r="A4624" s="27"/>
      <c r="B4624" s="28"/>
      <c r="C4624" s="28"/>
      <c r="D4624" s="29"/>
      <c r="E4624" s="29"/>
      <c r="F4624" s="30"/>
    </row>
    <row r="4625" spans="1:6" s="26" customFormat="1">
      <c r="A4625" s="27"/>
      <c r="B4625" s="28"/>
      <c r="C4625" s="28"/>
      <c r="D4625" s="29"/>
      <c r="E4625" s="29"/>
      <c r="F4625" s="30"/>
    </row>
    <row r="4626" spans="1:6" s="26" customFormat="1">
      <c r="A4626" s="27"/>
      <c r="B4626" s="28"/>
      <c r="C4626" s="28"/>
      <c r="D4626" s="29"/>
      <c r="E4626" s="29"/>
      <c r="F4626" s="30"/>
    </row>
    <row r="4627" spans="1:6" s="26" customFormat="1">
      <c r="A4627" s="27"/>
      <c r="B4627" s="28"/>
      <c r="C4627" s="28"/>
      <c r="D4627" s="29"/>
      <c r="E4627" s="29"/>
      <c r="F4627" s="30"/>
    </row>
    <row r="4628" spans="1:6" s="26" customFormat="1">
      <c r="A4628" s="27"/>
      <c r="B4628" s="28"/>
      <c r="C4628" s="28"/>
      <c r="D4628" s="29"/>
      <c r="E4628" s="29"/>
      <c r="F4628" s="30"/>
    </row>
    <row r="4629" spans="1:6" s="26" customFormat="1">
      <c r="A4629" s="27"/>
      <c r="B4629" s="28"/>
      <c r="C4629" s="28"/>
      <c r="D4629" s="29"/>
      <c r="E4629" s="29"/>
      <c r="F4629" s="30"/>
    </row>
    <row r="4630" spans="1:6" s="26" customFormat="1">
      <c r="A4630" s="27"/>
      <c r="B4630" s="28"/>
      <c r="C4630" s="28"/>
      <c r="D4630" s="29"/>
      <c r="E4630" s="29"/>
      <c r="F4630" s="30"/>
    </row>
    <row r="4631" spans="1:6" s="26" customFormat="1">
      <c r="A4631" s="27"/>
      <c r="B4631" s="28"/>
      <c r="C4631" s="28"/>
      <c r="D4631" s="29"/>
      <c r="E4631" s="29"/>
      <c r="F4631" s="30"/>
    </row>
    <row r="4632" spans="1:6" s="26" customFormat="1">
      <c r="A4632" s="27"/>
      <c r="B4632" s="28"/>
      <c r="C4632" s="28"/>
      <c r="D4632" s="29"/>
      <c r="E4632" s="29"/>
      <c r="F4632" s="30"/>
    </row>
    <row r="4633" spans="1:6" s="26" customFormat="1">
      <c r="A4633" s="27"/>
      <c r="B4633" s="28"/>
      <c r="C4633" s="28"/>
      <c r="D4633" s="29"/>
      <c r="E4633" s="29"/>
      <c r="F4633" s="30"/>
    </row>
    <row r="4634" spans="1:6" s="26" customFormat="1">
      <c r="A4634" s="27"/>
      <c r="B4634" s="28"/>
      <c r="C4634" s="28"/>
      <c r="D4634" s="29"/>
      <c r="E4634" s="29"/>
      <c r="F4634" s="30"/>
    </row>
    <row r="4635" spans="1:6" s="26" customFormat="1">
      <c r="A4635" s="27"/>
      <c r="B4635" s="28"/>
      <c r="C4635" s="28"/>
      <c r="D4635" s="29"/>
      <c r="E4635" s="29"/>
      <c r="F4635" s="30"/>
    </row>
    <row r="4636" spans="1:6" s="26" customFormat="1">
      <c r="A4636" s="27"/>
      <c r="B4636" s="28"/>
      <c r="C4636" s="28"/>
      <c r="D4636" s="29"/>
      <c r="E4636" s="29"/>
      <c r="F4636" s="30"/>
    </row>
    <row r="4637" spans="1:6" s="26" customFormat="1">
      <c r="A4637" s="27"/>
      <c r="B4637" s="28"/>
      <c r="C4637" s="28"/>
      <c r="D4637" s="29"/>
      <c r="E4637" s="29"/>
      <c r="F4637" s="30"/>
    </row>
    <row r="4638" spans="1:6" s="26" customFormat="1">
      <c r="A4638" s="27"/>
      <c r="B4638" s="28"/>
      <c r="C4638" s="28"/>
      <c r="D4638" s="29"/>
      <c r="E4638" s="29"/>
      <c r="F4638" s="30"/>
    </row>
    <row r="4639" spans="1:6" s="26" customFormat="1">
      <c r="A4639" s="27"/>
      <c r="B4639" s="28"/>
      <c r="C4639" s="28"/>
      <c r="D4639" s="29"/>
      <c r="E4639" s="29"/>
      <c r="F4639" s="30"/>
    </row>
    <row r="4640" spans="1:6" s="26" customFormat="1">
      <c r="A4640" s="27"/>
      <c r="B4640" s="28"/>
      <c r="C4640" s="28"/>
      <c r="D4640" s="29"/>
      <c r="E4640" s="29"/>
      <c r="F4640" s="30"/>
    </row>
    <row r="4641" spans="1:6" s="26" customFormat="1">
      <c r="A4641" s="27"/>
      <c r="B4641" s="28"/>
      <c r="C4641" s="28"/>
      <c r="D4641" s="29"/>
      <c r="E4641" s="29"/>
      <c r="F4641" s="30"/>
    </row>
    <row r="4642" spans="1:6" s="26" customFormat="1">
      <c r="A4642" s="27"/>
      <c r="B4642" s="28"/>
      <c r="C4642" s="28"/>
      <c r="D4642" s="29"/>
      <c r="E4642" s="29"/>
      <c r="F4642" s="30"/>
    </row>
    <row r="4643" spans="1:6" s="26" customFormat="1">
      <c r="A4643" s="27"/>
      <c r="B4643" s="28"/>
      <c r="C4643" s="28"/>
      <c r="D4643" s="29"/>
      <c r="E4643" s="29"/>
      <c r="F4643" s="30"/>
    </row>
    <row r="4644" spans="1:6" s="26" customFormat="1">
      <c r="A4644" s="27"/>
      <c r="B4644" s="28"/>
      <c r="C4644" s="28"/>
      <c r="D4644" s="29"/>
      <c r="E4644" s="29"/>
      <c r="F4644" s="30"/>
    </row>
    <row r="4645" spans="1:6" s="26" customFormat="1">
      <c r="A4645" s="27"/>
      <c r="B4645" s="28"/>
      <c r="C4645" s="28"/>
      <c r="D4645" s="29"/>
      <c r="E4645" s="29"/>
      <c r="F4645" s="30"/>
    </row>
    <row r="4646" spans="1:6" s="26" customFormat="1">
      <c r="A4646" s="27"/>
      <c r="B4646" s="28"/>
      <c r="C4646" s="28"/>
      <c r="D4646" s="29"/>
      <c r="E4646" s="29"/>
      <c r="F4646" s="30"/>
    </row>
    <row r="4647" spans="1:6" s="26" customFormat="1">
      <c r="A4647" s="27"/>
      <c r="B4647" s="28"/>
      <c r="C4647" s="28"/>
      <c r="D4647" s="29"/>
      <c r="E4647" s="29"/>
      <c r="F4647" s="30"/>
    </row>
    <row r="4648" spans="1:6" s="26" customFormat="1">
      <c r="A4648" s="27"/>
      <c r="B4648" s="28"/>
      <c r="C4648" s="28"/>
      <c r="D4648" s="29"/>
      <c r="E4648" s="29"/>
      <c r="F4648" s="30"/>
    </row>
    <row r="4649" spans="1:6" s="26" customFormat="1">
      <c r="A4649" s="27"/>
      <c r="B4649" s="28"/>
      <c r="C4649" s="28"/>
      <c r="D4649" s="29"/>
      <c r="E4649" s="29"/>
      <c r="F4649" s="30"/>
    </row>
    <row r="4650" spans="1:6" s="26" customFormat="1">
      <c r="A4650" s="27"/>
      <c r="B4650" s="28"/>
      <c r="C4650" s="28"/>
      <c r="D4650" s="29"/>
      <c r="E4650" s="29"/>
      <c r="F4650" s="30"/>
    </row>
    <row r="4651" spans="1:6" s="26" customFormat="1">
      <c r="A4651" s="27"/>
      <c r="B4651" s="28"/>
      <c r="C4651" s="28"/>
      <c r="D4651" s="29"/>
      <c r="E4651" s="29"/>
      <c r="F4651" s="30"/>
    </row>
    <row r="4652" spans="1:6" s="26" customFormat="1">
      <c r="A4652" s="27"/>
      <c r="B4652" s="28"/>
      <c r="C4652" s="28"/>
      <c r="D4652" s="29"/>
      <c r="E4652" s="29"/>
      <c r="F4652" s="30"/>
    </row>
    <row r="4653" spans="1:6" s="26" customFormat="1">
      <c r="A4653" s="27"/>
      <c r="B4653" s="28"/>
      <c r="C4653" s="28"/>
      <c r="D4653" s="29"/>
      <c r="E4653" s="29"/>
      <c r="F4653" s="30"/>
    </row>
    <row r="4654" spans="1:6" s="26" customFormat="1">
      <c r="A4654" s="27"/>
      <c r="B4654" s="28"/>
      <c r="C4654" s="28"/>
      <c r="D4654" s="29"/>
      <c r="E4654" s="29"/>
      <c r="F4654" s="30"/>
    </row>
    <row r="4655" spans="1:6" s="26" customFormat="1">
      <c r="A4655" s="27"/>
      <c r="B4655" s="28"/>
      <c r="C4655" s="28"/>
      <c r="D4655" s="29"/>
      <c r="E4655" s="29"/>
      <c r="F4655" s="30"/>
    </row>
    <row r="4656" spans="1:6" s="26" customFormat="1">
      <c r="A4656" s="27"/>
      <c r="B4656" s="28"/>
      <c r="C4656" s="28"/>
      <c r="D4656" s="29"/>
      <c r="E4656" s="29"/>
      <c r="F4656" s="30"/>
    </row>
    <row r="4657" spans="1:6" s="26" customFormat="1">
      <c r="A4657" s="27"/>
      <c r="B4657" s="28"/>
      <c r="C4657" s="28"/>
      <c r="D4657" s="29"/>
      <c r="E4657" s="29"/>
      <c r="F4657" s="30"/>
    </row>
    <row r="4658" spans="1:6" s="26" customFormat="1">
      <c r="A4658" s="27"/>
      <c r="B4658" s="28"/>
      <c r="C4658" s="28"/>
      <c r="D4658" s="29"/>
      <c r="E4658" s="29"/>
      <c r="F4658" s="30"/>
    </row>
    <row r="4659" spans="1:6" s="26" customFormat="1">
      <c r="A4659" s="27"/>
      <c r="B4659" s="28"/>
      <c r="C4659" s="28"/>
      <c r="D4659" s="29"/>
      <c r="E4659" s="29"/>
      <c r="F4659" s="30"/>
    </row>
    <row r="4660" spans="1:6" s="26" customFormat="1">
      <c r="A4660" s="27"/>
      <c r="B4660" s="28"/>
      <c r="C4660" s="28"/>
      <c r="D4660" s="29"/>
      <c r="E4660" s="29"/>
      <c r="F4660" s="30"/>
    </row>
    <row r="4661" spans="1:6" s="26" customFormat="1">
      <c r="A4661" s="27"/>
      <c r="B4661" s="28"/>
      <c r="C4661" s="28"/>
      <c r="D4661" s="29"/>
      <c r="E4661" s="29"/>
      <c r="F4661" s="30"/>
    </row>
    <row r="4662" spans="1:6" s="26" customFormat="1">
      <c r="A4662" s="27"/>
      <c r="B4662" s="28"/>
      <c r="C4662" s="28"/>
      <c r="D4662" s="29"/>
      <c r="E4662" s="29"/>
      <c r="F4662" s="30"/>
    </row>
    <row r="4663" spans="1:6" s="26" customFormat="1">
      <c r="A4663" s="27"/>
      <c r="B4663" s="28"/>
      <c r="C4663" s="28"/>
      <c r="D4663" s="29"/>
      <c r="E4663" s="29"/>
      <c r="F4663" s="30"/>
    </row>
    <row r="4664" spans="1:6" s="26" customFormat="1">
      <c r="A4664" s="27"/>
      <c r="B4664" s="28"/>
      <c r="C4664" s="28"/>
      <c r="D4664" s="29"/>
      <c r="E4664" s="29"/>
      <c r="F4664" s="30"/>
    </row>
    <row r="4665" spans="1:6" s="26" customFormat="1">
      <c r="A4665" s="27"/>
      <c r="B4665" s="28"/>
      <c r="C4665" s="28"/>
      <c r="D4665" s="29"/>
      <c r="E4665" s="29"/>
      <c r="F4665" s="30"/>
    </row>
    <row r="4666" spans="1:6" s="26" customFormat="1">
      <c r="A4666" s="27"/>
      <c r="B4666" s="28"/>
      <c r="C4666" s="28"/>
      <c r="D4666" s="29"/>
      <c r="E4666" s="29"/>
      <c r="F4666" s="30"/>
    </row>
    <row r="4667" spans="1:6" s="26" customFormat="1">
      <c r="A4667" s="27"/>
      <c r="B4667" s="28"/>
      <c r="C4667" s="28"/>
      <c r="D4667" s="29"/>
      <c r="E4667" s="29"/>
      <c r="F4667" s="30"/>
    </row>
    <row r="4668" spans="1:6" s="26" customFormat="1">
      <c r="A4668" s="27"/>
      <c r="B4668" s="28"/>
      <c r="C4668" s="28"/>
      <c r="D4668" s="29"/>
      <c r="E4668" s="29"/>
      <c r="F4668" s="30"/>
    </row>
    <row r="4669" spans="1:6" s="26" customFormat="1">
      <c r="A4669" s="27"/>
      <c r="B4669" s="28"/>
      <c r="C4669" s="28"/>
      <c r="D4669" s="29"/>
      <c r="E4669" s="29"/>
      <c r="F4669" s="30"/>
    </row>
    <row r="4670" spans="1:6" s="26" customFormat="1">
      <c r="A4670" s="27"/>
      <c r="B4670" s="28"/>
      <c r="C4670" s="28"/>
      <c r="D4670" s="29"/>
      <c r="E4670" s="29"/>
      <c r="F4670" s="30"/>
    </row>
    <row r="4671" spans="1:6" s="26" customFormat="1">
      <c r="A4671" s="27"/>
      <c r="B4671" s="28"/>
      <c r="C4671" s="28"/>
      <c r="D4671" s="29"/>
      <c r="E4671" s="29"/>
      <c r="F4671" s="30"/>
    </row>
    <row r="4672" spans="1:6" s="26" customFormat="1">
      <c r="A4672" s="27"/>
      <c r="B4672" s="28"/>
      <c r="C4672" s="28"/>
      <c r="D4672" s="29"/>
      <c r="E4672" s="29"/>
      <c r="F4672" s="30"/>
    </row>
    <row r="4673" spans="1:6" s="26" customFormat="1">
      <c r="A4673" s="27"/>
      <c r="B4673" s="28"/>
      <c r="C4673" s="28"/>
      <c r="D4673" s="29"/>
      <c r="E4673" s="29"/>
      <c r="F4673" s="30"/>
    </row>
    <row r="4674" spans="1:6" s="26" customFormat="1">
      <c r="A4674" s="27"/>
      <c r="B4674" s="28"/>
      <c r="C4674" s="28"/>
      <c r="D4674" s="29"/>
      <c r="E4674" s="29"/>
      <c r="F4674" s="30"/>
    </row>
    <row r="4675" spans="1:6" s="26" customFormat="1">
      <c r="A4675" s="27"/>
      <c r="B4675" s="28"/>
      <c r="C4675" s="28"/>
      <c r="D4675" s="29"/>
      <c r="E4675" s="29"/>
      <c r="F4675" s="30"/>
    </row>
    <row r="4676" spans="1:6" s="26" customFormat="1">
      <c r="A4676" s="27"/>
      <c r="B4676" s="28"/>
      <c r="C4676" s="28"/>
      <c r="D4676" s="29"/>
      <c r="E4676" s="29"/>
      <c r="F4676" s="30"/>
    </row>
    <row r="4677" spans="1:6" s="26" customFormat="1">
      <c r="A4677" s="27"/>
      <c r="B4677" s="28"/>
      <c r="C4677" s="28"/>
      <c r="D4677" s="29"/>
      <c r="E4677" s="29"/>
      <c r="F4677" s="30"/>
    </row>
    <row r="4678" spans="1:6" s="26" customFormat="1">
      <c r="A4678" s="27"/>
      <c r="B4678" s="28"/>
      <c r="C4678" s="28"/>
      <c r="D4678" s="29"/>
      <c r="E4678" s="29"/>
      <c r="F4678" s="30"/>
    </row>
    <row r="4679" spans="1:6" s="26" customFormat="1">
      <c r="A4679" s="27"/>
      <c r="B4679" s="28"/>
      <c r="C4679" s="28"/>
      <c r="D4679" s="29"/>
      <c r="E4679" s="29"/>
      <c r="F4679" s="30"/>
    </row>
    <row r="4680" spans="1:6" s="26" customFormat="1">
      <c r="A4680" s="27"/>
      <c r="B4680" s="28"/>
      <c r="C4680" s="28"/>
      <c r="D4680" s="29"/>
      <c r="E4680" s="29"/>
      <c r="F4680" s="30"/>
    </row>
    <row r="4681" spans="1:6" s="26" customFormat="1">
      <c r="A4681" s="27"/>
      <c r="B4681" s="28"/>
      <c r="C4681" s="28"/>
      <c r="D4681" s="29"/>
      <c r="E4681" s="29"/>
      <c r="F4681" s="30"/>
    </row>
    <row r="4682" spans="1:6" s="26" customFormat="1">
      <c r="A4682" s="27"/>
      <c r="B4682" s="28"/>
      <c r="C4682" s="28"/>
      <c r="D4682" s="29"/>
      <c r="E4682" s="29"/>
      <c r="F4682" s="30"/>
    </row>
    <row r="4683" spans="1:6" s="26" customFormat="1">
      <c r="A4683" s="27"/>
      <c r="B4683" s="28"/>
      <c r="C4683" s="28"/>
      <c r="D4683" s="29"/>
      <c r="E4683" s="29"/>
      <c r="F4683" s="30"/>
    </row>
    <row r="4684" spans="1:6" s="26" customFormat="1">
      <c r="A4684" s="27"/>
      <c r="B4684" s="28"/>
      <c r="C4684" s="28"/>
      <c r="D4684" s="29"/>
      <c r="E4684" s="29"/>
      <c r="F4684" s="30"/>
    </row>
    <row r="4685" spans="1:6" s="26" customFormat="1">
      <c r="A4685" s="27"/>
      <c r="B4685" s="28"/>
      <c r="C4685" s="28"/>
      <c r="D4685" s="29"/>
      <c r="E4685" s="29"/>
      <c r="F4685" s="30"/>
    </row>
    <row r="4686" spans="1:6" s="26" customFormat="1">
      <c r="A4686" s="27"/>
      <c r="B4686" s="28"/>
      <c r="C4686" s="28"/>
      <c r="D4686" s="29"/>
      <c r="E4686" s="29"/>
      <c r="F4686" s="30"/>
    </row>
    <row r="4687" spans="1:6" s="26" customFormat="1">
      <c r="A4687" s="27"/>
      <c r="B4687" s="28"/>
      <c r="C4687" s="28"/>
      <c r="D4687" s="29"/>
      <c r="E4687" s="29"/>
      <c r="F4687" s="30"/>
    </row>
    <row r="4688" spans="1:6" s="26" customFormat="1">
      <c r="A4688" s="27"/>
      <c r="B4688" s="28"/>
      <c r="C4688" s="28"/>
      <c r="D4688" s="29"/>
      <c r="E4688" s="29"/>
      <c r="F4688" s="30"/>
    </row>
    <row r="4689" spans="1:6" s="26" customFormat="1">
      <c r="A4689" s="27"/>
      <c r="B4689" s="28"/>
      <c r="C4689" s="28"/>
      <c r="D4689" s="29"/>
      <c r="E4689" s="29"/>
      <c r="F4689" s="30"/>
    </row>
    <row r="4690" spans="1:6" s="26" customFormat="1">
      <c r="A4690" s="27"/>
      <c r="B4690" s="28"/>
      <c r="C4690" s="28"/>
      <c r="D4690" s="29"/>
      <c r="E4690" s="29"/>
      <c r="F4690" s="30"/>
    </row>
    <row r="4691" spans="1:6" s="26" customFormat="1">
      <c r="A4691" s="27"/>
      <c r="B4691" s="28"/>
      <c r="C4691" s="28"/>
      <c r="D4691" s="29"/>
      <c r="E4691" s="29"/>
      <c r="F4691" s="30"/>
    </row>
    <row r="4692" spans="1:6" s="26" customFormat="1">
      <c r="A4692" s="27"/>
      <c r="B4692" s="28"/>
      <c r="C4692" s="28"/>
      <c r="D4692" s="29"/>
      <c r="E4692" s="29"/>
      <c r="F4692" s="30"/>
    </row>
    <row r="4693" spans="1:6" s="26" customFormat="1">
      <c r="A4693" s="27"/>
      <c r="B4693" s="28"/>
      <c r="C4693" s="28"/>
      <c r="D4693" s="29"/>
      <c r="E4693" s="29"/>
      <c r="F4693" s="30"/>
    </row>
    <row r="4694" spans="1:6" s="26" customFormat="1">
      <c r="A4694" s="27"/>
      <c r="B4694" s="28"/>
      <c r="C4694" s="28"/>
      <c r="D4694" s="29"/>
      <c r="E4694" s="29"/>
      <c r="F4694" s="30"/>
    </row>
    <row r="4695" spans="1:6" s="26" customFormat="1">
      <c r="A4695" s="27"/>
      <c r="B4695" s="28"/>
      <c r="C4695" s="28"/>
      <c r="D4695" s="29"/>
      <c r="E4695" s="29"/>
      <c r="F4695" s="30"/>
    </row>
    <row r="4696" spans="1:6" s="26" customFormat="1">
      <c r="A4696" s="27"/>
      <c r="B4696" s="28"/>
      <c r="C4696" s="28"/>
      <c r="D4696" s="29"/>
      <c r="E4696" s="29"/>
      <c r="F4696" s="30"/>
    </row>
    <row r="4697" spans="1:6" s="26" customFormat="1">
      <c r="A4697" s="27"/>
      <c r="B4697" s="28"/>
      <c r="C4697" s="28"/>
      <c r="D4697" s="29"/>
      <c r="E4697" s="29"/>
      <c r="F4697" s="30"/>
    </row>
    <row r="4698" spans="1:6" s="26" customFormat="1">
      <c r="A4698" s="27"/>
      <c r="B4698" s="28"/>
      <c r="C4698" s="28"/>
      <c r="D4698" s="29"/>
      <c r="E4698" s="29"/>
      <c r="F4698" s="30"/>
    </row>
    <row r="4699" spans="1:6" s="26" customFormat="1">
      <c r="A4699" s="27"/>
      <c r="B4699" s="28"/>
      <c r="C4699" s="28"/>
      <c r="D4699" s="29"/>
      <c r="E4699" s="29"/>
      <c r="F4699" s="30"/>
    </row>
    <row r="4700" spans="1:6" s="26" customFormat="1">
      <c r="A4700" s="27"/>
      <c r="B4700" s="28"/>
      <c r="C4700" s="28"/>
      <c r="D4700" s="29"/>
      <c r="E4700" s="29"/>
      <c r="F4700" s="30"/>
    </row>
    <row r="4701" spans="1:6" s="26" customFormat="1">
      <c r="A4701" s="27"/>
      <c r="B4701" s="28"/>
      <c r="C4701" s="28"/>
      <c r="D4701" s="29"/>
      <c r="E4701" s="29"/>
      <c r="F4701" s="30"/>
    </row>
    <row r="4702" spans="1:6" s="26" customFormat="1">
      <c r="A4702" s="27"/>
      <c r="B4702" s="28"/>
      <c r="C4702" s="28"/>
      <c r="D4702" s="29"/>
      <c r="E4702" s="29"/>
      <c r="F4702" s="30"/>
    </row>
    <row r="4703" spans="1:6" s="26" customFormat="1">
      <c r="A4703" s="27"/>
      <c r="B4703" s="28"/>
      <c r="C4703" s="28"/>
      <c r="D4703" s="29"/>
      <c r="E4703" s="29"/>
      <c r="F4703" s="30"/>
    </row>
    <row r="4704" spans="1:6" s="26" customFormat="1">
      <c r="A4704" s="27"/>
      <c r="B4704" s="28"/>
      <c r="C4704" s="28"/>
      <c r="D4704" s="29"/>
      <c r="E4704" s="29"/>
      <c r="F4704" s="30"/>
    </row>
    <row r="4705" spans="1:6" s="26" customFormat="1">
      <c r="A4705" s="27"/>
      <c r="B4705" s="28"/>
      <c r="C4705" s="28"/>
      <c r="D4705" s="29"/>
      <c r="E4705" s="29"/>
      <c r="F4705" s="30"/>
    </row>
    <row r="4706" spans="1:6" s="26" customFormat="1">
      <c r="A4706" s="27"/>
      <c r="B4706" s="28"/>
      <c r="C4706" s="28"/>
      <c r="D4706" s="29"/>
      <c r="E4706" s="29"/>
      <c r="F4706" s="30"/>
    </row>
    <row r="4707" spans="1:6" s="26" customFormat="1">
      <c r="A4707" s="27"/>
      <c r="B4707" s="28"/>
      <c r="C4707" s="28"/>
      <c r="D4707" s="29"/>
      <c r="E4707" s="29"/>
      <c r="F4707" s="30"/>
    </row>
    <row r="4708" spans="1:6" s="26" customFormat="1">
      <c r="A4708" s="27"/>
      <c r="B4708" s="28"/>
      <c r="C4708" s="28"/>
      <c r="D4708" s="29"/>
      <c r="E4708" s="29"/>
      <c r="F4708" s="30"/>
    </row>
    <row r="4709" spans="1:6" s="26" customFormat="1">
      <c r="A4709" s="27"/>
      <c r="B4709" s="28"/>
      <c r="C4709" s="28"/>
      <c r="D4709" s="29"/>
      <c r="E4709" s="29"/>
      <c r="F4709" s="30"/>
    </row>
    <row r="4710" spans="1:6" s="26" customFormat="1">
      <c r="A4710" s="27"/>
      <c r="B4710" s="28"/>
      <c r="C4710" s="28"/>
      <c r="D4710" s="29"/>
      <c r="E4710" s="29"/>
      <c r="F4710" s="30"/>
    </row>
    <row r="4711" spans="1:6" s="26" customFormat="1">
      <c r="A4711" s="27"/>
      <c r="B4711" s="28"/>
      <c r="C4711" s="28"/>
      <c r="D4711" s="29"/>
      <c r="E4711" s="29"/>
      <c r="F4711" s="30"/>
    </row>
    <row r="4712" spans="1:6" s="26" customFormat="1">
      <c r="A4712" s="27"/>
      <c r="B4712" s="28"/>
      <c r="C4712" s="28"/>
      <c r="D4712" s="29"/>
      <c r="E4712" s="29"/>
      <c r="F4712" s="30"/>
    </row>
    <row r="4713" spans="1:6" s="26" customFormat="1">
      <c r="A4713" s="27"/>
      <c r="B4713" s="28"/>
      <c r="C4713" s="28"/>
      <c r="D4713" s="29"/>
      <c r="E4713" s="29"/>
      <c r="F4713" s="30"/>
    </row>
    <row r="4714" spans="1:6" s="26" customFormat="1">
      <c r="A4714" s="27"/>
      <c r="B4714" s="28"/>
      <c r="C4714" s="28"/>
      <c r="D4714" s="29"/>
      <c r="E4714" s="29"/>
      <c r="F4714" s="30"/>
    </row>
    <row r="4715" spans="1:6" s="26" customFormat="1">
      <c r="A4715" s="27"/>
      <c r="B4715" s="28"/>
      <c r="C4715" s="28"/>
      <c r="D4715" s="29"/>
      <c r="E4715" s="29"/>
      <c r="F4715" s="30"/>
    </row>
    <row r="4716" spans="1:6" s="26" customFormat="1">
      <c r="A4716" s="27"/>
      <c r="B4716" s="28"/>
      <c r="C4716" s="28"/>
      <c r="D4716" s="29"/>
      <c r="E4716" s="29"/>
      <c r="F4716" s="30"/>
    </row>
    <row r="4717" spans="1:6" s="26" customFormat="1">
      <c r="A4717" s="27"/>
      <c r="B4717" s="28"/>
      <c r="C4717" s="28"/>
      <c r="D4717" s="29"/>
      <c r="E4717" s="29"/>
      <c r="F4717" s="30"/>
    </row>
    <row r="4718" spans="1:6" s="26" customFormat="1">
      <c r="A4718" s="27"/>
      <c r="B4718" s="28"/>
      <c r="C4718" s="28"/>
      <c r="D4718" s="29"/>
      <c r="E4718" s="29"/>
      <c r="F4718" s="30"/>
    </row>
    <row r="4719" spans="1:6" s="26" customFormat="1">
      <c r="A4719" s="27"/>
      <c r="B4719" s="28"/>
      <c r="C4719" s="28"/>
      <c r="D4719" s="29"/>
      <c r="E4719" s="29"/>
      <c r="F4719" s="30"/>
    </row>
    <row r="4720" spans="1:6" s="26" customFormat="1">
      <c r="A4720" s="27"/>
      <c r="B4720" s="28"/>
      <c r="C4720" s="28"/>
      <c r="D4720" s="29"/>
      <c r="E4720" s="29"/>
      <c r="F4720" s="30"/>
    </row>
    <row r="4721" spans="1:6" s="26" customFormat="1">
      <c r="A4721" s="27"/>
      <c r="B4721" s="28"/>
      <c r="C4721" s="28"/>
      <c r="D4721" s="29"/>
      <c r="E4721" s="29"/>
      <c r="F4721" s="30"/>
    </row>
    <row r="4722" spans="1:6" s="26" customFormat="1">
      <c r="A4722" s="27"/>
      <c r="B4722" s="28"/>
      <c r="C4722" s="28"/>
      <c r="D4722" s="29"/>
      <c r="E4722" s="29"/>
      <c r="F4722" s="30"/>
    </row>
    <row r="4723" spans="1:6" s="26" customFormat="1">
      <c r="A4723" s="27"/>
      <c r="B4723" s="28"/>
      <c r="C4723" s="28"/>
      <c r="D4723" s="29"/>
      <c r="E4723" s="29"/>
      <c r="F4723" s="30"/>
    </row>
    <row r="4724" spans="1:6" s="26" customFormat="1">
      <c r="A4724" s="27"/>
      <c r="B4724" s="28"/>
      <c r="C4724" s="28"/>
      <c r="D4724" s="29"/>
      <c r="E4724" s="29"/>
      <c r="F4724" s="30"/>
    </row>
    <row r="4725" spans="1:6" s="26" customFormat="1">
      <c r="A4725" s="27"/>
      <c r="B4725" s="28"/>
      <c r="C4725" s="28"/>
      <c r="D4725" s="29"/>
      <c r="E4725" s="29"/>
      <c r="F4725" s="30"/>
    </row>
    <row r="4726" spans="1:6" s="26" customFormat="1">
      <c r="A4726" s="27"/>
      <c r="B4726" s="28"/>
      <c r="C4726" s="28"/>
      <c r="D4726" s="29"/>
      <c r="E4726" s="29"/>
      <c r="F4726" s="30"/>
    </row>
    <row r="4727" spans="1:6" s="26" customFormat="1">
      <c r="A4727" s="27"/>
      <c r="B4727" s="28"/>
      <c r="C4727" s="28"/>
      <c r="D4727" s="29"/>
      <c r="E4727" s="29"/>
      <c r="F4727" s="30"/>
    </row>
    <row r="4728" spans="1:6" s="26" customFormat="1">
      <c r="A4728" s="27"/>
      <c r="B4728" s="28"/>
      <c r="C4728" s="28"/>
      <c r="D4728" s="29"/>
      <c r="E4728" s="29"/>
      <c r="F4728" s="30"/>
    </row>
    <row r="4729" spans="1:6" s="26" customFormat="1">
      <c r="A4729" s="27"/>
      <c r="B4729" s="28"/>
      <c r="C4729" s="28"/>
      <c r="D4729" s="29"/>
      <c r="E4729" s="29"/>
      <c r="F4729" s="30"/>
    </row>
    <row r="4730" spans="1:6" s="26" customFormat="1">
      <c r="A4730" s="27"/>
      <c r="B4730" s="28"/>
      <c r="C4730" s="28"/>
      <c r="D4730" s="29"/>
      <c r="E4730" s="29"/>
      <c r="F4730" s="30"/>
    </row>
    <row r="4731" spans="1:6" s="26" customFormat="1">
      <c r="A4731" s="27"/>
      <c r="B4731" s="28"/>
      <c r="C4731" s="28"/>
      <c r="D4731" s="29"/>
      <c r="E4731" s="29"/>
      <c r="F4731" s="30"/>
    </row>
    <row r="4732" spans="1:6" s="26" customFormat="1">
      <c r="A4732" s="27"/>
      <c r="B4732" s="28"/>
      <c r="C4732" s="28"/>
      <c r="D4732" s="29"/>
      <c r="E4732" s="29"/>
      <c r="F4732" s="30"/>
    </row>
    <row r="4733" spans="1:6" s="26" customFormat="1">
      <c r="A4733" s="27"/>
      <c r="B4733" s="28"/>
      <c r="C4733" s="28"/>
      <c r="D4733" s="29"/>
      <c r="E4733" s="29"/>
      <c r="F4733" s="30"/>
    </row>
    <row r="4734" spans="1:6" s="26" customFormat="1">
      <c r="A4734" s="27"/>
      <c r="B4734" s="28"/>
      <c r="C4734" s="28"/>
      <c r="D4734" s="29"/>
      <c r="E4734" s="29"/>
      <c r="F4734" s="30"/>
    </row>
    <row r="4735" spans="1:6" s="26" customFormat="1">
      <c r="A4735" s="27"/>
      <c r="B4735" s="28"/>
      <c r="C4735" s="28"/>
      <c r="D4735" s="29"/>
      <c r="E4735" s="29"/>
      <c r="F4735" s="30"/>
    </row>
    <row r="4736" spans="1:6" s="26" customFormat="1">
      <c r="A4736" s="27"/>
      <c r="B4736" s="28"/>
      <c r="C4736" s="28"/>
      <c r="D4736" s="29"/>
      <c r="E4736" s="29"/>
      <c r="F4736" s="30"/>
    </row>
    <row r="4737" spans="1:6" s="26" customFormat="1">
      <c r="A4737" s="27"/>
      <c r="B4737" s="28"/>
      <c r="C4737" s="28"/>
      <c r="D4737" s="29"/>
      <c r="E4737" s="29"/>
      <c r="F4737" s="30"/>
    </row>
    <row r="4738" spans="1:6" s="26" customFormat="1">
      <c r="A4738" s="27"/>
      <c r="B4738" s="28"/>
      <c r="C4738" s="28"/>
      <c r="D4738" s="29"/>
      <c r="E4738" s="29"/>
      <c r="F4738" s="30"/>
    </row>
    <row r="4739" spans="1:6" s="26" customFormat="1">
      <c r="A4739" s="27"/>
      <c r="B4739" s="28"/>
      <c r="C4739" s="28"/>
      <c r="D4739" s="29"/>
      <c r="E4739" s="29"/>
      <c r="F4739" s="30"/>
    </row>
    <row r="4740" spans="1:6" s="26" customFormat="1">
      <c r="A4740" s="27"/>
      <c r="B4740" s="28"/>
      <c r="C4740" s="28"/>
      <c r="D4740" s="29"/>
      <c r="E4740" s="29"/>
      <c r="F4740" s="30"/>
    </row>
    <row r="4741" spans="1:6" s="26" customFormat="1">
      <c r="A4741" s="27"/>
      <c r="B4741" s="28"/>
      <c r="C4741" s="28"/>
      <c r="D4741" s="29"/>
      <c r="E4741" s="29"/>
      <c r="F4741" s="30"/>
    </row>
    <row r="4742" spans="1:6" s="26" customFormat="1">
      <c r="A4742" s="27"/>
      <c r="B4742" s="28"/>
      <c r="C4742" s="28"/>
      <c r="D4742" s="29"/>
      <c r="E4742" s="29"/>
      <c r="F4742" s="30"/>
    </row>
    <row r="4743" spans="1:6" s="26" customFormat="1">
      <c r="A4743" s="27"/>
      <c r="B4743" s="28"/>
      <c r="C4743" s="28"/>
      <c r="D4743" s="29"/>
      <c r="E4743" s="29"/>
      <c r="F4743" s="30"/>
    </row>
    <row r="4744" spans="1:6" s="26" customFormat="1">
      <c r="A4744" s="27"/>
      <c r="B4744" s="28"/>
      <c r="C4744" s="28"/>
      <c r="D4744" s="29"/>
      <c r="E4744" s="29"/>
      <c r="F4744" s="30"/>
    </row>
    <row r="4745" spans="1:6" s="26" customFormat="1">
      <c r="A4745" s="27"/>
      <c r="B4745" s="28"/>
      <c r="C4745" s="28"/>
      <c r="D4745" s="29"/>
      <c r="E4745" s="29"/>
      <c r="F4745" s="30"/>
    </row>
    <row r="4746" spans="1:6" s="26" customFormat="1">
      <c r="A4746" s="27"/>
      <c r="B4746" s="28"/>
      <c r="C4746" s="28"/>
      <c r="D4746" s="29"/>
      <c r="E4746" s="29"/>
      <c r="F4746" s="30"/>
    </row>
    <row r="4747" spans="1:6" s="26" customFormat="1">
      <c r="A4747" s="27"/>
      <c r="B4747" s="28"/>
      <c r="C4747" s="28"/>
      <c r="D4747" s="29"/>
      <c r="E4747" s="29"/>
      <c r="F4747" s="30"/>
    </row>
    <row r="4748" spans="1:6" s="26" customFormat="1">
      <c r="A4748" s="27"/>
      <c r="B4748" s="28"/>
      <c r="C4748" s="28"/>
      <c r="D4748" s="29"/>
      <c r="E4748" s="29"/>
      <c r="F4748" s="30"/>
    </row>
    <row r="4749" spans="1:6" s="26" customFormat="1">
      <c r="A4749" s="27"/>
      <c r="B4749" s="28"/>
      <c r="C4749" s="28"/>
      <c r="D4749" s="29"/>
      <c r="E4749" s="29"/>
      <c r="F4749" s="30"/>
    </row>
    <row r="4750" spans="1:6" s="26" customFormat="1">
      <c r="A4750" s="27"/>
      <c r="B4750" s="28"/>
      <c r="C4750" s="28"/>
      <c r="D4750" s="29"/>
      <c r="E4750" s="29"/>
      <c r="F4750" s="30"/>
    </row>
    <row r="4751" spans="1:6" s="26" customFormat="1">
      <c r="A4751" s="27"/>
      <c r="B4751" s="28"/>
      <c r="C4751" s="28"/>
      <c r="D4751" s="29"/>
      <c r="E4751" s="29"/>
      <c r="F4751" s="30"/>
    </row>
    <row r="4752" spans="1:6" s="26" customFormat="1">
      <c r="A4752" s="27"/>
      <c r="B4752" s="28"/>
      <c r="C4752" s="28"/>
      <c r="D4752" s="29"/>
      <c r="E4752" s="29"/>
      <c r="F4752" s="30"/>
    </row>
    <row r="4753" spans="1:6" s="26" customFormat="1">
      <c r="A4753" s="27"/>
      <c r="B4753" s="28"/>
      <c r="C4753" s="28"/>
      <c r="D4753" s="29"/>
      <c r="E4753" s="29"/>
      <c r="F4753" s="30"/>
    </row>
    <row r="4754" spans="1:6" s="26" customFormat="1">
      <c r="A4754" s="27"/>
      <c r="B4754" s="28"/>
      <c r="C4754" s="28"/>
      <c r="D4754" s="29"/>
      <c r="E4754" s="29"/>
      <c r="F4754" s="30"/>
    </row>
    <row r="4755" spans="1:6" s="26" customFormat="1">
      <c r="A4755" s="27"/>
      <c r="B4755" s="28"/>
      <c r="C4755" s="28"/>
      <c r="D4755" s="29"/>
      <c r="E4755" s="29"/>
      <c r="F4755" s="30"/>
    </row>
    <row r="4756" spans="1:6" s="26" customFormat="1">
      <c r="A4756" s="27"/>
      <c r="B4756" s="28"/>
      <c r="C4756" s="28"/>
      <c r="D4756" s="29"/>
      <c r="E4756" s="29"/>
      <c r="F4756" s="30"/>
    </row>
    <row r="4757" spans="1:6" s="26" customFormat="1">
      <c r="A4757" s="27"/>
      <c r="B4757" s="28"/>
      <c r="C4757" s="28"/>
      <c r="D4757" s="29"/>
      <c r="E4757" s="29"/>
      <c r="F4757" s="30"/>
    </row>
    <row r="4758" spans="1:6" s="26" customFormat="1">
      <c r="A4758" s="27"/>
      <c r="B4758" s="28"/>
      <c r="C4758" s="28"/>
      <c r="D4758" s="29"/>
      <c r="E4758" s="29"/>
      <c r="F4758" s="30"/>
    </row>
    <row r="4759" spans="1:6" s="26" customFormat="1">
      <c r="A4759" s="27"/>
      <c r="B4759" s="28"/>
      <c r="C4759" s="28"/>
      <c r="D4759" s="29"/>
      <c r="E4759" s="29"/>
      <c r="F4759" s="30"/>
    </row>
    <row r="4760" spans="1:6" s="26" customFormat="1">
      <c r="A4760" s="27"/>
      <c r="B4760" s="28"/>
      <c r="C4760" s="28"/>
      <c r="D4760" s="29"/>
      <c r="E4760" s="29"/>
      <c r="F4760" s="30"/>
    </row>
    <row r="4761" spans="1:6" s="26" customFormat="1">
      <c r="A4761" s="27"/>
      <c r="B4761" s="28"/>
      <c r="C4761" s="28"/>
      <c r="D4761" s="29"/>
      <c r="E4761" s="29"/>
      <c r="F4761" s="30"/>
    </row>
    <row r="4762" spans="1:6" s="26" customFormat="1">
      <c r="A4762" s="27"/>
      <c r="B4762" s="28"/>
      <c r="C4762" s="28"/>
      <c r="D4762" s="29"/>
      <c r="E4762" s="29"/>
      <c r="F4762" s="30"/>
    </row>
    <row r="4763" spans="1:6" s="26" customFormat="1">
      <c r="A4763" s="27"/>
      <c r="B4763" s="28"/>
      <c r="C4763" s="28"/>
      <c r="D4763" s="29"/>
      <c r="E4763" s="29"/>
      <c r="F4763" s="30"/>
    </row>
    <row r="4764" spans="1:6" s="26" customFormat="1">
      <c r="A4764" s="27"/>
      <c r="B4764" s="28"/>
      <c r="C4764" s="28"/>
      <c r="D4764" s="29"/>
      <c r="E4764" s="29"/>
      <c r="F4764" s="30"/>
    </row>
    <row r="4765" spans="1:6" s="26" customFormat="1">
      <c r="A4765" s="27"/>
      <c r="B4765" s="28"/>
      <c r="C4765" s="28"/>
      <c r="D4765" s="29"/>
      <c r="E4765" s="29"/>
      <c r="F4765" s="30"/>
    </row>
    <row r="4766" spans="1:6" s="26" customFormat="1">
      <c r="A4766" s="27"/>
      <c r="B4766" s="28"/>
      <c r="C4766" s="28"/>
      <c r="D4766" s="29"/>
      <c r="E4766" s="29"/>
      <c r="F4766" s="30"/>
    </row>
    <row r="4767" spans="1:6" s="26" customFormat="1">
      <c r="A4767" s="27"/>
      <c r="B4767" s="28"/>
      <c r="C4767" s="28"/>
      <c r="D4767" s="29"/>
      <c r="E4767" s="29"/>
      <c r="F4767" s="30"/>
    </row>
    <row r="4768" spans="1:6" s="26" customFormat="1">
      <c r="A4768" s="27"/>
      <c r="B4768" s="28"/>
      <c r="C4768" s="28"/>
      <c r="D4768" s="29"/>
      <c r="E4768" s="29"/>
      <c r="F4768" s="30"/>
    </row>
    <row r="4769" spans="1:6" s="26" customFormat="1">
      <c r="A4769" s="27"/>
      <c r="B4769" s="28"/>
      <c r="C4769" s="28"/>
      <c r="D4769" s="29"/>
      <c r="E4769" s="29"/>
      <c r="F4769" s="30"/>
    </row>
    <row r="4770" spans="1:6" s="26" customFormat="1">
      <c r="A4770" s="27"/>
      <c r="B4770" s="28"/>
      <c r="C4770" s="28"/>
      <c r="D4770" s="29"/>
      <c r="E4770" s="29"/>
      <c r="F4770" s="30"/>
    </row>
    <row r="4771" spans="1:6" s="26" customFormat="1">
      <c r="A4771" s="27"/>
      <c r="B4771" s="28"/>
      <c r="C4771" s="28"/>
      <c r="D4771" s="29"/>
      <c r="E4771" s="29"/>
      <c r="F4771" s="30"/>
    </row>
    <row r="4772" spans="1:6" s="26" customFormat="1">
      <c r="A4772" s="27"/>
      <c r="B4772" s="28"/>
      <c r="C4772" s="28"/>
      <c r="D4772" s="29"/>
      <c r="E4772" s="29"/>
      <c r="F4772" s="30"/>
    </row>
    <row r="4773" spans="1:6" s="26" customFormat="1">
      <c r="A4773" s="27"/>
      <c r="B4773" s="28"/>
      <c r="C4773" s="28"/>
      <c r="D4773" s="29"/>
      <c r="E4773" s="29"/>
      <c r="F4773" s="30"/>
    </row>
    <row r="4774" spans="1:6" s="26" customFormat="1">
      <c r="A4774" s="27"/>
      <c r="B4774" s="28"/>
      <c r="C4774" s="28"/>
      <c r="D4774" s="29"/>
      <c r="E4774" s="29"/>
      <c r="F4774" s="30"/>
    </row>
    <row r="4775" spans="1:6" s="26" customFormat="1">
      <c r="A4775" s="27"/>
      <c r="B4775" s="28"/>
      <c r="C4775" s="28"/>
      <c r="D4775" s="29"/>
      <c r="E4775" s="29"/>
      <c r="F4775" s="30"/>
    </row>
    <row r="4776" spans="1:6" s="26" customFormat="1">
      <c r="A4776" s="27"/>
      <c r="B4776" s="28"/>
      <c r="C4776" s="28"/>
      <c r="D4776" s="29"/>
      <c r="E4776" s="29"/>
      <c r="F4776" s="30"/>
    </row>
    <row r="4777" spans="1:6" s="26" customFormat="1">
      <c r="A4777" s="27"/>
      <c r="B4777" s="28"/>
      <c r="C4777" s="28"/>
      <c r="D4777" s="29"/>
      <c r="E4777" s="29"/>
      <c r="F4777" s="30"/>
    </row>
    <row r="4778" spans="1:6" s="26" customFormat="1">
      <c r="A4778" s="27"/>
      <c r="B4778" s="28"/>
      <c r="C4778" s="28"/>
      <c r="D4778" s="29"/>
      <c r="E4778" s="29"/>
      <c r="F4778" s="30"/>
    </row>
    <row r="4779" spans="1:6" s="26" customFormat="1">
      <c r="A4779" s="27"/>
      <c r="B4779" s="28"/>
      <c r="C4779" s="28"/>
      <c r="D4779" s="29"/>
      <c r="E4779" s="29"/>
      <c r="F4779" s="30"/>
    </row>
    <row r="4780" spans="1:6" s="26" customFormat="1">
      <c r="A4780" s="27"/>
      <c r="B4780" s="28"/>
      <c r="C4780" s="28"/>
      <c r="D4780" s="29"/>
      <c r="E4780" s="29"/>
      <c r="F4780" s="30"/>
    </row>
    <row r="4781" spans="1:6" s="26" customFormat="1">
      <c r="A4781" s="27"/>
      <c r="B4781" s="28"/>
      <c r="C4781" s="28"/>
      <c r="D4781" s="29"/>
      <c r="E4781" s="29"/>
      <c r="F4781" s="30"/>
    </row>
    <row r="4782" spans="1:6" s="26" customFormat="1">
      <c r="A4782" s="27"/>
      <c r="B4782" s="28"/>
      <c r="C4782" s="28"/>
      <c r="D4782" s="29"/>
      <c r="E4782" s="29"/>
      <c r="F4782" s="30"/>
    </row>
    <row r="4783" spans="1:6" s="26" customFormat="1">
      <c r="A4783" s="27"/>
      <c r="B4783" s="28"/>
      <c r="C4783" s="28"/>
      <c r="D4783" s="29"/>
      <c r="E4783" s="29"/>
      <c r="F4783" s="30"/>
    </row>
    <row r="4784" spans="1:6" s="26" customFormat="1">
      <c r="A4784" s="27"/>
      <c r="B4784" s="28"/>
      <c r="C4784" s="28"/>
      <c r="D4784" s="29"/>
      <c r="E4784" s="29"/>
      <c r="F4784" s="30"/>
    </row>
    <row r="4785" spans="1:6" s="26" customFormat="1">
      <c r="A4785" s="27"/>
      <c r="B4785" s="28"/>
      <c r="C4785" s="28"/>
      <c r="D4785" s="29"/>
      <c r="E4785" s="29"/>
      <c r="F4785" s="30"/>
    </row>
    <row r="4786" spans="1:6" s="26" customFormat="1">
      <c r="A4786" s="27"/>
      <c r="B4786" s="28"/>
      <c r="C4786" s="28"/>
      <c r="D4786" s="29"/>
      <c r="E4786" s="29"/>
      <c r="F4786" s="30"/>
    </row>
    <row r="4787" spans="1:6" s="26" customFormat="1">
      <c r="A4787" s="27"/>
      <c r="B4787" s="28"/>
      <c r="C4787" s="28"/>
      <c r="D4787" s="29"/>
      <c r="E4787" s="29"/>
      <c r="F4787" s="30"/>
    </row>
    <row r="4788" spans="1:6" s="26" customFormat="1">
      <c r="A4788" s="27"/>
      <c r="B4788" s="28"/>
      <c r="C4788" s="28"/>
      <c r="D4788" s="29"/>
      <c r="E4788" s="29"/>
      <c r="F4788" s="30"/>
    </row>
    <row r="4789" spans="1:6" s="26" customFormat="1">
      <c r="A4789" s="27"/>
      <c r="B4789" s="28"/>
      <c r="C4789" s="28"/>
      <c r="D4789" s="29"/>
      <c r="E4789" s="29"/>
      <c r="F4789" s="30"/>
    </row>
    <row r="4790" spans="1:6" s="26" customFormat="1">
      <c r="A4790" s="27"/>
      <c r="B4790" s="28"/>
      <c r="C4790" s="28"/>
      <c r="D4790" s="29"/>
      <c r="E4790" s="29"/>
      <c r="F4790" s="30"/>
    </row>
    <row r="4791" spans="1:6" s="26" customFormat="1">
      <c r="A4791" s="27"/>
      <c r="B4791" s="28"/>
      <c r="C4791" s="28"/>
      <c r="D4791" s="29"/>
      <c r="E4791" s="29"/>
      <c r="F4791" s="30"/>
    </row>
    <row r="4792" spans="1:6" s="26" customFormat="1">
      <c r="A4792" s="27"/>
      <c r="B4792" s="28"/>
      <c r="C4792" s="28"/>
      <c r="D4792" s="29"/>
      <c r="E4792" s="29"/>
      <c r="F4792" s="30"/>
    </row>
    <row r="4793" spans="1:6" s="26" customFormat="1">
      <c r="A4793" s="27"/>
      <c r="B4793" s="28"/>
      <c r="C4793" s="28"/>
      <c r="D4793" s="29"/>
      <c r="E4793" s="29"/>
      <c r="F4793" s="30"/>
    </row>
    <row r="4794" spans="1:6" s="26" customFormat="1">
      <c r="A4794" s="27"/>
      <c r="B4794" s="28"/>
      <c r="C4794" s="28"/>
      <c r="D4794" s="29"/>
      <c r="E4794" s="29"/>
      <c r="F4794" s="30"/>
    </row>
    <row r="4795" spans="1:6" s="26" customFormat="1">
      <c r="A4795" s="27"/>
      <c r="B4795" s="28"/>
      <c r="C4795" s="28"/>
      <c r="D4795" s="29"/>
      <c r="E4795" s="29"/>
      <c r="F4795" s="30"/>
    </row>
    <row r="4796" spans="1:6" s="26" customFormat="1">
      <c r="A4796" s="27"/>
      <c r="B4796" s="28"/>
      <c r="C4796" s="28"/>
      <c r="D4796" s="29"/>
      <c r="E4796" s="29"/>
      <c r="F4796" s="30"/>
    </row>
    <row r="4797" spans="1:6" s="26" customFormat="1">
      <c r="A4797" s="27"/>
      <c r="B4797" s="28"/>
      <c r="C4797" s="28"/>
      <c r="D4797" s="29"/>
      <c r="E4797" s="29"/>
      <c r="F4797" s="30"/>
    </row>
    <row r="4798" spans="1:6" s="26" customFormat="1">
      <c r="A4798" s="27"/>
      <c r="B4798" s="28"/>
      <c r="C4798" s="28"/>
      <c r="D4798" s="29"/>
      <c r="E4798" s="29"/>
      <c r="F4798" s="30"/>
    </row>
    <row r="4799" spans="1:6" s="26" customFormat="1">
      <c r="A4799" s="27"/>
      <c r="B4799" s="28"/>
      <c r="C4799" s="28"/>
      <c r="D4799" s="29"/>
      <c r="E4799" s="29"/>
      <c r="F4799" s="30"/>
    </row>
    <row r="4800" spans="1:6" s="26" customFormat="1">
      <c r="A4800" s="27"/>
      <c r="B4800" s="28"/>
      <c r="C4800" s="28"/>
      <c r="D4800" s="29"/>
      <c r="E4800" s="29"/>
      <c r="F4800" s="30"/>
    </row>
    <row r="4801" spans="1:6" s="26" customFormat="1">
      <c r="A4801" s="27"/>
      <c r="B4801" s="28"/>
      <c r="C4801" s="28"/>
      <c r="D4801" s="29"/>
      <c r="E4801" s="29"/>
      <c r="F4801" s="30"/>
    </row>
    <row r="4802" spans="1:6" s="26" customFormat="1">
      <c r="A4802" s="27"/>
      <c r="B4802" s="28"/>
      <c r="C4802" s="28"/>
      <c r="D4802" s="29"/>
      <c r="E4802" s="29"/>
      <c r="F4802" s="30"/>
    </row>
    <row r="4803" spans="1:6" s="26" customFormat="1">
      <c r="A4803" s="27"/>
      <c r="B4803" s="28"/>
      <c r="C4803" s="28"/>
      <c r="D4803" s="29"/>
      <c r="E4803" s="29"/>
      <c r="F4803" s="30"/>
    </row>
    <row r="4804" spans="1:6" s="26" customFormat="1">
      <c r="A4804" s="27"/>
      <c r="B4804" s="28"/>
      <c r="C4804" s="28"/>
      <c r="D4804" s="29"/>
      <c r="E4804" s="29"/>
      <c r="F4804" s="30"/>
    </row>
    <row r="4805" spans="1:6" s="26" customFormat="1">
      <c r="A4805" s="27"/>
      <c r="B4805" s="28"/>
      <c r="C4805" s="28"/>
      <c r="D4805" s="29"/>
      <c r="E4805" s="29"/>
      <c r="F4805" s="30"/>
    </row>
    <row r="4806" spans="1:6" s="26" customFormat="1">
      <c r="A4806" s="27"/>
      <c r="B4806" s="28"/>
      <c r="C4806" s="28"/>
      <c r="D4806" s="29"/>
      <c r="E4806" s="29"/>
      <c r="F4806" s="30"/>
    </row>
    <row r="4807" spans="1:6" s="26" customFormat="1">
      <c r="A4807" s="27"/>
      <c r="B4807" s="28"/>
      <c r="C4807" s="28"/>
      <c r="D4807" s="29"/>
      <c r="E4807" s="29"/>
      <c r="F4807" s="30"/>
    </row>
    <row r="4808" spans="1:6" s="26" customFormat="1">
      <c r="A4808" s="27"/>
      <c r="B4808" s="28"/>
      <c r="C4808" s="28"/>
      <c r="D4808" s="29"/>
      <c r="E4808" s="29"/>
      <c r="F4808" s="30"/>
    </row>
    <row r="4809" spans="1:6" s="26" customFormat="1">
      <c r="A4809" s="27"/>
      <c r="B4809" s="28"/>
      <c r="C4809" s="28"/>
      <c r="D4809" s="29"/>
      <c r="E4809" s="29"/>
      <c r="F4809" s="30"/>
    </row>
    <row r="4810" spans="1:6" s="26" customFormat="1">
      <c r="A4810" s="27"/>
      <c r="B4810" s="28"/>
      <c r="C4810" s="28"/>
      <c r="D4810" s="29"/>
      <c r="E4810" s="29"/>
      <c r="F4810" s="30"/>
    </row>
    <row r="4811" spans="1:6" s="26" customFormat="1">
      <c r="A4811" s="27"/>
      <c r="B4811" s="28"/>
      <c r="C4811" s="28"/>
      <c r="D4811" s="29"/>
      <c r="E4811" s="29"/>
      <c r="F4811" s="30"/>
    </row>
    <row r="4812" spans="1:6" s="26" customFormat="1">
      <c r="A4812" s="27"/>
      <c r="B4812" s="28"/>
      <c r="C4812" s="28"/>
      <c r="D4812" s="29"/>
      <c r="E4812" s="29"/>
      <c r="F4812" s="30"/>
    </row>
    <row r="4813" spans="1:6" s="26" customFormat="1">
      <c r="A4813" s="27"/>
      <c r="B4813" s="28"/>
      <c r="C4813" s="28"/>
      <c r="D4813" s="29"/>
      <c r="E4813" s="29"/>
      <c r="F4813" s="30"/>
    </row>
    <row r="4814" spans="1:6" s="26" customFormat="1">
      <c r="A4814" s="27"/>
      <c r="B4814" s="28"/>
      <c r="C4814" s="28"/>
      <c r="D4814" s="29"/>
      <c r="E4814" s="29"/>
      <c r="F4814" s="30"/>
    </row>
    <row r="4815" spans="1:6" s="26" customFormat="1">
      <c r="A4815" s="27"/>
      <c r="B4815" s="28"/>
      <c r="C4815" s="28"/>
      <c r="D4815" s="29"/>
      <c r="E4815" s="29"/>
      <c r="F4815" s="30"/>
    </row>
    <row r="4816" spans="1:6" s="26" customFormat="1">
      <c r="A4816" s="27"/>
      <c r="B4816" s="28"/>
      <c r="C4816" s="28"/>
      <c r="D4816" s="29"/>
      <c r="E4816" s="29"/>
      <c r="F4816" s="30"/>
    </row>
    <row r="4817" spans="1:6" s="26" customFormat="1">
      <c r="A4817" s="27"/>
      <c r="B4817" s="28"/>
      <c r="C4817" s="28"/>
      <c r="D4817" s="29"/>
      <c r="E4817" s="29"/>
      <c r="F4817" s="30"/>
    </row>
    <row r="4818" spans="1:6" s="26" customFormat="1">
      <c r="A4818" s="27"/>
      <c r="B4818" s="28"/>
      <c r="C4818" s="28"/>
      <c r="D4818" s="29"/>
      <c r="E4818" s="29"/>
      <c r="F4818" s="30"/>
    </row>
    <row r="4819" spans="1:6" s="26" customFormat="1">
      <c r="A4819" s="27"/>
      <c r="B4819" s="28"/>
      <c r="C4819" s="28"/>
      <c r="D4819" s="29"/>
      <c r="E4819" s="29"/>
      <c r="F4819" s="30"/>
    </row>
    <row r="4820" spans="1:6" s="26" customFormat="1">
      <c r="A4820" s="27"/>
      <c r="B4820" s="28"/>
      <c r="C4820" s="28"/>
      <c r="D4820" s="29"/>
      <c r="E4820" s="29"/>
      <c r="F4820" s="30"/>
    </row>
    <row r="4821" spans="1:6" s="26" customFormat="1">
      <c r="A4821" s="27"/>
      <c r="B4821" s="28"/>
      <c r="C4821" s="28"/>
      <c r="D4821" s="29"/>
      <c r="E4821" s="29"/>
      <c r="F4821" s="30"/>
    </row>
    <row r="4822" spans="1:6" s="26" customFormat="1">
      <c r="A4822" s="27"/>
      <c r="B4822" s="28"/>
      <c r="C4822" s="28"/>
      <c r="D4822" s="29"/>
      <c r="E4822" s="29"/>
      <c r="F4822" s="30"/>
    </row>
    <row r="4823" spans="1:6" s="26" customFormat="1">
      <c r="A4823" s="27"/>
      <c r="B4823" s="28"/>
      <c r="C4823" s="28"/>
      <c r="D4823" s="29"/>
      <c r="E4823" s="29"/>
      <c r="F4823" s="30"/>
    </row>
    <row r="4824" spans="1:6" s="26" customFormat="1">
      <c r="A4824" s="27"/>
      <c r="B4824" s="28"/>
      <c r="C4824" s="28"/>
      <c r="D4824" s="29"/>
      <c r="E4824" s="29"/>
      <c r="F4824" s="30"/>
    </row>
    <row r="4825" spans="1:6" s="26" customFormat="1">
      <c r="A4825" s="27"/>
      <c r="B4825" s="28"/>
      <c r="C4825" s="28"/>
      <c r="D4825" s="29"/>
      <c r="E4825" s="29"/>
      <c r="F4825" s="30"/>
    </row>
    <row r="4826" spans="1:6" s="26" customFormat="1">
      <c r="A4826" s="27"/>
      <c r="B4826" s="28"/>
      <c r="C4826" s="28"/>
      <c r="D4826" s="29"/>
      <c r="E4826" s="29"/>
      <c r="F4826" s="30"/>
    </row>
    <row r="4827" spans="1:6" s="26" customFormat="1">
      <c r="A4827" s="27"/>
      <c r="B4827" s="28"/>
      <c r="C4827" s="28"/>
      <c r="D4827" s="29"/>
      <c r="E4827" s="29"/>
      <c r="F4827" s="30"/>
    </row>
    <row r="4828" spans="1:6" s="26" customFormat="1">
      <c r="A4828" s="27"/>
      <c r="B4828" s="28"/>
      <c r="C4828" s="28"/>
      <c r="D4828" s="29"/>
      <c r="E4828" s="29"/>
      <c r="F4828" s="30"/>
    </row>
    <row r="4829" spans="1:6" s="26" customFormat="1">
      <c r="A4829" s="27"/>
      <c r="B4829" s="28"/>
      <c r="C4829" s="28"/>
      <c r="D4829" s="29"/>
      <c r="E4829" s="29"/>
      <c r="F4829" s="30"/>
    </row>
    <row r="4830" spans="1:6" s="26" customFormat="1">
      <c r="A4830" s="27"/>
      <c r="B4830" s="28"/>
      <c r="C4830" s="28"/>
      <c r="D4830" s="29"/>
      <c r="E4830" s="29"/>
      <c r="F4830" s="30"/>
    </row>
    <row r="4831" spans="1:6" s="26" customFormat="1">
      <c r="A4831" s="27"/>
      <c r="B4831" s="28"/>
      <c r="C4831" s="28"/>
      <c r="D4831" s="29"/>
      <c r="E4831" s="29"/>
      <c r="F4831" s="30"/>
    </row>
    <row r="4832" spans="1:6" s="26" customFormat="1">
      <c r="A4832" s="27"/>
      <c r="B4832" s="28"/>
      <c r="C4832" s="28"/>
      <c r="D4832" s="29"/>
      <c r="E4832" s="29"/>
      <c r="F4832" s="30"/>
    </row>
    <row r="4833" spans="1:6" s="26" customFormat="1">
      <c r="A4833" s="27"/>
      <c r="B4833" s="28"/>
      <c r="C4833" s="28"/>
      <c r="D4833" s="29"/>
      <c r="E4833" s="29"/>
      <c r="F4833" s="30"/>
    </row>
    <row r="4834" spans="1:6" s="26" customFormat="1">
      <c r="A4834" s="27"/>
      <c r="B4834" s="28"/>
      <c r="C4834" s="28"/>
      <c r="D4834" s="29"/>
      <c r="E4834" s="29"/>
      <c r="F4834" s="30"/>
    </row>
    <row r="4835" spans="1:6" s="26" customFormat="1">
      <c r="A4835" s="27"/>
      <c r="B4835" s="28"/>
      <c r="C4835" s="28"/>
      <c r="D4835" s="29"/>
      <c r="E4835" s="29"/>
      <c r="F4835" s="30"/>
    </row>
    <row r="4836" spans="1:6" s="26" customFormat="1">
      <c r="A4836" s="27"/>
      <c r="B4836" s="28"/>
      <c r="C4836" s="28"/>
      <c r="D4836" s="29"/>
      <c r="E4836" s="29"/>
      <c r="F4836" s="30"/>
    </row>
    <row r="4837" spans="1:6" s="26" customFormat="1">
      <c r="A4837" s="27"/>
      <c r="B4837" s="28"/>
      <c r="C4837" s="28"/>
      <c r="D4837" s="29"/>
      <c r="E4837" s="29"/>
      <c r="F4837" s="30"/>
    </row>
    <row r="4838" spans="1:6" s="26" customFormat="1">
      <c r="A4838" s="27"/>
      <c r="B4838" s="28"/>
      <c r="C4838" s="28"/>
      <c r="D4838" s="29"/>
      <c r="E4838" s="29"/>
      <c r="F4838" s="30"/>
    </row>
    <row r="4839" spans="1:6" s="26" customFormat="1">
      <c r="A4839" s="27"/>
      <c r="B4839" s="28"/>
      <c r="C4839" s="28"/>
      <c r="D4839" s="29"/>
      <c r="E4839" s="29"/>
      <c r="F4839" s="30"/>
    </row>
    <row r="4840" spans="1:6" s="26" customFormat="1">
      <c r="A4840" s="27"/>
      <c r="B4840" s="28"/>
      <c r="C4840" s="28"/>
      <c r="D4840" s="29"/>
      <c r="E4840" s="29"/>
      <c r="F4840" s="30"/>
    </row>
    <row r="4841" spans="1:6" s="26" customFormat="1">
      <c r="A4841" s="27"/>
      <c r="B4841" s="28"/>
      <c r="C4841" s="28"/>
      <c r="D4841" s="29"/>
      <c r="E4841" s="29"/>
      <c r="F4841" s="30"/>
    </row>
    <row r="4842" spans="1:6" s="26" customFormat="1">
      <c r="A4842" s="27"/>
      <c r="B4842" s="28"/>
      <c r="C4842" s="28"/>
      <c r="D4842" s="29"/>
      <c r="E4842" s="29"/>
      <c r="F4842" s="30"/>
    </row>
    <row r="4843" spans="1:6" s="26" customFormat="1">
      <c r="A4843" s="27"/>
      <c r="B4843" s="28"/>
      <c r="C4843" s="28"/>
      <c r="D4843" s="29"/>
      <c r="E4843" s="29"/>
      <c r="F4843" s="30"/>
    </row>
    <row r="4844" spans="1:6" s="26" customFormat="1">
      <c r="A4844" s="27"/>
      <c r="B4844" s="28"/>
      <c r="C4844" s="28"/>
      <c r="D4844" s="29"/>
      <c r="E4844" s="29"/>
      <c r="F4844" s="30"/>
    </row>
    <row r="4845" spans="1:6" s="26" customFormat="1">
      <c r="A4845" s="27"/>
      <c r="B4845" s="28"/>
      <c r="C4845" s="28"/>
      <c r="D4845" s="29"/>
      <c r="E4845" s="29"/>
      <c r="F4845" s="30"/>
    </row>
    <row r="4846" spans="1:6" s="26" customFormat="1">
      <c r="A4846" s="27"/>
      <c r="B4846" s="28"/>
      <c r="C4846" s="28"/>
      <c r="D4846" s="29"/>
      <c r="E4846" s="29"/>
      <c r="F4846" s="30"/>
    </row>
    <row r="4847" spans="1:6" s="26" customFormat="1">
      <c r="A4847" s="27"/>
      <c r="B4847" s="28"/>
      <c r="C4847" s="28"/>
      <c r="D4847" s="29"/>
      <c r="E4847" s="29"/>
      <c r="F4847" s="30"/>
    </row>
    <row r="4848" spans="1:6" s="26" customFormat="1">
      <c r="A4848" s="27"/>
      <c r="B4848" s="28"/>
      <c r="C4848" s="28"/>
      <c r="D4848" s="29"/>
      <c r="E4848" s="29"/>
      <c r="F4848" s="30"/>
    </row>
    <row r="4849" spans="1:6" s="26" customFormat="1">
      <c r="A4849" s="27"/>
      <c r="B4849" s="28"/>
      <c r="C4849" s="28"/>
      <c r="D4849" s="29"/>
      <c r="E4849" s="29"/>
      <c r="F4849" s="30"/>
    </row>
    <row r="4850" spans="1:6" s="26" customFormat="1">
      <c r="A4850" s="27"/>
      <c r="B4850" s="28"/>
      <c r="C4850" s="28"/>
      <c r="D4850" s="29"/>
      <c r="E4850" s="29"/>
      <c r="F4850" s="30"/>
    </row>
    <row r="4851" spans="1:6" s="26" customFormat="1">
      <c r="A4851" s="27"/>
      <c r="B4851" s="28"/>
      <c r="C4851" s="28"/>
      <c r="D4851" s="29"/>
      <c r="E4851" s="29"/>
      <c r="F4851" s="30"/>
    </row>
    <row r="4852" spans="1:6" s="26" customFormat="1">
      <c r="A4852" s="27"/>
      <c r="B4852" s="28"/>
      <c r="C4852" s="28"/>
      <c r="D4852" s="29"/>
      <c r="E4852" s="29"/>
      <c r="F4852" s="30"/>
    </row>
    <row r="4853" spans="1:6" s="26" customFormat="1">
      <c r="A4853" s="27"/>
      <c r="B4853" s="28"/>
      <c r="C4853" s="28"/>
      <c r="D4853" s="29"/>
      <c r="E4853" s="29"/>
      <c r="F4853" s="30"/>
    </row>
    <row r="4854" spans="1:6" s="26" customFormat="1">
      <c r="A4854" s="27"/>
      <c r="B4854" s="28"/>
      <c r="C4854" s="28"/>
      <c r="D4854" s="29"/>
      <c r="E4854" s="29"/>
      <c r="F4854" s="30"/>
    </row>
    <row r="4855" spans="1:6" s="26" customFormat="1">
      <c r="A4855" s="27"/>
      <c r="B4855" s="28"/>
      <c r="C4855" s="28"/>
      <c r="D4855" s="29"/>
      <c r="E4855" s="29"/>
      <c r="F4855" s="30"/>
    </row>
    <row r="4856" spans="1:6" s="26" customFormat="1">
      <c r="A4856" s="27"/>
      <c r="B4856" s="28"/>
      <c r="C4856" s="28"/>
      <c r="D4856" s="29"/>
      <c r="E4856" s="29"/>
      <c r="F4856" s="30"/>
    </row>
    <row r="4857" spans="1:6" s="26" customFormat="1">
      <c r="A4857" s="27"/>
      <c r="B4857" s="28"/>
      <c r="C4857" s="28"/>
      <c r="D4857" s="29"/>
      <c r="E4857" s="29"/>
      <c r="F4857" s="30"/>
    </row>
    <row r="4858" spans="1:6" s="26" customFormat="1">
      <c r="A4858" s="27"/>
      <c r="B4858" s="28"/>
      <c r="C4858" s="28"/>
      <c r="D4858" s="29"/>
      <c r="E4858" s="29"/>
      <c r="F4858" s="30"/>
    </row>
    <row r="4859" spans="1:6" s="26" customFormat="1">
      <c r="A4859" s="27"/>
      <c r="B4859" s="28"/>
      <c r="C4859" s="28"/>
      <c r="D4859" s="29"/>
      <c r="E4859" s="29"/>
      <c r="F4859" s="30"/>
    </row>
    <row r="4860" spans="1:6" s="26" customFormat="1">
      <c r="A4860" s="27"/>
      <c r="B4860" s="28"/>
      <c r="C4860" s="28"/>
      <c r="D4860" s="29"/>
      <c r="E4860" s="29"/>
      <c r="F4860" s="30"/>
    </row>
    <row r="4861" spans="1:6" s="26" customFormat="1">
      <c r="A4861" s="27"/>
      <c r="B4861" s="28"/>
      <c r="C4861" s="28"/>
      <c r="D4861" s="29"/>
      <c r="E4861" s="29"/>
      <c r="F4861" s="30"/>
    </row>
    <row r="4862" spans="1:6" s="26" customFormat="1">
      <c r="A4862" s="27"/>
      <c r="B4862" s="28"/>
      <c r="C4862" s="28"/>
      <c r="D4862" s="29"/>
      <c r="E4862" s="29"/>
      <c r="F4862" s="30"/>
    </row>
    <row r="4863" spans="1:6" s="26" customFormat="1">
      <c r="A4863" s="27"/>
      <c r="B4863" s="28"/>
      <c r="C4863" s="28"/>
      <c r="D4863" s="29"/>
      <c r="E4863" s="29"/>
      <c r="F4863" s="30"/>
    </row>
    <row r="4864" spans="1:6" s="26" customFormat="1">
      <c r="A4864" s="27"/>
      <c r="B4864" s="28"/>
      <c r="C4864" s="28"/>
      <c r="D4864" s="29"/>
      <c r="E4864" s="29"/>
      <c r="F4864" s="30"/>
    </row>
    <row r="4865" spans="1:6" s="26" customFormat="1">
      <c r="A4865" s="27"/>
      <c r="B4865" s="28"/>
      <c r="C4865" s="28"/>
      <c r="D4865" s="29"/>
      <c r="E4865" s="29"/>
      <c r="F4865" s="30"/>
    </row>
    <row r="4866" spans="1:6" s="26" customFormat="1">
      <c r="A4866" s="27"/>
      <c r="B4866" s="28"/>
      <c r="C4866" s="28"/>
      <c r="D4866" s="29"/>
      <c r="E4866" s="29"/>
      <c r="F4866" s="30"/>
    </row>
    <row r="4867" spans="1:6" s="26" customFormat="1">
      <c r="A4867" s="27"/>
      <c r="B4867" s="28"/>
      <c r="C4867" s="28"/>
      <c r="D4867" s="29"/>
      <c r="E4867" s="29"/>
      <c r="F4867" s="30"/>
    </row>
    <row r="4868" spans="1:6" s="26" customFormat="1">
      <c r="A4868" s="27"/>
      <c r="B4868" s="28"/>
      <c r="C4868" s="28"/>
      <c r="D4868" s="29"/>
      <c r="E4868" s="29"/>
      <c r="F4868" s="30"/>
    </row>
    <row r="4869" spans="1:6" s="26" customFormat="1">
      <c r="A4869" s="27"/>
      <c r="B4869" s="28"/>
      <c r="C4869" s="28"/>
      <c r="D4869" s="29"/>
      <c r="E4869" s="29"/>
      <c r="F4869" s="30"/>
    </row>
    <row r="4870" spans="1:6" s="26" customFormat="1">
      <c r="A4870" s="27"/>
      <c r="B4870" s="28"/>
      <c r="C4870" s="28"/>
      <c r="D4870" s="29"/>
      <c r="E4870" s="29"/>
      <c r="F4870" s="30"/>
    </row>
    <row r="4871" spans="1:6" s="26" customFormat="1">
      <c r="A4871" s="27"/>
      <c r="B4871" s="28"/>
      <c r="C4871" s="28"/>
      <c r="D4871" s="29"/>
      <c r="E4871" s="29"/>
      <c r="F4871" s="30"/>
    </row>
    <row r="4872" spans="1:6" s="26" customFormat="1">
      <c r="A4872" s="27"/>
      <c r="B4872" s="28"/>
      <c r="C4872" s="28"/>
      <c r="D4872" s="29"/>
      <c r="E4872" s="29"/>
      <c r="F4872" s="30"/>
    </row>
    <row r="4873" spans="1:6" s="26" customFormat="1">
      <c r="A4873" s="27"/>
      <c r="B4873" s="28"/>
      <c r="C4873" s="28"/>
      <c r="D4873" s="29"/>
      <c r="E4873" s="29"/>
      <c r="F4873" s="30"/>
    </row>
    <row r="4874" spans="1:6" s="26" customFormat="1">
      <c r="A4874" s="27"/>
      <c r="B4874" s="28"/>
      <c r="C4874" s="28"/>
      <c r="D4874" s="29"/>
      <c r="E4874" s="29"/>
      <c r="F4874" s="30"/>
    </row>
    <row r="4875" spans="1:6" s="26" customFormat="1">
      <c r="A4875" s="27"/>
      <c r="B4875" s="28"/>
      <c r="C4875" s="28"/>
      <c r="D4875" s="29"/>
      <c r="E4875" s="29"/>
      <c r="F4875" s="30"/>
    </row>
    <row r="4876" spans="1:6" s="26" customFormat="1">
      <c r="A4876" s="27"/>
      <c r="B4876" s="28"/>
      <c r="C4876" s="28"/>
      <c r="D4876" s="29"/>
      <c r="E4876" s="29"/>
      <c r="F4876" s="30"/>
    </row>
    <row r="4877" spans="1:6" s="26" customFormat="1">
      <c r="A4877" s="27"/>
      <c r="B4877" s="28"/>
      <c r="C4877" s="28"/>
      <c r="D4877" s="29"/>
      <c r="E4877" s="29"/>
      <c r="F4877" s="30"/>
    </row>
    <row r="4878" spans="1:6" s="26" customFormat="1">
      <c r="A4878" s="27"/>
      <c r="B4878" s="28"/>
      <c r="C4878" s="28"/>
      <c r="D4878" s="29"/>
      <c r="E4878" s="29"/>
      <c r="F4878" s="30"/>
    </row>
    <row r="4879" spans="1:6" s="26" customFormat="1">
      <c r="A4879" s="27"/>
      <c r="B4879" s="28"/>
      <c r="C4879" s="28"/>
      <c r="D4879" s="29"/>
      <c r="E4879" s="29"/>
      <c r="F4879" s="30"/>
    </row>
    <row r="4880" spans="1:6" s="26" customFormat="1">
      <c r="A4880" s="27"/>
      <c r="B4880" s="28"/>
      <c r="C4880" s="28"/>
      <c r="D4880" s="29"/>
      <c r="E4880" s="29"/>
      <c r="F4880" s="30"/>
    </row>
    <row r="4881" spans="1:6" s="26" customFormat="1">
      <c r="A4881" s="27"/>
      <c r="B4881" s="28"/>
      <c r="C4881" s="28"/>
      <c r="D4881" s="29"/>
      <c r="E4881" s="29"/>
      <c r="F4881" s="30"/>
    </row>
    <row r="4882" spans="1:6" s="26" customFormat="1">
      <c r="A4882" s="27"/>
      <c r="B4882" s="28"/>
      <c r="C4882" s="28"/>
      <c r="D4882" s="29"/>
      <c r="E4882" s="29"/>
      <c r="F4882" s="30"/>
    </row>
    <row r="4883" spans="1:6" s="26" customFormat="1">
      <c r="A4883" s="27"/>
      <c r="B4883" s="28"/>
      <c r="C4883" s="28"/>
      <c r="D4883" s="29"/>
      <c r="E4883" s="29"/>
      <c r="F4883" s="30"/>
    </row>
    <row r="4884" spans="1:6" s="26" customFormat="1">
      <c r="A4884" s="27"/>
      <c r="B4884" s="28"/>
      <c r="C4884" s="28"/>
      <c r="D4884" s="29"/>
      <c r="E4884" s="29"/>
      <c r="F4884" s="30"/>
    </row>
    <row r="4885" spans="1:6" s="26" customFormat="1">
      <c r="A4885" s="27"/>
      <c r="B4885" s="28"/>
      <c r="C4885" s="28"/>
      <c r="D4885" s="29"/>
      <c r="E4885" s="29"/>
      <c r="F4885" s="30"/>
    </row>
    <row r="4886" spans="1:6" s="26" customFormat="1">
      <c r="A4886" s="27"/>
      <c r="B4886" s="28"/>
      <c r="C4886" s="28"/>
      <c r="D4886" s="29"/>
      <c r="E4886" s="29"/>
      <c r="F4886" s="30"/>
    </row>
    <row r="4887" spans="1:6" s="26" customFormat="1">
      <c r="A4887" s="27"/>
      <c r="B4887" s="28"/>
      <c r="C4887" s="28"/>
      <c r="D4887" s="29"/>
      <c r="E4887" s="29"/>
      <c r="F4887" s="30"/>
    </row>
    <row r="4888" spans="1:6" s="26" customFormat="1">
      <c r="A4888" s="27"/>
      <c r="B4888" s="28"/>
      <c r="C4888" s="28"/>
      <c r="D4888" s="29"/>
      <c r="E4888" s="29"/>
      <c r="F4888" s="30"/>
    </row>
    <row r="4889" spans="1:6" s="26" customFormat="1">
      <c r="A4889" s="27"/>
      <c r="B4889" s="28"/>
      <c r="C4889" s="28"/>
      <c r="D4889" s="29"/>
      <c r="E4889" s="29"/>
      <c r="F4889" s="30"/>
    </row>
    <row r="4890" spans="1:6" s="26" customFormat="1">
      <c r="A4890" s="27"/>
      <c r="B4890" s="28"/>
      <c r="C4890" s="28"/>
      <c r="D4890" s="29"/>
      <c r="E4890" s="29"/>
      <c r="F4890" s="30"/>
    </row>
    <row r="4891" spans="1:6" s="26" customFormat="1">
      <c r="A4891" s="27"/>
      <c r="B4891" s="28"/>
      <c r="C4891" s="28"/>
      <c r="D4891" s="29"/>
      <c r="E4891" s="29"/>
      <c r="F4891" s="30"/>
    </row>
    <row r="4892" spans="1:6" s="26" customFormat="1">
      <c r="A4892" s="27"/>
      <c r="B4892" s="28"/>
      <c r="C4892" s="28"/>
      <c r="D4892" s="29"/>
      <c r="E4892" s="29"/>
      <c r="F4892" s="30"/>
    </row>
    <row r="4893" spans="1:6" s="26" customFormat="1">
      <c r="A4893" s="27"/>
      <c r="B4893" s="28"/>
      <c r="C4893" s="28"/>
      <c r="D4893" s="29"/>
      <c r="E4893" s="29"/>
      <c r="F4893" s="30"/>
    </row>
    <row r="4894" spans="1:6" s="26" customFormat="1">
      <c r="A4894" s="27"/>
      <c r="B4894" s="28"/>
      <c r="C4894" s="28"/>
      <c r="D4894" s="29"/>
      <c r="E4894" s="29"/>
      <c r="F4894" s="30"/>
    </row>
    <row r="4895" spans="1:6" s="26" customFormat="1">
      <c r="A4895" s="27"/>
      <c r="B4895" s="28"/>
      <c r="C4895" s="28"/>
      <c r="D4895" s="29"/>
      <c r="E4895" s="29"/>
      <c r="F4895" s="30"/>
    </row>
    <row r="4896" spans="1:6" s="26" customFormat="1">
      <c r="A4896" s="27"/>
      <c r="B4896" s="28"/>
      <c r="C4896" s="28"/>
      <c r="D4896" s="29"/>
      <c r="E4896" s="29"/>
      <c r="F4896" s="30"/>
    </row>
    <row r="4897" spans="1:6" s="26" customFormat="1">
      <c r="A4897" s="27"/>
      <c r="B4897" s="28"/>
      <c r="C4897" s="28"/>
      <c r="D4897" s="29"/>
      <c r="E4897" s="29"/>
      <c r="F4897" s="30"/>
    </row>
    <row r="4898" spans="1:6" s="26" customFormat="1">
      <c r="A4898" s="27"/>
      <c r="B4898" s="28"/>
      <c r="C4898" s="28"/>
      <c r="D4898" s="29"/>
      <c r="E4898" s="29"/>
      <c r="F4898" s="30"/>
    </row>
    <row r="4899" spans="1:6" s="26" customFormat="1">
      <c r="A4899" s="27"/>
      <c r="B4899" s="28"/>
      <c r="C4899" s="28"/>
      <c r="D4899" s="29"/>
      <c r="E4899" s="29"/>
      <c r="F4899" s="30"/>
    </row>
    <row r="4900" spans="1:6" s="26" customFormat="1">
      <c r="A4900" s="27"/>
      <c r="B4900" s="28"/>
      <c r="C4900" s="28"/>
      <c r="D4900" s="29"/>
      <c r="E4900" s="29"/>
      <c r="F4900" s="30"/>
    </row>
    <row r="4901" spans="1:6" s="26" customFormat="1">
      <c r="A4901" s="27"/>
      <c r="B4901" s="28"/>
      <c r="C4901" s="28"/>
      <c r="D4901" s="29"/>
      <c r="E4901" s="29"/>
      <c r="F4901" s="30"/>
    </row>
    <row r="4902" spans="1:6" s="26" customFormat="1">
      <c r="A4902" s="27"/>
      <c r="B4902" s="28"/>
      <c r="C4902" s="28"/>
      <c r="D4902" s="29"/>
      <c r="E4902" s="29"/>
      <c r="F4902" s="30"/>
    </row>
    <row r="4903" spans="1:6" s="26" customFormat="1">
      <c r="A4903" s="27"/>
      <c r="B4903" s="28"/>
      <c r="C4903" s="28"/>
      <c r="D4903" s="29"/>
      <c r="E4903" s="29"/>
      <c r="F4903" s="30"/>
    </row>
    <row r="4904" spans="1:6" s="26" customFormat="1">
      <c r="A4904" s="27"/>
      <c r="B4904" s="28"/>
      <c r="C4904" s="28"/>
      <c r="D4904" s="29"/>
      <c r="E4904" s="29"/>
      <c r="F4904" s="30"/>
    </row>
    <row r="4905" spans="1:6" s="26" customFormat="1">
      <c r="A4905" s="27"/>
      <c r="B4905" s="28"/>
      <c r="C4905" s="28"/>
      <c r="D4905" s="29"/>
      <c r="E4905" s="29"/>
      <c r="F4905" s="30"/>
    </row>
    <row r="4906" spans="1:6" s="26" customFormat="1">
      <c r="A4906" s="27"/>
      <c r="B4906" s="28"/>
      <c r="C4906" s="28"/>
      <c r="D4906" s="29"/>
      <c r="E4906" s="29"/>
      <c r="F4906" s="30"/>
    </row>
    <row r="4907" spans="1:6" s="26" customFormat="1">
      <c r="A4907" s="27"/>
      <c r="B4907" s="28"/>
      <c r="C4907" s="28"/>
      <c r="D4907" s="29"/>
      <c r="E4907" s="29"/>
      <c r="F4907" s="30"/>
    </row>
    <row r="4908" spans="1:6" s="26" customFormat="1">
      <c r="A4908" s="27"/>
      <c r="B4908" s="28"/>
      <c r="C4908" s="28"/>
      <c r="D4908" s="29"/>
      <c r="E4908" s="29"/>
      <c r="F4908" s="30"/>
    </row>
    <row r="4909" spans="1:6" s="26" customFormat="1">
      <c r="A4909" s="27"/>
      <c r="B4909" s="28"/>
      <c r="C4909" s="28"/>
      <c r="D4909" s="29"/>
      <c r="E4909" s="29"/>
      <c r="F4909" s="30"/>
    </row>
    <row r="4910" spans="1:6" s="26" customFormat="1">
      <c r="A4910" s="27"/>
      <c r="B4910" s="28"/>
      <c r="C4910" s="28"/>
      <c r="D4910" s="29"/>
      <c r="E4910" s="29"/>
      <c r="F4910" s="30"/>
    </row>
    <row r="4911" spans="1:6" s="26" customFormat="1">
      <c r="A4911" s="27"/>
      <c r="B4911" s="28"/>
      <c r="C4911" s="28"/>
      <c r="D4911" s="29"/>
      <c r="E4911" s="29"/>
      <c r="F4911" s="30"/>
    </row>
    <row r="4912" spans="1:6" s="26" customFormat="1">
      <c r="A4912" s="27"/>
      <c r="B4912" s="28"/>
      <c r="C4912" s="28"/>
      <c r="D4912" s="29"/>
      <c r="E4912" s="29"/>
      <c r="F4912" s="30"/>
    </row>
    <row r="4913" spans="1:6" s="26" customFormat="1">
      <c r="A4913" s="27"/>
      <c r="B4913" s="28"/>
      <c r="C4913" s="28"/>
      <c r="D4913" s="29"/>
      <c r="E4913" s="29"/>
      <c r="F4913" s="30"/>
    </row>
    <row r="4914" spans="1:6" s="26" customFormat="1">
      <c r="A4914" s="27"/>
      <c r="B4914" s="28"/>
      <c r="C4914" s="28"/>
      <c r="D4914" s="29"/>
      <c r="E4914" s="29"/>
      <c r="F4914" s="30"/>
    </row>
    <row r="4915" spans="1:6" s="26" customFormat="1">
      <c r="A4915" s="27"/>
      <c r="B4915" s="28"/>
      <c r="C4915" s="28"/>
      <c r="D4915" s="29"/>
      <c r="E4915" s="29"/>
      <c r="F4915" s="30"/>
    </row>
    <row r="4916" spans="1:6" s="26" customFormat="1">
      <c r="A4916" s="27"/>
      <c r="B4916" s="28"/>
      <c r="C4916" s="28"/>
      <c r="D4916" s="29"/>
      <c r="E4916" s="29"/>
      <c r="F4916" s="30"/>
    </row>
    <row r="4917" spans="1:6" s="26" customFormat="1">
      <c r="A4917" s="27"/>
      <c r="B4917" s="28"/>
      <c r="C4917" s="28"/>
      <c r="D4917" s="29"/>
      <c r="E4917" s="29"/>
      <c r="F4917" s="30"/>
    </row>
    <row r="4918" spans="1:6" s="26" customFormat="1">
      <c r="A4918" s="27"/>
      <c r="B4918" s="28"/>
      <c r="C4918" s="28"/>
      <c r="D4918" s="29"/>
      <c r="E4918" s="29"/>
      <c r="F4918" s="30"/>
    </row>
    <row r="4919" spans="1:6" s="26" customFormat="1">
      <c r="A4919" s="27"/>
      <c r="B4919" s="28"/>
      <c r="C4919" s="28"/>
      <c r="D4919" s="29"/>
      <c r="E4919" s="29"/>
      <c r="F4919" s="30"/>
    </row>
    <row r="4920" spans="1:6" s="26" customFormat="1">
      <c r="A4920" s="27"/>
      <c r="B4920" s="28"/>
      <c r="C4920" s="28"/>
      <c r="D4920" s="29"/>
      <c r="E4920" s="29"/>
      <c r="F4920" s="30"/>
    </row>
    <row r="4921" spans="1:6" s="26" customFormat="1">
      <c r="A4921" s="27"/>
      <c r="B4921" s="28"/>
      <c r="C4921" s="28"/>
      <c r="D4921" s="29"/>
      <c r="E4921" s="29"/>
      <c r="F4921" s="30"/>
    </row>
    <row r="4922" spans="1:6" s="26" customFormat="1">
      <c r="A4922" s="27"/>
      <c r="B4922" s="28"/>
      <c r="C4922" s="28"/>
      <c r="D4922" s="29"/>
      <c r="E4922" s="29"/>
      <c r="F4922" s="30"/>
    </row>
    <row r="4923" spans="1:6" s="26" customFormat="1">
      <c r="A4923" s="27"/>
      <c r="B4923" s="28"/>
      <c r="C4923" s="28"/>
      <c r="D4923" s="29"/>
      <c r="E4923" s="29"/>
      <c r="F4923" s="30"/>
    </row>
    <row r="4924" spans="1:6" s="26" customFormat="1">
      <c r="A4924" s="27"/>
      <c r="B4924" s="28"/>
      <c r="C4924" s="28"/>
      <c r="D4924" s="29"/>
      <c r="E4924" s="29"/>
      <c r="F4924" s="30"/>
    </row>
    <row r="4925" spans="1:6" s="26" customFormat="1">
      <c r="A4925" s="27"/>
      <c r="B4925" s="28"/>
      <c r="C4925" s="28"/>
      <c r="D4925" s="29"/>
      <c r="E4925" s="29"/>
      <c r="F4925" s="30"/>
    </row>
    <row r="4926" spans="1:6" s="26" customFormat="1">
      <c r="A4926" s="27"/>
      <c r="B4926" s="28"/>
      <c r="C4926" s="28"/>
      <c r="D4926" s="29"/>
      <c r="E4926" s="29"/>
      <c r="F4926" s="30"/>
    </row>
    <row r="4927" spans="1:6" s="26" customFormat="1">
      <c r="A4927" s="27"/>
      <c r="B4927" s="28"/>
      <c r="C4927" s="28"/>
      <c r="D4927" s="29"/>
      <c r="E4927" s="29"/>
      <c r="F4927" s="30"/>
    </row>
    <row r="4928" spans="1:6" s="26" customFormat="1">
      <c r="A4928" s="27"/>
      <c r="B4928" s="28"/>
      <c r="C4928" s="28"/>
      <c r="D4928" s="29"/>
      <c r="E4928" s="29"/>
      <c r="F4928" s="30"/>
    </row>
    <row r="4929" spans="1:6" s="26" customFormat="1">
      <c r="A4929" s="27"/>
      <c r="B4929" s="28"/>
      <c r="C4929" s="28"/>
      <c r="D4929" s="29"/>
      <c r="E4929" s="29"/>
      <c r="F4929" s="30"/>
    </row>
    <row r="4930" spans="1:6" s="26" customFormat="1">
      <c r="A4930" s="27"/>
      <c r="B4930" s="28"/>
      <c r="C4930" s="28"/>
      <c r="D4930" s="29"/>
      <c r="E4930" s="29"/>
      <c r="F4930" s="30"/>
    </row>
    <row r="4931" spans="1:6" s="26" customFormat="1">
      <c r="A4931" s="27"/>
      <c r="B4931" s="28"/>
      <c r="C4931" s="28"/>
      <c r="D4931" s="29"/>
      <c r="E4931" s="29"/>
      <c r="F4931" s="30"/>
    </row>
    <row r="4932" spans="1:6" s="26" customFormat="1">
      <c r="A4932" s="31"/>
      <c r="B4932" s="28"/>
      <c r="C4932" s="28"/>
      <c r="D4932" s="29"/>
      <c r="E4932" s="29"/>
      <c r="F4932" s="30"/>
    </row>
    <row r="4933" spans="1:6" s="26" customFormat="1">
      <c r="A4933" s="31"/>
      <c r="B4933" s="28"/>
      <c r="C4933" s="28"/>
      <c r="D4933" s="29"/>
      <c r="E4933" s="29"/>
      <c r="F4933" s="30"/>
    </row>
    <row r="4934" spans="1:6" s="26" customFormat="1">
      <c r="A4934" s="31"/>
      <c r="B4934" s="28"/>
      <c r="C4934" s="28"/>
      <c r="D4934" s="29"/>
      <c r="E4934" s="29"/>
      <c r="F4934" s="30"/>
    </row>
    <row r="4935" spans="1:6" s="26" customFormat="1">
      <c r="A4935" s="31"/>
      <c r="B4935" s="28"/>
      <c r="C4935" s="28"/>
      <c r="D4935" s="29"/>
      <c r="E4935" s="29"/>
      <c r="F4935" s="30"/>
    </row>
    <row r="4936" spans="1:6" s="26" customFormat="1">
      <c r="A4936" s="31"/>
      <c r="B4936" s="28"/>
      <c r="C4936" s="28"/>
      <c r="D4936" s="29"/>
      <c r="E4936" s="29"/>
      <c r="F4936" s="30"/>
    </row>
    <row r="4937" spans="1:6" s="26" customFormat="1">
      <c r="A4937" s="31"/>
      <c r="B4937" s="28"/>
      <c r="C4937" s="28"/>
      <c r="D4937" s="29"/>
      <c r="E4937" s="29"/>
      <c r="F4937" s="30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1"/>
  <sheetViews>
    <sheetView showGridLines="0" zoomScaleNormal="100" workbookViewId="0">
      <selection activeCell="C19" sqref="C19"/>
    </sheetView>
  </sheetViews>
  <sheetFormatPr defaultColWidth="11.42578125" defaultRowHeight="12.75"/>
  <cols>
    <col min="1" max="1" width="6.85546875" style="62" bestFit="1" customWidth="1"/>
    <col min="2" max="2" width="53.28515625" style="59" bestFit="1" customWidth="1"/>
    <col min="3" max="3" width="71.28515625" style="59" bestFit="1" customWidth="1"/>
    <col min="4" max="4" width="75.85546875" style="59" bestFit="1" customWidth="1"/>
    <col min="5" max="5" width="44.5703125" style="59" bestFit="1" customWidth="1"/>
    <col min="6" max="6" width="49.7109375" style="59" bestFit="1" customWidth="1"/>
    <col min="7" max="7" width="43" style="59" bestFit="1" customWidth="1"/>
    <col min="8" max="8" width="72.5703125" style="59" bestFit="1" customWidth="1"/>
    <col min="9" max="9" width="10.7109375" style="59" customWidth="1"/>
    <col min="10" max="13" width="10.7109375" style="19" customWidth="1"/>
    <col min="14" max="16384" width="11.42578125" style="19"/>
  </cols>
  <sheetData>
    <row r="1" spans="1:18" s="32" customFormat="1" ht="60" customHeight="1">
      <c r="A1" s="292" t="s">
        <v>153</v>
      </c>
      <c r="B1" s="292"/>
      <c r="C1" s="292"/>
      <c r="D1" s="292"/>
      <c r="E1" s="292"/>
      <c r="F1" s="292"/>
      <c r="G1" s="37"/>
      <c r="H1" s="37"/>
      <c r="I1" s="45"/>
      <c r="J1" s="45"/>
      <c r="K1" s="45"/>
      <c r="L1" s="45"/>
    </row>
    <row r="2" spans="1:18" s="32" customFormat="1" ht="60" customHeight="1">
      <c r="A2" s="296" t="s">
        <v>151</v>
      </c>
      <c r="B2" s="296"/>
      <c r="C2" s="296"/>
      <c r="D2" s="296"/>
      <c r="E2" s="296"/>
      <c r="F2" s="296"/>
      <c r="G2" s="46"/>
      <c r="H2" s="46"/>
      <c r="I2" s="46"/>
    </row>
    <row r="3" spans="1:18" s="32" customFormat="1" ht="9.9499999999999993" customHeight="1">
      <c r="A3" s="299"/>
      <c r="B3" s="299"/>
      <c r="C3" s="299"/>
      <c r="D3" s="299"/>
      <c r="E3" s="299"/>
      <c r="F3" s="299"/>
      <c r="G3" s="47"/>
      <c r="H3" s="47"/>
      <c r="I3" s="47"/>
    </row>
    <row r="4" spans="1:18" s="32" customFormat="1" ht="60" customHeight="1">
      <c r="A4" s="300" t="s">
        <v>301</v>
      </c>
      <c r="B4" s="300"/>
      <c r="C4" s="300"/>
      <c r="D4" s="300"/>
      <c r="E4" s="300"/>
      <c r="F4" s="300"/>
      <c r="G4" s="33"/>
      <c r="H4" s="33"/>
      <c r="I4" s="45"/>
      <c r="J4" s="45"/>
      <c r="K4" s="45"/>
      <c r="L4" s="45"/>
    </row>
    <row r="5" spans="1:18" s="32" customFormat="1" ht="60" customHeight="1">
      <c r="A5" s="296" t="s">
        <v>302</v>
      </c>
      <c r="B5" s="296"/>
      <c r="C5" s="296"/>
      <c r="D5" s="296"/>
      <c r="E5" s="296"/>
      <c r="F5" s="296"/>
      <c r="G5" s="48"/>
      <c r="H5" s="48"/>
      <c r="I5" s="48"/>
    </row>
    <row r="6" spans="1:18" s="32" customFormat="1" ht="12.75" customHeight="1">
      <c r="A6" s="161" t="s">
        <v>123</v>
      </c>
      <c r="B6" s="161" t="s">
        <v>124</v>
      </c>
    </row>
    <row r="7" spans="1:18" s="32" customFormat="1" ht="12.75" customHeight="1"/>
    <row r="8" spans="1:18" s="30" customFormat="1" ht="12.75" customHeight="1">
      <c r="A8" s="284"/>
      <c r="B8" s="279" t="s">
        <v>154</v>
      </c>
      <c r="C8" s="279" t="s">
        <v>155</v>
      </c>
      <c r="D8" s="279" t="s">
        <v>156</v>
      </c>
      <c r="E8" s="279" t="s">
        <v>157</v>
      </c>
      <c r="F8" s="279" t="s">
        <v>158</v>
      </c>
      <c r="G8" s="279" t="s">
        <v>159</v>
      </c>
      <c r="H8" s="279" t="s">
        <v>152</v>
      </c>
      <c r="I8" s="39"/>
    </row>
    <row r="9" spans="1:18" s="30" customFormat="1" ht="15">
      <c r="A9" s="285"/>
      <c r="B9" s="281" t="s">
        <v>303</v>
      </c>
      <c r="C9" s="281" t="s">
        <v>304</v>
      </c>
      <c r="D9" s="281" t="s">
        <v>305</v>
      </c>
      <c r="E9" s="193" t="s">
        <v>307</v>
      </c>
      <c r="F9" s="193" t="s">
        <v>306</v>
      </c>
      <c r="G9" s="193" t="s">
        <v>308</v>
      </c>
      <c r="H9" s="193" t="s">
        <v>309</v>
      </c>
      <c r="I9" s="49"/>
      <c r="J9" s="49"/>
      <c r="K9" s="49"/>
    </row>
    <row r="10" spans="1:18" s="53" customFormat="1">
      <c r="A10" s="194">
        <v>40908</v>
      </c>
      <c r="B10" s="210">
        <v>24.19</v>
      </c>
      <c r="C10" s="211">
        <v>0.47</v>
      </c>
      <c r="D10" s="210">
        <v>54.34</v>
      </c>
      <c r="E10" s="212">
        <v>32.22</v>
      </c>
      <c r="F10" s="212">
        <v>7.01</v>
      </c>
      <c r="G10" s="212">
        <v>4.49</v>
      </c>
      <c r="H10" s="213">
        <v>1.8000000000000001E-4</v>
      </c>
      <c r="I10" s="54"/>
      <c r="J10" s="50"/>
      <c r="K10" s="50"/>
    </row>
    <row r="11" spans="1:18" s="53" customFormat="1">
      <c r="A11" s="194">
        <v>41274</v>
      </c>
      <c r="B11" s="210">
        <v>35.700000000000003</v>
      </c>
      <c r="C11" s="210">
        <v>2.31</v>
      </c>
      <c r="D11" s="210">
        <v>55.87</v>
      </c>
      <c r="E11" s="212">
        <v>28.13</v>
      </c>
      <c r="F11" s="212">
        <v>8.5399999999999991</v>
      </c>
      <c r="G11" s="212">
        <v>4.5999999999999996</v>
      </c>
      <c r="H11" s="213">
        <v>1.8000000000000001E-4</v>
      </c>
      <c r="I11" s="54"/>
      <c r="J11" s="50"/>
      <c r="K11" s="50"/>
    </row>
    <row r="12" spans="1:18" s="53" customFormat="1">
      <c r="A12" s="55"/>
      <c r="B12" s="50"/>
      <c r="C12" s="50"/>
      <c r="D12" s="50"/>
      <c r="E12" s="51"/>
      <c r="F12" s="51"/>
      <c r="G12" s="51"/>
      <c r="H12" s="51"/>
      <c r="I12" s="54"/>
      <c r="J12" s="50"/>
      <c r="K12" s="50"/>
    </row>
    <row r="13" spans="1:18" s="53" customFormat="1" ht="15">
      <c r="A13" s="55"/>
      <c r="B13" s="50"/>
      <c r="C13" s="50"/>
      <c r="D13" s="50"/>
      <c r="E13" s="56"/>
      <c r="F13" s="56"/>
      <c r="G13" s="56"/>
      <c r="H13" s="56"/>
      <c r="I13" s="28"/>
      <c r="J13" s="50"/>
      <c r="K13" s="50"/>
    </row>
    <row r="14" spans="1:18" s="53" customFormat="1" ht="15">
      <c r="A14" s="55"/>
      <c r="B14" s="50"/>
      <c r="C14" s="50"/>
      <c r="D14" s="50"/>
      <c r="E14" s="56"/>
      <c r="F14" s="56"/>
      <c r="G14" s="56"/>
      <c r="H14" s="56"/>
      <c r="I14" s="28"/>
      <c r="J14" s="50"/>
      <c r="K14" s="50"/>
    </row>
    <row r="15" spans="1:18" s="53" customFormat="1">
      <c r="A15" s="55"/>
      <c r="B15" s="50"/>
      <c r="C15" s="50"/>
      <c r="D15" s="50"/>
      <c r="E15" s="29"/>
      <c r="F15" s="29"/>
      <c r="G15" s="29"/>
      <c r="H15" s="29"/>
      <c r="I15" s="29"/>
    </row>
    <row r="16" spans="1:18" s="53" customFormat="1">
      <c r="A16" s="55"/>
      <c r="M16" s="57"/>
      <c r="N16" s="57"/>
      <c r="O16" s="57"/>
      <c r="P16" s="57"/>
      <c r="Q16" s="57"/>
      <c r="R16" s="57"/>
    </row>
    <row r="17" spans="1:18" s="53" customFormat="1">
      <c r="A17" s="55"/>
      <c r="M17" s="57"/>
      <c r="N17" s="57"/>
      <c r="O17" s="57"/>
      <c r="P17" s="57"/>
      <c r="Q17" s="57"/>
      <c r="R17" s="57"/>
    </row>
    <row r="18" spans="1:18" s="53" customFormat="1">
      <c r="A18" s="55"/>
      <c r="B18" s="50"/>
      <c r="C18" s="50"/>
      <c r="D18" s="50"/>
      <c r="E18" s="29"/>
      <c r="F18" s="29"/>
      <c r="G18" s="29"/>
      <c r="H18" s="29"/>
      <c r="I18" s="29"/>
    </row>
    <row r="19" spans="1:18" s="53" customFormat="1">
      <c r="A19" s="55"/>
      <c r="B19" s="50"/>
      <c r="C19" s="50"/>
      <c r="D19" s="50"/>
      <c r="E19" s="29"/>
      <c r="F19" s="29"/>
      <c r="G19" s="29"/>
      <c r="H19" s="29"/>
      <c r="I19" s="29"/>
    </row>
    <row r="20" spans="1:18">
      <c r="A20" s="58"/>
      <c r="B20" s="20"/>
      <c r="C20" s="20"/>
      <c r="D20" s="20"/>
    </row>
    <row r="21" spans="1:18">
      <c r="A21" s="58"/>
      <c r="B21" s="20"/>
      <c r="C21" s="20"/>
      <c r="D21" s="20"/>
    </row>
    <row r="22" spans="1:18">
      <c r="A22" s="58"/>
      <c r="B22" s="20"/>
      <c r="C22" s="20"/>
      <c r="D22" s="20"/>
    </row>
    <row r="23" spans="1:18">
      <c r="A23" s="58"/>
      <c r="B23" s="20"/>
      <c r="C23" s="20"/>
      <c r="D23" s="20"/>
    </row>
    <row r="24" spans="1:18">
      <c r="A24" s="58"/>
      <c r="B24" s="20"/>
      <c r="C24" s="20"/>
      <c r="D24" s="20"/>
    </row>
    <row r="25" spans="1:18">
      <c r="A25" s="58"/>
      <c r="B25" s="20"/>
      <c r="C25" s="20"/>
      <c r="D25" s="20"/>
    </row>
    <row r="26" spans="1:18">
      <c r="A26" s="58"/>
      <c r="B26" s="20"/>
      <c r="C26" s="20"/>
      <c r="D26" s="20"/>
    </row>
    <row r="27" spans="1:18">
      <c r="A27" s="58"/>
      <c r="B27" s="20"/>
      <c r="C27" s="20"/>
      <c r="D27" s="20"/>
    </row>
    <row r="28" spans="1:18">
      <c r="A28" s="58"/>
      <c r="B28" s="20"/>
      <c r="C28" s="20"/>
      <c r="D28" s="20"/>
    </row>
    <row r="29" spans="1:18">
      <c r="A29" s="58"/>
      <c r="B29" s="20"/>
      <c r="C29" s="20"/>
      <c r="D29" s="20"/>
    </row>
    <row r="30" spans="1:18">
      <c r="A30" s="58"/>
      <c r="B30" s="20"/>
      <c r="C30" s="20"/>
      <c r="D30" s="20"/>
    </row>
    <row r="31" spans="1:18">
      <c r="A31" s="58"/>
      <c r="B31" s="20"/>
      <c r="C31" s="20"/>
      <c r="D31" s="20"/>
    </row>
    <row r="32" spans="1:18">
      <c r="A32" s="58"/>
      <c r="B32" s="20"/>
      <c r="C32" s="20"/>
      <c r="D32" s="20"/>
    </row>
    <row r="33" spans="1:4">
      <c r="A33" s="58"/>
      <c r="B33" s="20"/>
      <c r="C33" s="20"/>
      <c r="D33" s="20"/>
    </row>
    <row r="34" spans="1:4">
      <c r="A34" s="58"/>
      <c r="B34" s="20"/>
      <c r="C34" s="20"/>
      <c r="D34" s="20"/>
    </row>
    <row r="35" spans="1:4">
      <c r="A35" s="58"/>
      <c r="B35" s="20"/>
      <c r="C35" s="20"/>
      <c r="D35" s="20"/>
    </row>
    <row r="36" spans="1:4">
      <c r="A36" s="58"/>
      <c r="B36" s="20"/>
      <c r="C36" s="20"/>
      <c r="D36" s="20"/>
    </row>
    <row r="37" spans="1:4">
      <c r="A37" s="58"/>
      <c r="B37" s="20"/>
      <c r="C37" s="20"/>
      <c r="D37" s="20"/>
    </row>
    <row r="38" spans="1:4">
      <c r="A38" s="58"/>
      <c r="B38" s="20"/>
      <c r="C38" s="20"/>
      <c r="D38" s="20"/>
    </row>
    <row r="39" spans="1:4">
      <c r="A39" s="58"/>
      <c r="B39" s="20"/>
      <c r="C39" s="20"/>
      <c r="D39" s="20"/>
    </row>
    <row r="40" spans="1:4">
      <c r="A40" s="58"/>
      <c r="B40" s="20"/>
      <c r="C40" s="20"/>
      <c r="D40" s="20"/>
    </row>
    <row r="41" spans="1:4">
      <c r="A41" s="58"/>
      <c r="B41" s="20"/>
      <c r="C41" s="20"/>
      <c r="D41" s="20"/>
    </row>
    <row r="42" spans="1:4">
      <c r="A42" s="58"/>
      <c r="B42" s="20"/>
      <c r="C42" s="20"/>
      <c r="D42" s="20"/>
    </row>
    <row r="43" spans="1:4">
      <c r="A43" s="58"/>
      <c r="B43" s="20"/>
      <c r="C43" s="20"/>
      <c r="D43" s="20"/>
    </row>
    <row r="44" spans="1:4">
      <c r="A44" s="58"/>
      <c r="B44" s="20"/>
      <c r="C44" s="20"/>
      <c r="D44" s="20"/>
    </row>
    <row r="45" spans="1:4">
      <c r="A45" s="58"/>
      <c r="B45" s="20"/>
      <c r="C45" s="20"/>
      <c r="D45" s="20"/>
    </row>
    <row r="46" spans="1:4">
      <c r="A46" s="58"/>
      <c r="B46" s="20"/>
      <c r="C46" s="20"/>
      <c r="D46" s="20"/>
    </row>
    <row r="47" spans="1:4">
      <c r="A47" s="58"/>
      <c r="B47" s="20"/>
      <c r="C47" s="20"/>
      <c r="D47" s="20"/>
    </row>
    <row r="48" spans="1:4">
      <c r="A48" s="58"/>
      <c r="B48" s="20"/>
      <c r="C48" s="20"/>
      <c r="D48" s="20"/>
    </row>
    <row r="49" spans="1:4">
      <c r="A49" s="58"/>
      <c r="B49" s="20"/>
      <c r="C49" s="20"/>
      <c r="D49" s="20"/>
    </row>
    <row r="50" spans="1:4">
      <c r="A50" s="58"/>
      <c r="B50" s="20"/>
      <c r="C50" s="20"/>
      <c r="D50" s="20"/>
    </row>
    <row r="51" spans="1:4">
      <c r="A51" s="58"/>
      <c r="B51" s="20"/>
      <c r="C51" s="20"/>
      <c r="D51" s="20"/>
    </row>
    <row r="52" spans="1:4">
      <c r="A52" s="58"/>
      <c r="B52" s="20"/>
      <c r="C52" s="20"/>
      <c r="D52" s="20"/>
    </row>
    <row r="53" spans="1:4">
      <c r="A53" s="58"/>
      <c r="B53" s="20"/>
      <c r="C53" s="20"/>
      <c r="D53" s="20"/>
    </row>
    <row r="54" spans="1:4">
      <c r="A54" s="58"/>
      <c r="B54" s="20"/>
      <c r="C54" s="20"/>
      <c r="D54" s="20"/>
    </row>
    <row r="55" spans="1:4">
      <c r="A55" s="58"/>
      <c r="B55" s="20"/>
      <c r="C55" s="20"/>
      <c r="D55" s="20"/>
    </row>
    <row r="56" spans="1:4">
      <c r="A56" s="58"/>
      <c r="B56" s="20"/>
      <c r="C56" s="20"/>
      <c r="D56" s="20"/>
    </row>
    <row r="57" spans="1:4">
      <c r="A57" s="58"/>
      <c r="B57" s="20"/>
      <c r="C57" s="20"/>
      <c r="D57" s="20"/>
    </row>
    <row r="58" spans="1:4">
      <c r="A58" s="58"/>
      <c r="B58" s="20"/>
      <c r="C58" s="20"/>
      <c r="D58" s="20"/>
    </row>
    <row r="59" spans="1:4">
      <c r="A59" s="58"/>
      <c r="B59" s="20"/>
      <c r="C59" s="20"/>
      <c r="D59" s="20"/>
    </row>
    <row r="60" spans="1:4">
      <c r="A60" s="58"/>
      <c r="B60" s="20"/>
      <c r="C60" s="20"/>
      <c r="D60" s="20"/>
    </row>
    <row r="61" spans="1:4">
      <c r="A61" s="58"/>
      <c r="B61" s="20"/>
      <c r="C61" s="20"/>
      <c r="D61" s="20"/>
    </row>
    <row r="62" spans="1:4">
      <c r="A62" s="58"/>
      <c r="B62" s="20"/>
      <c r="C62" s="20"/>
      <c r="D62" s="20"/>
    </row>
    <row r="63" spans="1:4">
      <c r="A63" s="58"/>
      <c r="B63" s="20"/>
      <c r="C63" s="20"/>
      <c r="D63" s="20"/>
    </row>
    <row r="64" spans="1:4">
      <c r="A64" s="58"/>
      <c r="B64" s="20"/>
      <c r="C64" s="20"/>
      <c r="D64" s="20"/>
    </row>
    <row r="65" spans="1:4">
      <c r="A65" s="58"/>
      <c r="B65" s="20"/>
      <c r="C65" s="20"/>
      <c r="D65" s="20"/>
    </row>
    <row r="66" spans="1:4">
      <c r="A66" s="58"/>
      <c r="B66" s="20"/>
      <c r="C66" s="20"/>
      <c r="D66" s="20"/>
    </row>
    <row r="67" spans="1:4">
      <c r="A67" s="58"/>
      <c r="B67" s="20"/>
      <c r="C67" s="20"/>
      <c r="D67" s="20"/>
    </row>
    <row r="68" spans="1:4">
      <c r="A68" s="58"/>
      <c r="B68" s="20"/>
      <c r="C68" s="20"/>
      <c r="D68" s="20"/>
    </row>
    <row r="69" spans="1:4">
      <c r="A69" s="58"/>
      <c r="B69" s="20"/>
      <c r="C69" s="20"/>
      <c r="D69" s="20"/>
    </row>
    <row r="70" spans="1:4">
      <c r="A70" s="58"/>
      <c r="B70" s="20"/>
      <c r="C70" s="20"/>
      <c r="D70" s="20"/>
    </row>
    <row r="71" spans="1:4">
      <c r="A71" s="58"/>
      <c r="B71" s="20"/>
      <c r="C71" s="20"/>
      <c r="D71" s="20"/>
    </row>
    <row r="72" spans="1:4">
      <c r="A72" s="58"/>
      <c r="B72" s="20"/>
      <c r="C72" s="20"/>
      <c r="D72" s="20"/>
    </row>
    <row r="73" spans="1:4">
      <c r="A73" s="58"/>
      <c r="B73" s="20"/>
      <c r="C73" s="20"/>
      <c r="D73" s="20"/>
    </row>
    <row r="74" spans="1:4">
      <c r="A74" s="58"/>
      <c r="B74" s="20"/>
      <c r="C74" s="20"/>
      <c r="D74" s="20"/>
    </row>
    <row r="75" spans="1:4">
      <c r="A75" s="58"/>
      <c r="B75" s="20"/>
      <c r="C75" s="20"/>
      <c r="D75" s="20"/>
    </row>
    <row r="76" spans="1:4">
      <c r="A76" s="58"/>
      <c r="B76" s="20"/>
      <c r="C76" s="20"/>
      <c r="D76" s="20"/>
    </row>
    <row r="77" spans="1:4">
      <c r="A77" s="58"/>
      <c r="B77" s="20"/>
      <c r="C77" s="20"/>
      <c r="D77" s="20"/>
    </row>
    <row r="78" spans="1:4">
      <c r="A78" s="58"/>
      <c r="B78" s="20"/>
      <c r="C78" s="20"/>
      <c r="D78" s="20"/>
    </row>
    <row r="79" spans="1:4">
      <c r="A79" s="58"/>
      <c r="B79" s="20"/>
      <c r="C79" s="20"/>
      <c r="D79" s="20"/>
    </row>
    <row r="80" spans="1:4">
      <c r="A80" s="58"/>
      <c r="B80" s="20"/>
      <c r="C80" s="20"/>
      <c r="D80" s="20"/>
    </row>
    <row r="81" spans="1:4">
      <c r="A81" s="58"/>
      <c r="B81" s="20"/>
      <c r="C81" s="20"/>
      <c r="D81" s="20"/>
    </row>
    <row r="82" spans="1:4">
      <c r="A82" s="58"/>
      <c r="B82" s="20"/>
      <c r="C82" s="20"/>
      <c r="D82" s="20"/>
    </row>
    <row r="83" spans="1:4">
      <c r="A83" s="58"/>
      <c r="B83" s="20"/>
      <c r="C83" s="20"/>
      <c r="D83" s="20"/>
    </row>
    <row r="84" spans="1:4">
      <c r="A84" s="58"/>
      <c r="B84" s="20"/>
      <c r="C84" s="20"/>
      <c r="D84" s="20"/>
    </row>
    <row r="85" spans="1:4">
      <c r="A85" s="58"/>
      <c r="B85" s="20"/>
      <c r="C85" s="20"/>
      <c r="D85" s="20"/>
    </row>
    <row r="86" spans="1:4">
      <c r="A86" s="58"/>
      <c r="B86" s="20"/>
      <c r="C86" s="20"/>
      <c r="D86" s="20"/>
    </row>
    <row r="87" spans="1:4">
      <c r="A87" s="58"/>
      <c r="B87" s="20"/>
      <c r="C87" s="20"/>
      <c r="D87" s="20"/>
    </row>
    <row r="88" spans="1:4">
      <c r="A88" s="58"/>
      <c r="B88" s="20"/>
      <c r="C88" s="20"/>
      <c r="D88" s="20"/>
    </row>
    <row r="89" spans="1:4">
      <c r="A89" s="58"/>
      <c r="B89" s="20"/>
      <c r="C89" s="20"/>
      <c r="D89" s="20"/>
    </row>
    <row r="90" spans="1:4">
      <c r="A90" s="58"/>
      <c r="B90" s="20"/>
      <c r="C90" s="20"/>
      <c r="D90" s="20"/>
    </row>
    <row r="91" spans="1:4">
      <c r="A91" s="58"/>
      <c r="B91" s="20"/>
      <c r="C91" s="20"/>
      <c r="D91" s="20"/>
    </row>
    <row r="92" spans="1:4">
      <c r="A92" s="58"/>
      <c r="B92" s="20"/>
      <c r="C92" s="20"/>
      <c r="D92" s="20"/>
    </row>
    <row r="93" spans="1:4">
      <c r="A93" s="58"/>
      <c r="B93" s="20"/>
      <c r="C93" s="20"/>
      <c r="D93" s="20"/>
    </row>
    <row r="94" spans="1:4">
      <c r="A94" s="58"/>
      <c r="B94" s="20"/>
      <c r="C94" s="20"/>
      <c r="D94" s="20"/>
    </row>
    <row r="95" spans="1:4">
      <c r="A95" s="58"/>
      <c r="B95" s="20"/>
      <c r="C95" s="20"/>
      <c r="D95" s="20"/>
    </row>
    <row r="96" spans="1:4">
      <c r="A96" s="58"/>
      <c r="B96" s="20"/>
      <c r="C96" s="20"/>
      <c r="D96" s="20"/>
    </row>
    <row r="97" spans="1:4">
      <c r="A97" s="58"/>
      <c r="B97" s="20"/>
      <c r="C97" s="20"/>
      <c r="D97" s="20"/>
    </row>
    <row r="98" spans="1:4">
      <c r="A98" s="58"/>
      <c r="B98" s="20"/>
      <c r="C98" s="20"/>
      <c r="D98" s="20"/>
    </row>
    <row r="99" spans="1:4">
      <c r="A99" s="58"/>
      <c r="B99" s="20"/>
      <c r="C99" s="20"/>
      <c r="D99" s="20"/>
    </row>
    <row r="100" spans="1:4">
      <c r="A100" s="58"/>
      <c r="B100" s="20"/>
      <c r="C100" s="20"/>
      <c r="D100" s="20"/>
    </row>
    <row r="101" spans="1:4">
      <c r="A101" s="58"/>
      <c r="B101" s="20"/>
      <c r="C101" s="20"/>
      <c r="D101" s="20"/>
    </row>
    <row r="102" spans="1:4">
      <c r="A102" s="58"/>
      <c r="B102" s="20"/>
      <c r="C102" s="20"/>
      <c r="D102" s="20"/>
    </row>
    <row r="103" spans="1:4">
      <c r="A103" s="58"/>
      <c r="B103" s="20"/>
      <c r="C103" s="20"/>
      <c r="D103" s="20"/>
    </row>
    <row r="104" spans="1:4">
      <c r="A104" s="58"/>
      <c r="B104" s="20"/>
      <c r="C104" s="20"/>
      <c r="D104" s="20"/>
    </row>
    <row r="105" spans="1:4">
      <c r="A105" s="58"/>
      <c r="B105" s="20"/>
      <c r="C105" s="20"/>
      <c r="D105" s="20"/>
    </row>
    <row r="106" spans="1:4">
      <c r="A106" s="58"/>
      <c r="B106" s="20"/>
      <c r="C106" s="20"/>
      <c r="D106" s="20"/>
    </row>
    <row r="107" spans="1:4">
      <c r="A107" s="58"/>
      <c r="B107" s="20"/>
      <c r="C107" s="20"/>
      <c r="D107" s="20"/>
    </row>
    <row r="108" spans="1:4">
      <c r="A108" s="58"/>
      <c r="B108" s="20"/>
      <c r="C108" s="20"/>
      <c r="D108" s="20"/>
    </row>
    <row r="109" spans="1:4">
      <c r="A109" s="58"/>
      <c r="B109" s="20"/>
      <c r="C109" s="20"/>
      <c r="D109" s="20"/>
    </row>
    <row r="110" spans="1:4">
      <c r="A110" s="58"/>
      <c r="B110" s="20"/>
      <c r="C110" s="20"/>
      <c r="D110" s="20"/>
    </row>
    <row r="111" spans="1:4">
      <c r="A111" s="58"/>
      <c r="B111" s="20"/>
      <c r="C111" s="20"/>
      <c r="D111" s="20"/>
    </row>
    <row r="112" spans="1:4">
      <c r="A112" s="58"/>
      <c r="B112" s="20"/>
      <c r="C112" s="20"/>
      <c r="D112" s="20"/>
    </row>
    <row r="113" spans="1:4">
      <c r="A113" s="58"/>
      <c r="B113" s="20"/>
      <c r="C113" s="20"/>
      <c r="D113" s="20"/>
    </row>
    <row r="114" spans="1:4">
      <c r="A114" s="58"/>
      <c r="B114" s="20"/>
      <c r="C114" s="20"/>
      <c r="D114" s="20"/>
    </row>
    <row r="115" spans="1:4">
      <c r="A115" s="58"/>
      <c r="B115" s="20"/>
      <c r="C115" s="20"/>
      <c r="D115" s="20"/>
    </row>
    <row r="116" spans="1:4">
      <c r="A116" s="58"/>
      <c r="B116" s="20"/>
      <c r="C116" s="20"/>
      <c r="D116" s="20"/>
    </row>
    <row r="117" spans="1:4">
      <c r="A117" s="58"/>
      <c r="B117" s="60"/>
      <c r="C117" s="60"/>
      <c r="D117" s="60"/>
    </row>
    <row r="118" spans="1:4">
      <c r="A118" s="58"/>
      <c r="B118" s="60"/>
      <c r="C118" s="60"/>
      <c r="D118" s="60"/>
    </row>
    <row r="119" spans="1:4">
      <c r="A119" s="58"/>
      <c r="B119" s="20"/>
      <c r="C119" s="20"/>
      <c r="D119" s="20"/>
    </row>
    <row r="120" spans="1:4">
      <c r="A120" s="58"/>
      <c r="B120" s="20"/>
      <c r="C120" s="20"/>
      <c r="D120" s="20"/>
    </row>
    <row r="121" spans="1:4">
      <c r="A121" s="58"/>
      <c r="B121" s="20"/>
      <c r="C121" s="20"/>
      <c r="D121" s="20"/>
    </row>
    <row r="122" spans="1:4">
      <c r="A122" s="58"/>
      <c r="B122" s="60"/>
      <c r="C122" s="60"/>
      <c r="D122" s="60"/>
    </row>
    <row r="123" spans="1:4">
      <c r="A123" s="58"/>
      <c r="B123" s="60"/>
      <c r="C123" s="60"/>
      <c r="D123" s="60"/>
    </row>
    <row r="124" spans="1:4">
      <c r="A124" s="58"/>
      <c r="B124" s="20"/>
      <c r="C124" s="20"/>
      <c r="D124" s="20"/>
    </row>
    <row r="125" spans="1:4">
      <c r="A125" s="58"/>
      <c r="B125" s="20"/>
      <c r="C125" s="20"/>
      <c r="D125" s="20"/>
    </row>
    <row r="126" spans="1:4">
      <c r="A126" s="58"/>
      <c r="B126" s="20"/>
      <c r="C126" s="20"/>
      <c r="D126" s="20"/>
    </row>
    <row r="127" spans="1:4">
      <c r="A127" s="58"/>
      <c r="B127" s="20"/>
      <c r="C127" s="20"/>
      <c r="D127" s="20"/>
    </row>
    <row r="128" spans="1:4">
      <c r="A128" s="58"/>
      <c r="B128" s="20"/>
      <c r="C128" s="20"/>
      <c r="D128" s="20"/>
    </row>
    <row r="129" spans="1:4">
      <c r="A129" s="58"/>
      <c r="B129" s="20"/>
      <c r="C129" s="20"/>
      <c r="D129" s="20"/>
    </row>
    <row r="130" spans="1:4">
      <c r="A130" s="58"/>
      <c r="B130" s="20"/>
      <c r="C130" s="20"/>
      <c r="D130" s="20"/>
    </row>
    <row r="131" spans="1:4">
      <c r="A131" s="58"/>
      <c r="B131" s="20"/>
      <c r="C131" s="20"/>
      <c r="D131" s="20"/>
    </row>
    <row r="132" spans="1:4">
      <c r="A132" s="58"/>
      <c r="B132" s="20"/>
      <c r="C132" s="20"/>
      <c r="D132" s="20"/>
    </row>
    <row r="133" spans="1:4">
      <c r="A133" s="58"/>
      <c r="B133" s="20"/>
      <c r="C133" s="20"/>
      <c r="D133" s="20"/>
    </row>
    <row r="134" spans="1:4">
      <c r="A134" s="58"/>
      <c r="B134" s="20"/>
      <c r="C134" s="20"/>
      <c r="D134" s="20"/>
    </row>
    <row r="135" spans="1:4">
      <c r="A135" s="58"/>
      <c r="B135" s="20"/>
      <c r="C135" s="20"/>
      <c r="D135" s="20"/>
    </row>
    <row r="136" spans="1:4">
      <c r="A136" s="58"/>
      <c r="B136" s="60"/>
      <c r="C136" s="60"/>
      <c r="D136" s="60"/>
    </row>
    <row r="137" spans="1:4">
      <c r="A137" s="58"/>
      <c r="B137" s="60"/>
      <c r="C137" s="60"/>
      <c r="D137" s="60"/>
    </row>
    <row r="138" spans="1:4">
      <c r="A138" s="58"/>
      <c r="B138" s="60"/>
      <c r="C138" s="60"/>
      <c r="D138" s="60"/>
    </row>
    <row r="139" spans="1:4">
      <c r="A139" s="58"/>
      <c r="B139" s="20"/>
      <c r="C139" s="20"/>
      <c r="D139" s="20"/>
    </row>
    <row r="140" spans="1:4">
      <c r="A140" s="58"/>
      <c r="B140" s="20"/>
      <c r="C140" s="20"/>
      <c r="D140" s="20"/>
    </row>
    <row r="141" spans="1:4">
      <c r="A141" s="58"/>
      <c r="B141" s="60"/>
      <c r="C141" s="60"/>
      <c r="D141" s="60"/>
    </row>
    <row r="142" spans="1:4">
      <c r="A142" s="58"/>
      <c r="B142" s="60"/>
      <c r="C142" s="60"/>
      <c r="D142" s="60"/>
    </row>
    <row r="143" spans="1:4">
      <c r="A143" s="58"/>
      <c r="B143" s="20"/>
      <c r="C143" s="20"/>
      <c r="D143" s="20"/>
    </row>
    <row r="144" spans="1:4">
      <c r="A144" s="58"/>
      <c r="B144" s="20"/>
      <c r="C144" s="20"/>
      <c r="D144" s="20"/>
    </row>
    <row r="145" spans="1:4">
      <c r="A145" s="61"/>
      <c r="B145" s="60"/>
      <c r="C145" s="60"/>
      <c r="D145" s="60"/>
    </row>
    <row r="146" spans="1:4">
      <c r="A146" s="58"/>
      <c r="B146" s="20"/>
      <c r="C146" s="20"/>
      <c r="D146" s="20"/>
    </row>
    <row r="147" spans="1:4">
      <c r="A147" s="61"/>
      <c r="B147" s="60"/>
      <c r="C147" s="60"/>
      <c r="D147" s="60"/>
    </row>
    <row r="148" spans="1:4">
      <c r="A148" s="61"/>
      <c r="B148" s="60"/>
      <c r="C148" s="60"/>
      <c r="D148" s="60"/>
    </row>
    <row r="149" spans="1:4">
      <c r="A149" s="61"/>
      <c r="B149" s="60"/>
      <c r="C149" s="60"/>
      <c r="D149" s="60"/>
    </row>
    <row r="150" spans="1:4">
      <c r="A150" s="61"/>
      <c r="B150" s="60"/>
      <c r="C150" s="60"/>
      <c r="D150" s="60"/>
    </row>
    <row r="151" spans="1:4">
      <c r="A151" s="61"/>
      <c r="B151" s="60"/>
      <c r="C151" s="60"/>
      <c r="D151" s="60"/>
    </row>
    <row r="152" spans="1:4">
      <c r="A152" s="58"/>
      <c r="B152" s="20"/>
      <c r="C152" s="20"/>
      <c r="D152" s="20"/>
    </row>
    <row r="153" spans="1:4">
      <c r="A153" s="58"/>
      <c r="B153" s="20"/>
      <c r="C153" s="20"/>
      <c r="D153" s="20"/>
    </row>
    <row r="154" spans="1:4">
      <c r="A154" s="61"/>
      <c r="B154" s="60"/>
      <c r="C154" s="60"/>
      <c r="D154" s="60"/>
    </row>
    <row r="155" spans="1:4">
      <c r="A155" s="61"/>
      <c r="B155" s="60"/>
      <c r="C155" s="60"/>
      <c r="D155" s="60"/>
    </row>
    <row r="156" spans="1:4">
      <c r="A156" s="61"/>
      <c r="B156" s="60"/>
      <c r="C156" s="60"/>
      <c r="D156" s="60"/>
    </row>
    <row r="157" spans="1:4">
      <c r="A157" s="61"/>
      <c r="B157" s="60"/>
      <c r="C157" s="60"/>
      <c r="D157" s="60"/>
    </row>
    <row r="158" spans="1:4">
      <c r="A158" s="61"/>
      <c r="B158" s="60"/>
      <c r="C158" s="60"/>
      <c r="D158" s="60"/>
    </row>
    <row r="159" spans="1:4">
      <c r="A159" s="61"/>
      <c r="B159" s="60"/>
      <c r="C159" s="60"/>
      <c r="D159" s="60"/>
    </row>
    <row r="160" spans="1:4">
      <c r="A160" s="61"/>
      <c r="B160" s="60"/>
      <c r="C160" s="60"/>
      <c r="D160" s="60"/>
    </row>
    <row r="161" spans="1:4">
      <c r="A161" s="61"/>
      <c r="B161" s="60"/>
      <c r="C161" s="60"/>
      <c r="D161" s="60"/>
    </row>
    <row r="162" spans="1:4">
      <c r="A162" s="61"/>
      <c r="B162" s="60"/>
      <c r="C162" s="60"/>
      <c r="D162" s="60"/>
    </row>
    <row r="163" spans="1:4">
      <c r="A163" s="61"/>
      <c r="B163" s="60"/>
      <c r="C163" s="60"/>
      <c r="D163" s="60"/>
    </row>
    <row r="164" spans="1:4">
      <c r="A164" s="61"/>
      <c r="B164" s="60"/>
      <c r="C164" s="60"/>
      <c r="D164" s="60"/>
    </row>
    <row r="165" spans="1:4">
      <c r="A165" s="61"/>
      <c r="B165" s="60"/>
      <c r="C165" s="60"/>
      <c r="D165" s="60"/>
    </row>
    <row r="166" spans="1:4">
      <c r="A166" s="58"/>
      <c r="B166" s="20"/>
      <c r="C166" s="20"/>
      <c r="D166" s="20"/>
    </row>
    <row r="167" spans="1:4">
      <c r="A167" s="61"/>
      <c r="B167" s="60"/>
      <c r="C167" s="60"/>
      <c r="D167" s="60"/>
    </row>
    <row r="168" spans="1:4">
      <c r="A168" s="61"/>
      <c r="B168" s="60"/>
      <c r="C168" s="60"/>
      <c r="D168" s="60"/>
    </row>
    <row r="169" spans="1:4">
      <c r="A169" s="61"/>
      <c r="B169" s="60"/>
      <c r="C169" s="60"/>
      <c r="D169" s="60"/>
    </row>
    <row r="170" spans="1:4">
      <c r="A170" s="58"/>
      <c r="B170" s="20"/>
      <c r="C170" s="20"/>
      <c r="D170" s="20"/>
    </row>
    <row r="171" spans="1:4">
      <c r="A171" s="61"/>
      <c r="B171" s="60"/>
      <c r="C171" s="60"/>
      <c r="D171" s="60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1"/>
  <sheetViews>
    <sheetView showGridLines="0" zoomScaleNormal="100" workbookViewId="0">
      <selection activeCell="E18" sqref="E18"/>
    </sheetView>
  </sheetViews>
  <sheetFormatPr defaultColWidth="11.42578125" defaultRowHeight="12.75"/>
  <cols>
    <col min="1" max="1" width="6.85546875" style="62" bestFit="1" customWidth="1"/>
    <col min="2" max="2" width="12.7109375" style="59" customWidth="1"/>
    <col min="3" max="3" width="28.5703125" style="59" bestFit="1" customWidth="1"/>
    <col min="4" max="4" width="20.85546875" style="59" bestFit="1" customWidth="1"/>
    <col min="5" max="5" width="23.42578125" style="59" bestFit="1" customWidth="1"/>
    <col min="6" max="6" width="20" style="59" bestFit="1" customWidth="1"/>
    <col min="7" max="7" width="39.140625" style="59" bestFit="1" customWidth="1"/>
    <col min="8" max="8" width="15.5703125" style="59" bestFit="1" customWidth="1"/>
    <col min="9" max="9" width="29.140625" style="59" bestFit="1" customWidth="1"/>
    <col min="10" max="13" width="10.7109375" style="19" customWidth="1"/>
    <col min="14" max="16384" width="11.42578125" style="19"/>
  </cols>
  <sheetData>
    <row r="1" spans="1:18" s="32" customFormat="1" ht="60" customHeight="1">
      <c r="A1" s="292" t="s">
        <v>160</v>
      </c>
      <c r="B1" s="292"/>
      <c r="C1" s="292"/>
      <c r="D1" s="292"/>
      <c r="E1" s="292"/>
      <c r="F1" s="292"/>
      <c r="G1" s="37"/>
      <c r="H1" s="37"/>
      <c r="I1" s="45"/>
      <c r="J1" s="45"/>
      <c r="K1" s="45"/>
      <c r="L1" s="45"/>
    </row>
    <row r="2" spans="1:18" s="32" customFormat="1" ht="60" customHeight="1">
      <c r="A2" s="296" t="s">
        <v>161</v>
      </c>
      <c r="B2" s="296"/>
      <c r="C2" s="296"/>
      <c r="D2" s="296"/>
      <c r="E2" s="296"/>
      <c r="F2" s="296"/>
      <c r="G2" s="46"/>
      <c r="H2" s="46"/>
      <c r="I2" s="46"/>
    </row>
    <row r="3" spans="1:18" s="32" customFormat="1" ht="9.9499999999999993" customHeight="1">
      <c r="A3" s="299"/>
      <c r="B3" s="299"/>
      <c r="C3" s="299"/>
      <c r="D3" s="299"/>
      <c r="E3" s="299"/>
      <c r="F3" s="299"/>
      <c r="G3" s="47"/>
      <c r="H3" s="47"/>
      <c r="I3" s="47"/>
    </row>
    <row r="4" spans="1:18" s="32" customFormat="1" ht="60" customHeight="1">
      <c r="A4" s="300" t="s">
        <v>310</v>
      </c>
      <c r="B4" s="300"/>
      <c r="C4" s="300"/>
      <c r="D4" s="300"/>
      <c r="E4" s="300"/>
      <c r="F4" s="300"/>
      <c r="G4" s="33"/>
      <c r="H4" s="33"/>
      <c r="I4" s="45"/>
      <c r="J4" s="45"/>
      <c r="K4" s="45"/>
      <c r="L4" s="45"/>
    </row>
    <row r="5" spans="1:18" s="32" customFormat="1" ht="60" customHeight="1">
      <c r="A5" s="296" t="s">
        <v>311</v>
      </c>
      <c r="B5" s="296"/>
      <c r="C5" s="296"/>
      <c r="D5" s="296"/>
      <c r="E5" s="296"/>
      <c r="F5" s="296"/>
      <c r="G5" s="48"/>
      <c r="H5" s="48"/>
      <c r="I5" s="48"/>
    </row>
    <row r="6" spans="1:18" s="32" customFormat="1" ht="12.75" customHeight="1">
      <c r="A6" s="161" t="s">
        <v>123</v>
      </c>
      <c r="B6" s="161" t="s">
        <v>124</v>
      </c>
    </row>
    <row r="7" spans="1:18" s="32" customFormat="1" ht="12.75" customHeight="1"/>
    <row r="8" spans="1:18" s="30" customFormat="1" ht="12.75" customHeight="1">
      <c r="A8" s="278"/>
      <c r="B8" s="279" t="s">
        <v>71</v>
      </c>
      <c r="C8" s="280" t="s">
        <v>164</v>
      </c>
      <c r="D8" s="280" t="s">
        <v>165</v>
      </c>
      <c r="E8" s="280" t="s">
        <v>162</v>
      </c>
      <c r="F8" s="280" t="s">
        <v>166</v>
      </c>
      <c r="G8" s="280" t="s">
        <v>167</v>
      </c>
      <c r="H8" s="279" t="s">
        <v>163</v>
      </c>
      <c r="I8" s="279" t="s">
        <v>168</v>
      </c>
    </row>
    <row r="9" spans="1:18" s="30" customFormat="1" ht="15">
      <c r="A9" s="278"/>
      <c r="B9" s="281" t="s">
        <v>77</v>
      </c>
      <c r="C9" s="281" t="s">
        <v>312</v>
      </c>
      <c r="D9" s="282" t="s">
        <v>313</v>
      </c>
      <c r="E9" s="282" t="s">
        <v>314</v>
      </c>
      <c r="F9" s="193" t="s">
        <v>315</v>
      </c>
      <c r="G9" s="193" t="s">
        <v>316</v>
      </c>
      <c r="H9" s="193" t="s">
        <v>317</v>
      </c>
      <c r="I9" s="283" t="s">
        <v>318</v>
      </c>
      <c r="J9" s="49"/>
      <c r="K9" s="49"/>
    </row>
    <row r="10" spans="1:18" s="53" customFormat="1">
      <c r="A10" s="222">
        <v>2010</v>
      </c>
      <c r="B10" s="215">
        <v>84</v>
      </c>
      <c r="C10" s="215">
        <v>34</v>
      </c>
      <c r="D10" s="215">
        <v>9</v>
      </c>
      <c r="E10" s="215">
        <v>168</v>
      </c>
      <c r="F10" s="215">
        <v>63.600000000000044</v>
      </c>
      <c r="G10" s="215">
        <v>210</v>
      </c>
      <c r="H10" s="215">
        <v>90</v>
      </c>
      <c r="I10" s="215">
        <v>63.000000000000043</v>
      </c>
      <c r="J10" s="50"/>
      <c r="K10" s="50"/>
    </row>
    <row r="11" spans="1:18" s="53" customFormat="1">
      <c r="A11" s="222">
        <v>2011</v>
      </c>
      <c r="B11" s="215">
        <v>54</v>
      </c>
      <c r="C11" s="215">
        <v>38</v>
      </c>
      <c r="D11" s="215">
        <v>12</v>
      </c>
      <c r="E11" s="215">
        <v>235</v>
      </c>
      <c r="F11" s="215">
        <v>77.400000000000048</v>
      </c>
      <c r="G11" s="215">
        <v>256</v>
      </c>
      <c r="H11" s="215">
        <v>116</v>
      </c>
      <c r="I11" s="215">
        <v>76.800000000000054</v>
      </c>
      <c r="J11" s="50"/>
      <c r="K11" s="50"/>
    </row>
    <row r="12" spans="1:18" s="53" customFormat="1">
      <c r="A12" s="222">
        <v>2012</v>
      </c>
      <c r="B12" s="215">
        <v>73</v>
      </c>
      <c r="C12" s="215">
        <v>76</v>
      </c>
      <c r="D12" s="215">
        <v>16</v>
      </c>
      <c r="E12" s="215">
        <v>163</v>
      </c>
      <c r="F12" s="215">
        <v>57.299999999999962</v>
      </c>
      <c r="G12" s="215">
        <v>189</v>
      </c>
      <c r="H12" s="215">
        <v>114</v>
      </c>
      <c r="I12" s="215">
        <v>63.69999999999996</v>
      </c>
      <c r="J12" s="50"/>
      <c r="K12" s="50"/>
    </row>
    <row r="13" spans="1:18" s="53" customFormat="1" ht="15">
      <c r="A13" s="55"/>
      <c r="B13" s="50"/>
      <c r="C13" s="50"/>
      <c r="D13" s="50"/>
      <c r="E13" s="56"/>
      <c r="F13" s="56"/>
      <c r="G13" s="56"/>
      <c r="H13" s="56"/>
      <c r="I13" s="28"/>
      <c r="J13" s="50"/>
      <c r="K13" s="50"/>
    </row>
    <row r="14" spans="1:18" s="53" customFormat="1" ht="15">
      <c r="A14" s="55"/>
      <c r="B14" s="50"/>
      <c r="C14" s="50"/>
      <c r="D14" s="50"/>
      <c r="E14" s="56"/>
      <c r="F14" s="56"/>
      <c r="G14" s="56"/>
      <c r="H14" s="56"/>
      <c r="I14" s="28"/>
      <c r="J14" s="50"/>
      <c r="K14" s="50"/>
    </row>
    <row r="15" spans="1:18" s="53" customFormat="1">
      <c r="A15" s="55"/>
      <c r="B15" s="50"/>
      <c r="C15" s="50"/>
      <c r="D15" s="50"/>
      <c r="E15" s="29"/>
      <c r="F15" s="29"/>
      <c r="G15" s="29"/>
      <c r="H15" s="29"/>
      <c r="I15" s="29"/>
    </row>
    <row r="16" spans="1:18" s="53" customFormat="1">
      <c r="A16" s="55"/>
      <c r="M16" s="57"/>
      <c r="N16" s="57"/>
      <c r="O16" s="57"/>
      <c r="P16" s="57"/>
      <c r="Q16" s="57"/>
      <c r="R16" s="57"/>
    </row>
    <row r="17" spans="1:18" s="53" customFormat="1">
      <c r="A17" s="55"/>
      <c r="M17" s="57"/>
      <c r="N17" s="57"/>
      <c r="O17" s="57"/>
      <c r="P17" s="57"/>
      <c r="Q17" s="57"/>
      <c r="R17" s="57"/>
    </row>
    <row r="18" spans="1:18" s="53" customFormat="1">
      <c r="A18" s="55"/>
      <c r="B18" s="50"/>
      <c r="C18" s="50"/>
      <c r="D18" s="50"/>
      <c r="E18" s="29"/>
      <c r="F18" s="29"/>
      <c r="G18" s="29"/>
      <c r="H18" s="29"/>
      <c r="I18" s="29"/>
    </row>
    <row r="19" spans="1:18" s="53" customFormat="1">
      <c r="A19" s="55"/>
      <c r="B19" s="50"/>
      <c r="C19" s="50"/>
      <c r="D19" s="50"/>
      <c r="E19" s="29"/>
      <c r="F19" s="29"/>
      <c r="G19" s="29"/>
      <c r="H19" s="29"/>
      <c r="I19" s="29"/>
    </row>
    <row r="20" spans="1:18">
      <c r="A20" s="58"/>
      <c r="B20" s="20"/>
      <c r="C20" s="20"/>
      <c r="D20" s="20"/>
    </row>
    <row r="21" spans="1:18">
      <c r="A21" s="58"/>
      <c r="B21" s="20"/>
      <c r="C21" s="20"/>
      <c r="D21" s="20"/>
    </row>
    <row r="22" spans="1:18">
      <c r="A22" s="58"/>
      <c r="B22" s="20"/>
      <c r="C22" s="20"/>
      <c r="D22" s="20"/>
    </row>
    <row r="23" spans="1:18">
      <c r="A23" s="58"/>
      <c r="B23" s="20"/>
      <c r="C23" s="20"/>
      <c r="D23" s="20"/>
    </row>
    <row r="24" spans="1:18">
      <c r="A24" s="58"/>
      <c r="B24" s="20"/>
      <c r="C24" s="20"/>
      <c r="D24" s="20"/>
    </row>
    <row r="25" spans="1:18">
      <c r="A25" s="58"/>
      <c r="B25" s="20"/>
      <c r="C25" s="20"/>
      <c r="D25" s="20"/>
    </row>
    <row r="26" spans="1:18">
      <c r="A26" s="58"/>
      <c r="B26" s="20"/>
      <c r="C26" s="20"/>
      <c r="D26" s="20"/>
    </row>
    <row r="27" spans="1:18">
      <c r="A27" s="58"/>
      <c r="B27" s="20"/>
      <c r="C27" s="20"/>
      <c r="D27" s="20"/>
    </row>
    <row r="28" spans="1:18">
      <c r="A28" s="58"/>
      <c r="B28" s="20"/>
      <c r="C28" s="20"/>
      <c r="D28" s="20"/>
    </row>
    <row r="29" spans="1:18">
      <c r="A29" s="58"/>
      <c r="B29" s="20"/>
      <c r="C29" s="20"/>
      <c r="D29" s="20"/>
    </row>
    <row r="30" spans="1:18">
      <c r="A30" s="58"/>
      <c r="B30" s="20"/>
      <c r="C30" s="20"/>
      <c r="D30" s="20"/>
    </row>
    <row r="31" spans="1:18">
      <c r="A31" s="58"/>
      <c r="B31" s="20"/>
      <c r="C31" s="20"/>
      <c r="D31" s="20"/>
    </row>
    <row r="32" spans="1:18">
      <c r="A32" s="58"/>
      <c r="B32" s="20"/>
      <c r="C32" s="20"/>
      <c r="D32" s="20"/>
    </row>
    <row r="33" spans="1:4">
      <c r="A33" s="58"/>
      <c r="B33" s="20"/>
      <c r="C33" s="20"/>
      <c r="D33" s="20"/>
    </row>
    <row r="34" spans="1:4">
      <c r="A34" s="58"/>
      <c r="B34" s="20"/>
      <c r="C34" s="20"/>
      <c r="D34" s="20"/>
    </row>
    <row r="35" spans="1:4">
      <c r="A35" s="58"/>
      <c r="B35" s="20"/>
      <c r="C35" s="20"/>
      <c r="D35" s="20"/>
    </row>
    <row r="36" spans="1:4">
      <c r="A36" s="58"/>
      <c r="B36" s="20"/>
      <c r="C36" s="20"/>
      <c r="D36" s="20"/>
    </row>
    <row r="37" spans="1:4">
      <c r="A37" s="58"/>
      <c r="B37" s="20"/>
      <c r="C37" s="20"/>
      <c r="D37" s="20"/>
    </row>
    <row r="38" spans="1:4">
      <c r="A38" s="58"/>
      <c r="B38" s="20"/>
      <c r="C38" s="20"/>
      <c r="D38" s="20"/>
    </row>
    <row r="39" spans="1:4">
      <c r="A39" s="58"/>
      <c r="B39" s="20"/>
      <c r="C39" s="20"/>
      <c r="D39" s="20"/>
    </row>
    <row r="40" spans="1:4">
      <c r="A40" s="58"/>
      <c r="B40" s="20"/>
      <c r="C40" s="20"/>
      <c r="D40" s="20"/>
    </row>
    <row r="41" spans="1:4">
      <c r="A41" s="58"/>
      <c r="B41" s="20"/>
      <c r="C41" s="20"/>
      <c r="D41" s="20"/>
    </row>
    <row r="42" spans="1:4">
      <c r="A42" s="58"/>
      <c r="B42" s="20"/>
      <c r="C42" s="20"/>
      <c r="D42" s="20"/>
    </row>
    <row r="43" spans="1:4">
      <c r="A43" s="58"/>
      <c r="B43" s="20"/>
      <c r="C43" s="20"/>
      <c r="D43" s="20"/>
    </row>
    <row r="44" spans="1:4">
      <c r="A44" s="58"/>
      <c r="B44" s="20"/>
      <c r="C44" s="20"/>
      <c r="D44" s="20"/>
    </row>
    <row r="45" spans="1:4">
      <c r="A45" s="58"/>
      <c r="B45" s="20"/>
      <c r="C45" s="20"/>
      <c r="D45" s="20"/>
    </row>
    <row r="46" spans="1:4">
      <c r="A46" s="58"/>
      <c r="B46" s="20"/>
      <c r="C46" s="20"/>
      <c r="D46" s="20"/>
    </row>
    <row r="47" spans="1:4">
      <c r="A47" s="58"/>
      <c r="B47" s="20"/>
      <c r="C47" s="20"/>
      <c r="D47" s="20"/>
    </row>
    <row r="48" spans="1:4">
      <c r="A48" s="58"/>
      <c r="B48" s="20"/>
      <c r="C48" s="20"/>
      <c r="D48" s="20"/>
    </row>
    <row r="49" spans="1:4">
      <c r="A49" s="58"/>
      <c r="B49" s="20"/>
      <c r="C49" s="20"/>
      <c r="D49" s="20"/>
    </row>
    <row r="50" spans="1:4">
      <c r="A50" s="58"/>
      <c r="B50" s="20"/>
      <c r="C50" s="20"/>
      <c r="D50" s="20"/>
    </row>
    <row r="51" spans="1:4">
      <c r="A51" s="58"/>
      <c r="B51" s="20"/>
      <c r="C51" s="20"/>
      <c r="D51" s="20"/>
    </row>
    <row r="52" spans="1:4">
      <c r="A52" s="58"/>
      <c r="B52" s="20"/>
      <c r="C52" s="20"/>
      <c r="D52" s="20"/>
    </row>
    <row r="53" spans="1:4">
      <c r="A53" s="58"/>
      <c r="B53" s="20"/>
      <c r="C53" s="20"/>
      <c r="D53" s="20"/>
    </row>
    <row r="54" spans="1:4">
      <c r="A54" s="58"/>
      <c r="B54" s="20"/>
      <c r="C54" s="20"/>
      <c r="D54" s="20"/>
    </row>
    <row r="55" spans="1:4">
      <c r="A55" s="58"/>
      <c r="B55" s="20"/>
      <c r="C55" s="20"/>
      <c r="D55" s="20"/>
    </row>
    <row r="56" spans="1:4">
      <c r="A56" s="58"/>
      <c r="B56" s="20"/>
      <c r="C56" s="20"/>
      <c r="D56" s="20"/>
    </row>
    <row r="57" spans="1:4">
      <c r="A57" s="58"/>
      <c r="B57" s="20"/>
      <c r="C57" s="20"/>
      <c r="D57" s="20"/>
    </row>
    <row r="58" spans="1:4">
      <c r="A58" s="58"/>
      <c r="B58" s="20"/>
      <c r="C58" s="20"/>
      <c r="D58" s="20"/>
    </row>
    <row r="59" spans="1:4">
      <c r="A59" s="58"/>
      <c r="B59" s="20"/>
      <c r="C59" s="20"/>
      <c r="D59" s="20"/>
    </row>
    <row r="60" spans="1:4">
      <c r="A60" s="58"/>
      <c r="B60" s="20"/>
      <c r="C60" s="20"/>
      <c r="D60" s="20"/>
    </row>
    <row r="61" spans="1:4">
      <c r="A61" s="58"/>
      <c r="B61" s="20"/>
      <c r="C61" s="20"/>
      <c r="D61" s="20"/>
    </row>
    <row r="62" spans="1:4">
      <c r="A62" s="58"/>
      <c r="B62" s="20"/>
      <c r="C62" s="20"/>
      <c r="D62" s="20"/>
    </row>
    <row r="63" spans="1:4">
      <c r="A63" s="58"/>
      <c r="B63" s="20"/>
      <c r="C63" s="20"/>
      <c r="D63" s="20"/>
    </row>
    <row r="64" spans="1:4">
      <c r="A64" s="58"/>
      <c r="B64" s="20"/>
      <c r="C64" s="20"/>
      <c r="D64" s="20"/>
    </row>
    <row r="65" spans="1:4">
      <c r="A65" s="58"/>
      <c r="B65" s="20"/>
      <c r="C65" s="20"/>
      <c r="D65" s="20"/>
    </row>
    <row r="66" spans="1:4">
      <c r="A66" s="58"/>
      <c r="B66" s="20"/>
      <c r="C66" s="20"/>
      <c r="D66" s="20"/>
    </row>
    <row r="67" spans="1:4">
      <c r="A67" s="58"/>
      <c r="B67" s="20"/>
      <c r="C67" s="20"/>
      <c r="D67" s="20"/>
    </row>
    <row r="68" spans="1:4">
      <c r="A68" s="58"/>
      <c r="B68" s="20"/>
      <c r="C68" s="20"/>
      <c r="D68" s="20"/>
    </row>
    <row r="69" spans="1:4">
      <c r="A69" s="58"/>
      <c r="B69" s="20"/>
      <c r="C69" s="20"/>
      <c r="D69" s="20"/>
    </row>
    <row r="70" spans="1:4">
      <c r="A70" s="58"/>
      <c r="B70" s="20"/>
      <c r="C70" s="20"/>
      <c r="D70" s="20"/>
    </row>
    <row r="71" spans="1:4">
      <c r="A71" s="58"/>
      <c r="B71" s="20"/>
      <c r="C71" s="20"/>
      <c r="D71" s="20"/>
    </row>
    <row r="72" spans="1:4">
      <c r="A72" s="58"/>
      <c r="B72" s="20"/>
      <c r="C72" s="20"/>
      <c r="D72" s="20"/>
    </row>
    <row r="73" spans="1:4">
      <c r="A73" s="58"/>
      <c r="B73" s="20"/>
      <c r="C73" s="20"/>
      <c r="D73" s="20"/>
    </row>
    <row r="74" spans="1:4">
      <c r="A74" s="58"/>
      <c r="B74" s="20"/>
      <c r="C74" s="20"/>
      <c r="D74" s="20"/>
    </row>
    <row r="75" spans="1:4">
      <c r="A75" s="58"/>
      <c r="B75" s="20"/>
      <c r="C75" s="20"/>
      <c r="D75" s="20"/>
    </row>
    <row r="76" spans="1:4">
      <c r="A76" s="58"/>
      <c r="B76" s="20"/>
      <c r="C76" s="20"/>
      <c r="D76" s="20"/>
    </row>
    <row r="77" spans="1:4">
      <c r="A77" s="58"/>
      <c r="B77" s="20"/>
      <c r="C77" s="20"/>
      <c r="D77" s="20"/>
    </row>
    <row r="78" spans="1:4">
      <c r="A78" s="58"/>
      <c r="B78" s="20"/>
      <c r="C78" s="20"/>
      <c r="D78" s="20"/>
    </row>
    <row r="79" spans="1:4">
      <c r="A79" s="58"/>
      <c r="B79" s="20"/>
      <c r="C79" s="20"/>
      <c r="D79" s="20"/>
    </row>
    <row r="80" spans="1:4">
      <c r="A80" s="58"/>
      <c r="B80" s="20"/>
      <c r="C80" s="20"/>
      <c r="D80" s="20"/>
    </row>
    <row r="81" spans="1:4">
      <c r="A81" s="58"/>
      <c r="B81" s="20"/>
      <c r="C81" s="20"/>
      <c r="D81" s="20"/>
    </row>
    <row r="82" spans="1:4">
      <c r="A82" s="58"/>
      <c r="B82" s="20"/>
      <c r="C82" s="20"/>
      <c r="D82" s="20"/>
    </row>
    <row r="83" spans="1:4">
      <c r="A83" s="58"/>
      <c r="B83" s="20"/>
      <c r="C83" s="20"/>
      <c r="D83" s="20"/>
    </row>
    <row r="84" spans="1:4">
      <c r="A84" s="58"/>
      <c r="B84" s="20"/>
      <c r="C84" s="20"/>
      <c r="D84" s="20"/>
    </row>
    <row r="85" spans="1:4">
      <c r="A85" s="58"/>
      <c r="B85" s="20"/>
      <c r="C85" s="20"/>
      <c r="D85" s="20"/>
    </row>
    <row r="86" spans="1:4">
      <c r="A86" s="58"/>
      <c r="B86" s="20"/>
      <c r="C86" s="20"/>
      <c r="D86" s="20"/>
    </row>
    <row r="87" spans="1:4">
      <c r="A87" s="58"/>
      <c r="B87" s="20"/>
      <c r="C87" s="20"/>
      <c r="D87" s="20"/>
    </row>
    <row r="88" spans="1:4">
      <c r="A88" s="58"/>
      <c r="B88" s="20"/>
      <c r="C88" s="20"/>
      <c r="D88" s="20"/>
    </row>
    <row r="89" spans="1:4">
      <c r="A89" s="58"/>
      <c r="B89" s="20"/>
      <c r="C89" s="20"/>
      <c r="D89" s="20"/>
    </row>
    <row r="90" spans="1:4">
      <c r="A90" s="58"/>
      <c r="B90" s="20"/>
      <c r="C90" s="20"/>
      <c r="D90" s="20"/>
    </row>
    <row r="91" spans="1:4">
      <c r="A91" s="58"/>
      <c r="B91" s="20"/>
      <c r="C91" s="20"/>
      <c r="D91" s="20"/>
    </row>
    <row r="92" spans="1:4">
      <c r="A92" s="58"/>
      <c r="B92" s="20"/>
      <c r="C92" s="20"/>
      <c r="D92" s="20"/>
    </row>
    <row r="93" spans="1:4">
      <c r="A93" s="58"/>
      <c r="B93" s="20"/>
      <c r="C93" s="20"/>
      <c r="D93" s="20"/>
    </row>
    <row r="94" spans="1:4">
      <c r="A94" s="58"/>
      <c r="B94" s="20"/>
      <c r="C94" s="20"/>
      <c r="D94" s="20"/>
    </row>
    <row r="95" spans="1:4">
      <c r="A95" s="58"/>
      <c r="B95" s="20"/>
      <c r="C95" s="20"/>
      <c r="D95" s="20"/>
    </row>
    <row r="96" spans="1:4">
      <c r="A96" s="58"/>
      <c r="B96" s="20"/>
      <c r="C96" s="20"/>
      <c r="D96" s="20"/>
    </row>
    <row r="97" spans="1:4">
      <c r="A97" s="58"/>
      <c r="B97" s="20"/>
      <c r="C97" s="20"/>
      <c r="D97" s="20"/>
    </row>
    <row r="98" spans="1:4">
      <c r="A98" s="58"/>
      <c r="B98" s="20"/>
      <c r="C98" s="20"/>
      <c r="D98" s="20"/>
    </row>
    <row r="99" spans="1:4">
      <c r="A99" s="58"/>
      <c r="B99" s="20"/>
      <c r="C99" s="20"/>
      <c r="D99" s="20"/>
    </row>
    <row r="100" spans="1:4">
      <c r="A100" s="58"/>
      <c r="B100" s="20"/>
      <c r="C100" s="20"/>
      <c r="D100" s="20"/>
    </row>
    <row r="101" spans="1:4">
      <c r="A101" s="58"/>
      <c r="B101" s="20"/>
      <c r="C101" s="20"/>
      <c r="D101" s="20"/>
    </row>
    <row r="102" spans="1:4">
      <c r="A102" s="58"/>
      <c r="B102" s="20"/>
      <c r="C102" s="20"/>
      <c r="D102" s="20"/>
    </row>
    <row r="103" spans="1:4">
      <c r="A103" s="58"/>
      <c r="B103" s="20"/>
      <c r="C103" s="20"/>
      <c r="D103" s="20"/>
    </row>
    <row r="104" spans="1:4">
      <c r="A104" s="58"/>
      <c r="B104" s="20"/>
      <c r="C104" s="20"/>
      <c r="D104" s="20"/>
    </row>
    <row r="105" spans="1:4">
      <c r="A105" s="58"/>
      <c r="B105" s="20"/>
      <c r="C105" s="20"/>
      <c r="D105" s="20"/>
    </row>
    <row r="106" spans="1:4">
      <c r="A106" s="58"/>
      <c r="B106" s="20"/>
      <c r="C106" s="20"/>
      <c r="D106" s="20"/>
    </row>
    <row r="107" spans="1:4">
      <c r="A107" s="58"/>
      <c r="B107" s="20"/>
      <c r="C107" s="20"/>
      <c r="D107" s="20"/>
    </row>
    <row r="108" spans="1:4">
      <c r="A108" s="58"/>
      <c r="B108" s="20"/>
      <c r="C108" s="20"/>
      <c r="D108" s="20"/>
    </row>
    <row r="109" spans="1:4">
      <c r="A109" s="58"/>
      <c r="B109" s="20"/>
      <c r="C109" s="20"/>
      <c r="D109" s="20"/>
    </row>
    <row r="110" spans="1:4">
      <c r="A110" s="58"/>
      <c r="B110" s="20"/>
      <c r="C110" s="20"/>
      <c r="D110" s="20"/>
    </row>
    <row r="111" spans="1:4">
      <c r="A111" s="58"/>
      <c r="B111" s="20"/>
      <c r="C111" s="20"/>
      <c r="D111" s="20"/>
    </row>
    <row r="112" spans="1:4">
      <c r="A112" s="58"/>
      <c r="B112" s="20"/>
      <c r="C112" s="20"/>
      <c r="D112" s="20"/>
    </row>
    <row r="113" spans="1:4">
      <c r="A113" s="58"/>
      <c r="B113" s="20"/>
      <c r="C113" s="20"/>
      <c r="D113" s="20"/>
    </row>
    <row r="114" spans="1:4">
      <c r="A114" s="58"/>
      <c r="B114" s="20"/>
      <c r="C114" s="20"/>
      <c r="D114" s="20"/>
    </row>
    <row r="115" spans="1:4">
      <c r="A115" s="58"/>
      <c r="B115" s="20"/>
      <c r="C115" s="20"/>
      <c r="D115" s="20"/>
    </row>
    <row r="116" spans="1:4">
      <c r="A116" s="58"/>
      <c r="B116" s="20"/>
      <c r="C116" s="20"/>
      <c r="D116" s="20"/>
    </row>
    <row r="117" spans="1:4">
      <c r="A117" s="58"/>
      <c r="B117" s="60"/>
      <c r="C117" s="60"/>
      <c r="D117" s="60"/>
    </row>
    <row r="118" spans="1:4">
      <c r="A118" s="58"/>
      <c r="B118" s="60"/>
      <c r="C118" s="60"/>
      <c r="D118" s="60"/>
    </row>
    <row r="119" spans="1:4">
      <c r="A119" s="58"/>
      <c r="B119" s="20"/>
      <c r="C119" s="20"/>
      <c r="D119" s="20"/>
    </row>
    <row r="120" spans="1:4">
      <c r="A120" s="58"/>
      <c r="B120" s="20"/>
      <c r="C120" s="20"/>
      <c r="D120" s="20"/>
    </row>
    <row r="121" spans="1:4">
      <c r="A121" s="58"/>
      <c r="B121" s="20"/>
      <c r="C121" s="20"/>
      <c r="D121" s="20"/>
    </row>
    <row r="122" spans="1:4">
      <c r="A122" s="58"/>
      <c r="B122" s="60"/>
      <c r="C122" s="60"/>
      <c r="D122" s="60"/>
    </row>
    <row r="123" spans="1:4">
      <c r="A123" s="58"/>
      <c r="B123" s="60"/>
      <c r="C123" s="60"/>
      <c r="D123" s="60"/>
    </row>
    <row r="124" spans="1:4">
      <c r="A124" s="58"/>
      <c r="B124" s="20"/>
      <c r="C124" s="20"/>
      <c r="D124" s="20"/>
    </row>
    <row r="125" spans="1:4">
      <c r="A125" s="58"/>
      <c r="B125" s="20"/>
      <c r="C125" s="20"/>
      <c r="D125" s="20"/>
    </row>
    <row r="126" spans="1:4">
      <c r="A126" s="58"/>
      <c r="B126" s="20"/>
      <c r="C126" s="20"/>
      <c r="D126" s="20"/>
    </row>
    <row r="127" spans="1:4">
      <c r="A127" s="58"/>
      <c r="B127" s="20"/>
      <c r="C127" s="20"/>
      <c r="D127" s="20"/>
    </row>
    <row r="128" spans="1:4">
      <c r="A128" s="58"/>
      <c r="B128" s="20"/>
      <c r="C128" s="20"/>
      <c r="D128" s="20"/>
    </row>
    <row r="129" spans="1:4">
      <c r="A129" s="58"/>
      <c r="B129" s="20"/>
      <c r="C129" s="20"/>
      <c r="D129" s="20"/>
    </row>
    <row r="130" spans="1:4">
      <c r="A130" s="58"/>
      <c r="B130" s="20"/>
      <c r="C130" s="20"/>
      <c r="D130" s="20"/>
    </row>
    <row r="131" spans="1:4">
      <c r="A131" s="58"/>
      <c r="B131" s="20"/>
      <c r="C131" s="20"/>
      <c r="D131" s="20"/>
    </row>
    <row r="132" spans="1:4">
      <c r="A132" s="58"/>
      <c r="B132" s="20"/>
      <c r="C132" s="20"/>
      <c r="D132" s="20"/>
    </row>
    <row r="133" spans="1:4">
      <c r="A133" s="58"/>
      <c r="B133" s="20"/>
      <c r="C133" s="20"/>
      <c r="D133" s="20"/>
    </row>
    <row r="134" spans="1:4">
      <c r="A134" s="58"/>
      <c r="B134" s="20"/>
      <c r="C134" s="20"/>
      <c r="D134" s="20"/>
    </row>
    <row r="135" spans="1:4">
      <c r="A135" s="58"/>
      <c r="B135" s="20"/>
      <c r="C135" s="20"/>
      <c r="D135" s="20"/>
    </row>
    <row r="136" spans="1:4">
      <c r="A136" s="58"/>
      <c r="B136" s="60"/>
      <c r="C136" s="60"/>
      <c r="D136" s="60"/>
    </row>
    <row r="137" spans="1:4">
      <c r="A137" s="58"/>
      <c r="B137" s="60"/>
      <c r="C137" s="60"/>
      <c r="D137" s="60"/>
    </row>
    <row r="138" spans="1:4">
      <c r="A138" s="58"/>
      <c r="B138" s="60"/>
      <c r="C138" s="60"/>
      <c r="D138" s="60"/>
    </row>
    <row r="139" spans="1:4">
      <c r="A139" s="58"/>
      <c r="B139" s="20"/>
      <c r="C139" s="20"/>
      <c r="D139" s="20"/>
    </row>
    <row r="140" spans="1:4">
      <c r="A140" s="58"/>
      <c r="B140" s="20"/>
      <c r="C140" s="20"/>
      <c r="D140" s="20"/>
    </row>
    <row r="141" spans="1:4">
      <c r="A141" s="58"/>
      <c r="B141" s="60"/>
      <c r="C141" s="60"/>
      <c r="D141" s="60"/>
    </row>
    <row r="142" spans="1:4">
      <c r="A142" s="58"/>
      <c r="B142" s="60"/>
      <c r="C142" s="60"/>
      <c r="D142" s="60"/>
    </row>
    <row r="143" spans="1:4">
      <c r="A143" s="58"/>
      <c r="B143" s="20"/>
      <c r="C143" s="20"/>
      <c r="D143" s="20"/>
    </row>
    <row r="144" spans="1:4">
      <c r="A144" s="58"/>
      <c r="B144" s="20"/>
      <c r="C144" s="20"/>
      <c r="D144" s="20"/>
    </row>
    <row r="145" spans="1:4">
      <c r="A145" s="61"/>
      <c r="B145" s="60"/>
      <c r="C145" s="60"/>
      <c r="D145" s="60"/>
    </row>
    <row r="146" spans="1:4">
      <c r="A146" s="58"/>
      <c r="B146" s="20"/>
      <c r="C146" s="20"/>
      <c r="D146" s="20"/>
    </row>
    <row r="147" spans="1:4">
      <c r="A147" s="61"/>
      <c r="B147" s="60"/>
      <c r="C147" s="60"/>
      <c r="D147" s="60"/>
    </row>
    <row r="148" spans="1:4">
      <c r="A148" s="61"/>
      <c r="B148" s="60"/>
      <c r="C148" s="60"/>
      <c r="D148" s="60"/>
    </row>
    <row r="149" spans="1:4">
      <c r="A149" s="61"/>
      <c r="B149" s="60"/>
      <c r="C149" s="60"/>
      <c r="D149" s="60"/>
    </row>
    <row r="150" spans="1:4">
      <c r="A150" s="61"/>
      <c r="B150" s="60"/>
      <c r="C150" s="60"/>
      <c r="D150" s="60"/>
    </row>
    <row r="151" spans="1:4">
      <c r="A151" s="61"/>
      <c r="B151" s="60"/>
      <c r="C151" s="60"/>
      <c r="D151" s="60"/>
    </row>
    <row r="152" spans="1:4">
      <c r="A152" s="58"/>
      <c r="B152" s="20"/>
      <c r="C152" s="20"/>
      <c r="D152" s="20"/>
    </row>
    <row r="153" spans="1:4">
      <c r="A153" s="58"/>
      <c r="B153" s="20"/>
      <c r="C153" s="20"/>
      <c r="D153" s="20"/>
    </row>
    <row r="154" spans="1:4">
      <c r="A154" s="61"/>
      <c r="B154" s="60"/>
      <c r="C154" s="60"/>
      <c r="D154" s="60"/>
    </row>
    <row r="155" spans="1:4">
      <c r="A155" s="61"/>
      <c r="B155" s="60"/>
      <c r="C155" s="60"/>
      <c r="D155" s="60"/>
    </row>
    <row r="156" spans="1:4">
      <c r="A156" s="61"/>
      <c r="B156" s="60"/>
      <c r="C156" s="60"/>
      <c r="D156" s="60"/>
    </row>
    <row r="157" spans="1:4">
      <c r="A157" s="61"/>
      <c r="B157" s="60"/>
      <c r="C157" s="60"/>
      <c r="D157" s="60"/>
    </row>
    <row r="158" spans="1:4">
      <c r="A158" s="61"/>
      <c r="B158" s="60"/>
      <c r="C158" s="60"/>
      <c r="D158" s="60"/>
    </row>
    <row r="159" spans="1:4">
      <c r="A159" s="61"/>
      <c r="B159" s="60"/>
      <c r="C159" s="60"/>
      <c r="D159" s="60"/>
    </row>
    <row r="160" spans="1:4">
      <c r="A160" s="61"/>
      <c r="B160" s="60"/>
      <c r="C160" s="60"/>
      <c r="D160" s="60"/>
    </row>
    <row r="161" spans="1:4">
      <c r="A161" s="61"/>
      <c r="B161" s="60"/>
      <c r="C161" s="60"/>
      <c r="D161" s="60"/>
    </row>
    <row r="162" spans="1:4">
      <c r="A162" s="61"/>
      <c r="B162" s="60"/>
      <c r="C162" s="60"/>
      <c r="D162" s="60"/>
    </row>
    <row r="163" spans="1:4">
      <c r="A163" s="61"/>
      <c r="B163" s="60"/>
      <c r="C163" s="60"/>
      <c r="D163" s="60"/>
    </row>
    <row r="164" spans="1:4">
      <c r="A164" s="61"/>
      <c r="B164" s="60"/>
      <c r="C164" s="60"/>
      <c r="D164" s="60"/>
    </row>
    <row r="165" spans="1:4">
      <c r="A165" s="61"/>
      <c r="B165" s="60"/>
      <c r="C165" s="60"/>
      <c r="D165" s="60"/>
    </row>
    <row r="166" spans="1:4">
      <c r="A166" s="58"/>
      <c r="B166" s="20"/>
      <c r="C166" s="20"/>
      <c r="D166" s="20"/>
    </row>
    <row r="167" spans="1:4">
      <c r="A167" s="61"/>
      <c r="B167" s="60"/>
      <c r="C167" s="60"/>
      <c r="D167" s="60"/>
    </row>
    <row r="168" spans="1:4">
      <c r="A168" s="61"/>
      <c r="B168" s="60"/>
      <c r="C168" s="60"/>
      <c r="D168" s="60"/>
    </row>
    <row r="169" spans="1:4">
      <c r="A169" s="61"/>
      <c r="B169" s="60"/>
      <c r="C169" s="60"/>
      <c r="D169" s="60"/>
    </row>
    <row r="170" spans="1:4">
      <c r="A170" s="58"/>
      <c r="B170" s="20"/>
      <c r="C170" s="20"/>
      <c r="D170" s="20"/>
    </row>
    <row r="171" spans="1:4">
      <c r="A171" s="61"/>
      <c r="B171" s="60"/>
      <c r="C171" s="60"/>
      <c r="D171" s="60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1"/>
  <sheetViews>
    <sheetView showGridLines="0" zoomScaleNormal="100" workbookViewId="0">
      <selection activeCell="A5" sqref="A5:F5"/>
    </sheetView>
  </sheetViews>
  <sheetFormatPr defaultColWidth="11.42578125" defaultRowHeight="12.75"/>
  <cols>
    <col min="1" max="1" width="6.85546875" style="62" bestFit="1" customWidth="1"/>
    <col min="2" max="2" width="41" style="59" bestFit="1" customWidth="1"/>
    <col min="3" max="3" width="38.28515625" style="59" bestFit="1" customWidth="1"/>
    <col min="4" max="4" width="18.42578125" style="59" bestFit="1" customWidth="1"/>
    <col min="5" max="5" width="14.140625" style="59" bestFit="1" customWidth="1"/>
    <col min="6" max="6" width="18.7109375" style="59" bestFit="1" customWidth="1"/>
    <col min="7" max="7" width="38.140625" style="59" bestFit="1" customWidth="1"/>
    <col min="8" max="8" width="14.140625" style="59" customWidth="1"/>
    <col min="9" max="9" width="29.140625" style="59" bestFit="1" customWidth="1"/>
    <col min="10" max="13" width="10.7109375" style="19" customWidth="1"/>
    <col min="14" max="16384" width="11.42578125" style="19"/>
  </cols>
  <sheetData>
    <row r="1" spans="1:18" s="32" customFormat="1" ht="60" customHeight="1">
      <c r="A1" s="292" t="s">
        <v>169</v>
      </c>
      <c r="B1" s="292"/>
      <c r="C1" s="292"/>
      <c r="D1" s="292"/>
      <c r="E1" s="292"/>
      <c r="F1" s="292"/>
      <c r="G1" s="37"/>
      <c r="H1" s="37"/>
      <c r="I1" s="45"/>
      <c r="J1" s="45"/>
      <c r="K1" s="45"/>
      <c r="L1" s="45"/>
    </row>
    <row r="2" spans="1:18" s="32" customFormat="1" ht="60" customHeight="1">
      <c r="A2" s="296" t="s">
        <v>174</v>
      </c>
      <c r="B2" s="296"/>
      <c r="C2" s="296"/>
      <c r="D2" s="296"/>
      <c r="E2" s="296"/>
      <c r="F2" s="296"/>
      <c r="G2" s="46"/>
      <c r="H2" s="46"/>
      <c r="I2" s="46"/>
    </row>
    <row r="3" spans="1:18" s="32" customFormat="1" ht="9.9499999999999993" customHeight="1">
      <c r="A3" s="299"/>
      <c r="B3" s="299"/>
      <c r="C3" s="299"/>
      <c r="D3" s="299"/>
      <c r="E3" s="299"/>
      <c r="F3" s="299"/>
      <c r="G3" s="47"/>
      <c r="H3" s="47"/>
      <c r="I3" s="47"/>
    </row>
    <row r="4" spans="1:18" s="32" customFormat="1" ht="60" customHeight="1">
      <c r="A4" s="300" t="s">
        <v>322</v>
      </c>
      <c r="B4" s="300"/>
      <c r="C4" s="300"/>
      <c r="D4" s="300"/>
      <c r="E4" s="300"/>
      <c r="F4" s="300"/>
      <c r="G4" s="33"/>
      <c r="H4" s="33"/>
      <c r="I4" s="45"/>
      <c r="J4" s="45"/>
      <c r="K4" s="45"/>
      <c r="L4" s="45"/>
    </row>
    <row r="5" spans="1:18" s="32" customFormat="1" ht="60" customHeight="1">
      <c r="A5" s="296" t="s">
        <v>319</v>
      </c>
      <c r="B5" s="296"/>
      <c r="C5" s="296"/>
      <c r="D5" s="296"/>
      <c r="E5" s="296"/>
      <c r="F5" s="296"/>
      <c r="G5" s="48"/>
      <c r="H5" s="48"/>
      <c r="I5" s="48"/>
    </row>
    <row r="6" spans="1:18" s="32" customFormat="1" ht="12.75" customHeight="1">
      <c r="A6" s="161" t="s">
        <v>123</v>
      </c>
      <c r="B6" s="161" t="s">
        <v>124</v>
      </c>
    </row>
    <row r="7" spans="1:18" s="32" customFormat="1" ht="12.75" customHeight="1"/>
    <row r="8" spans="1:18" s="30" customFormat="1" ht="12.75" customHeight="1">
      <c r="A8" s="188"/>
      <c r="B8" s="229" t="s">
        <v>170</v>
      </c>
      <c r="C8" s="229" t="s">
        <v>171</v>
      </c>
      <c r="D8" s="216"/>
      <c r="E8" s="216"/>
      <c r="F8" s="216"/>
      <c r="G8" s="216"/>
      <c r="H8" s="217"/>
      <c r="I8" s="217"/>
    </row>
    <row r="9" spans="1:18" s="30" customFormat="1" ht="15">
      <c r="A9" s="278"/>
      <c r="B9" s="281" t="s">
        <v>320</v>
      </c>
      <c r="C9" s="281" t="s">
        <v>321</v>
      </c>
      <c r="D9" s="218"/>
      <c r="E9" s="218"/>
      <c r="F9" s="18"/>
      <c r="G9" s="18"/>
      <c r="H9" s="18"/>
      <c r="I9" s="219"/>
      <c r="J9" s="49"/>
      <c r="K9" s="49"/>
    </row>
    <row r="10" spans="1:18" s="53" customFormat="1">
      <c r="A10" s="223">
        <v>39479</v>
      </c>
      <c r="B10" s="207">
        <v>2.62</v>
      </c>
      <c r="C10" s="207">
        <v>0.52</v>
      </c>
      <c r="D10" s="220"/>
      <c r="E10" s="220"/>
      <c r="F10" s="220"/>
      <c r="G10" s="220"/>
      <c r="H10" s="220"/>
      <c r="I10" s="220"/>
      <c r="J10" s="50"/>
      <c r="K10" s="50"/>
    </row>
    <row r="11" spans="1:18" s="53" customFormat="1">
      <c r="A11" s="223">
        <v>39508</v>
      </c>
      <c r="B11" s="207">
        <v>3.82</v>
      </c>
      <c r="C11" s="207">
        <v>0.84</v>
      </c>
      <c r="D11" s="220"/>
      <c r="E11" s="220"/>
      <c r="F11" s="220"/>
      <c r="G11" s="220"/>
      <c r="H11" s="220"/>
      <c r="I11" s="220"/>
      <c r="J11" s="50"/>
      <c r="K11" s="50"/>
    </row>
    <row r="12" spans="1:18" s="53" customFormat="1">
      <c r="A12" s="223">
        <v>39539</v>
      </c>
      <c r="B12" s="207">
        <v>4.5</v>
      </c>
      <c r="C12" s="207">
        <v>0.94</v>
      </c>
      <c r="D12" s="220"/>
      <c r="E12" s="220"/>
      <c r="F12" s="220"/>
      <c r="G12" s="220"/>
      <c r="H12" s="220"/>
      <c r="I12" s="220"/>
      <c r="J12" s="50"/>
      <c r="K12" s="50"/>
    </row>
    <row r="13" spans="1:18" s="53" customFormat="1" ht="15">
      <c r="A13" s="223">
        <v>39569</v>
      </c>
      <c r="B13" s="207">
        <v>4.5199999999999996</v>
      </c>
      <c r="C13" s="207">
        <v>1.02</v>
      </c>
      <c r="D13" s="50"/>
      <c r="E13" s="56"/>
      <c r="F13" s="56"/>
      <c r="G13" s="56"/>
      <c r="H13" s="56"/>
      <c r="I13" s="28"/>
      <c r="J13" s="50"/>
      <c r="K13" s="50"/>
    </row>
    <row r="14" spans="1:18" s="53" customFormat="1" ht="15">
      <c r="A14" s="223">
        <v>39600</v>
      </c>
      <c r="B14" s="207">
        <v>5.04</v>
      </c>
      <c r="C14" s="207">
        <v>1.07</v>
      </c>
      <c r="D14" s="50"/>
      <c r="E14" s="56"/>
      <c r="F14" s="56"/>
      <c r="G14" s="56"/>
      <c r="H14" s="56"/>
      <c r="I14" s="28"/>
      <c r="J14" s="50"/>
      <c r="K14" s="50"/>
    </row>
    <row r="15" spans="1:18" s="53" customFormat="1">
      <c r="A15" s="223">
        <v>39630</v>
      </c>
      <c r="B15" s="207">
        <v>6.22</v>
      </c>
      <c r="C15" s="207">
        <v>1.24</v>
      </c>
      <c r="D15" s="50"/>
      <c r="E15" s="29"/>
      <c r="F15" s="29"/>
      <c r="G15" s="29"/>
      <c r="H15" s="29"/>
      <c r="I15" s="29"/>
    </row>
    <row r="16" spans="1:18" s="53" customFormat="1">
      <c r="A16" s="223">
        <v>39661</v>
      </c>
      <c r="B16" s="207">
        <v>5.58</v>
      </c>
      <c r="C16" s="207">
        <v>1.37</v>
      </c>
      <c r="M16" s="57"/>
      <c r="N16" s="57"/>
      <c r="O16" s="57"/>
      <c r="P16" s="57"/>
      <c r="Q16" s="57"/>
      <c r="R16" s="57"/>
    </row>
    <row r="17" spans="1:18" s="53" customFormat="1">
      <c r="A17" s="223">
        <v>39692</v>
      </c>
      <c r="B17" s="207">
        <v>6.96</v>
      </c>
      <c r="C17" s="207">
        <v>1.52</v>
      </c>
      <c r="M17" s="57"/>
      <c r="N17" s="57"/>
      <c r="O17" s="57"/>
      <c r="P17" s="57"/>
      <c r="Q17" s="57"/>
      <c r="R17" s="57"/>
    </row>
    <row r="18" spans="1:18" s="53" customFormat="1">
      <c r="A18" s="223">
        <v>39722</v>
      </c>
      <c r="B18" s="207">
        <v>8.19</v>
      </c>
      <c r="C18" s="207">
        <v>1.66</v>
      </c>
      <c r="D18" s="50"/>
      <c r="E18" s="29"/>
      <c r="F18" s="29"/>
      <c r="G18" s="29"/>
      <c r="H18" s="29"/>
      <c r="I18" s="29"/>
    </row>
    <row r="19" spans="1:18" s="53" customFormat="1">
      <c r="A19" s="223">
        <v>39753</v>
      </c>
      <c r="B19" s="207">
        <v>7.76</v>
      </c>
      <c r="C19" s="207">
        <v>1.78</v>
      </c>
      <c r="D19" s="50"/>
      <c r="E19" s="29"/>
      <c r="F19" s="29"/>
      <c r="G19" s="29"/>
      <c r="H19" s="29"/>
      <c r="I19" s="29"/>
    </row>
    <row r="20" spans="1:18">
      <c r="A20" s="223">
        <v>39783</v>
      </c>
      <c r="B20" s="207">
        <v>9.6199999999999992</v>
      </c>
      <c r="C20" s="207">
        <v>1.83</v>
      </c>
      <c r="D20" s="20"/>
    </row>
    <row r="21" spans="1:18">
      <c r="A21" s="223">
        <v>39814</v>
      </c>
      <c r="B21" s="207">
        <v>8.6199999999999992</v>
      </c>
      <c r="C21" s="207">
        <v>1.88</v>
      </c>
      <c r="D21" s="20"/>
    </row>
    <row r="22" spans="1:18">
      <c r="A22" s="223">
        <v>39845</v>
      </c>
      <c r="B22" s="207">
        <v>9.15</v>
      </c>
      <c r="C22" s="207">
        <v>2.0499999999999998</v>
      </c>
      <c r="D22" s="20"/>
    </row>
    <row r="23" spans="1:18">
      <c r="A23" s="223">
        <v>39873</v>
      </c>
      <c r="B23" s="207">
        <v>14.3</v>
      </c>
      <c r="C23" s="207">
        <v>2.91</v>
      </c>
      <c r="D23" s="20"/>
    </row>
    <row r="24" spans="1:18">
      <c r="A24" s="223">
        <v>39904</v>
      </c>
      <c r="B24" s="207">
        <v>15.31</v>
      </c>
      <c r="C24" s="207">
        <v>3.12</v>
      </c>
      <c r="D24" s="20"/>
    </row>
    <row r="25" spans="1:18">
      <c r="A25" s="223">
        <v>39934</v>
      </c>
      <c r="B25" s="207">
        <v>17.54</v>
      </c>
      <c r="C25" s="207">
        <v>3.87</v>
      </c>
      <c r="D25" s="20"/>
    </row>
    <row r="26" spans="1:18">
      <c r="A26" s="223">
        <v>39965</v>
      </c>
      <c r="B26" s="207">
        <v>21.4</v>
      </c>
      <c r="C26" s="207">
        <v>4.24</v>
      </c>
      <c r="D26" s="20"/>
    </row>
    <row r="27" spans="1:18">
      <c r="A27" s="223">
        <v>39995</v>
      </c>
      <c r="B27" s="207">
        <v>22.01</v>
      </c>
      <c r="C27" s="207">
        <v>4.38</v>
      </c>
      <c r="D27" s="20"/>
    </row>
    <row r="28" spans="1:18">
      <c r="A28" s="223">
        <v>40026</v>
      </c>
      <c r="B28" s="207">
        <v>18.95</v>
      </c>
      <c r="C28" s="207">
        <v>4.54</v>
      </c>
      <c r="D28" s="20"/>
    </row>
    <row r="29" spans="1:18">
      <c r="A29" s="223">
        <v>40057</v>
      </c>
      <c r="B29" s="207">
        <v>21.82</v>
      </c>
      <c r="C29" s="207">
        <v>4.62</v>
      </c>
      <c r="D29" s="20"/>
    </row>
    <row r="30" spans="1:18">
      <c r="A30" s="223">
        <v>40087</v>
      </c>
      <c r="B30" s="207">
        <v>23.58</v>
      </c>
      <c r="C30" s="207">
        <v>4.79</v>
      </c>
      <c r="D30" s="20"/>
    </row>
    <row r="31" spans="1:18">
      <c r="A31" s="223">
        <v>40118</v>
      </c>
      <c r="B31" s="207">
        <v>24.77</v>
      </c>
      <c r="C31" s="207">
        <v>5.35</v>
      </c>
      <c r="D31" s="20"/>
    </row>
    <row r="32" spans="1:18">
      <c r="A32" s="223">
        <v>40148</v>
      </c>
      <c r="B32" s="207">
        <v>33.36</v>
      </c>
      <c r="C32" s="207">
        <v>6.19</v>
      </c>
      <c r="D32" s="20"/>
    </row>
    <row r="33" spans="1:4">
      <c r="A33" s="223">
        <v>40179</v>
      </c>
      <c r="B33" s="207">
        <v>28.26</v>
      </c>
      <c r="C33" s="207">
        <v>6.22</v>
      </c>
      <c r="D33" s="20"/>
    </row>
    <row r="34" spans="1:4">
      <c r="A34" s="223">
        <v>40210</v>
      </c>
      <c r="B34" s="207">
        <v>30.18</v>
      </c>
      <c r="C34" s="207">
        <v>6.67</v>
      </c>
      <c r="D34" s="20"/>
    </row>
    <row r="35" spans="1:4">
      <c r="A35" s="223">
        <v>40238</v>
      </c>
      <c r="B35" s="207">
        <v>39.01</v>
      </c>
      <c r="C35" s="207">
        <v>7.49</v>
      </c>
      <c r="D35" s="20"/>
    </row>
    <row r="36" spans="1:4">
      <c r="A36" s="223">
        <v>40269</v>
      </c>
      <c r="B36" s="207">
        <v>36.380000000000003</v>
      </c>
      <c r="C36" s="207">
        <v>7.5</v>
      </c>
      <c r="D36" s="20"/>
    </row>
    <row r="37" spans="1:4">
      <c r="A37" s="223">
        <v>40299</v>
      </c>
      <c r="B37" s="207">
        <v>37.85</v>
      </c>
      <c r="C37" s="207">
        <v>8.07</v>
      </c>
      <c r="D37" s="20"/>
    </row>
    <row r="38" spans="1:4">
      <c r="A38" s="223">
        <v>40330</v>
      </c>
      <c r="B38" s="207">
        <v>45.86</v>
      </c>
      <c r="C38" s="207">
        <v>8.76</v>
      </c>
      <c r="D38" s="20"/>
    </row>
    <row r="39" spans="1:4">
      <c r="A39" s="223">
        <v>40360</v>
      </c>
      <c r="B39" s="207">
        <v>46.14</v>
      </c>
      <c r="C39" s="207">
        <v>9.02</v>
      </c>
      <c r="D39" s="20"/>
    </row>
    <row r="40" spans="1:4">
      <c r="A40" s="223">
        <v>40391</v>
      </c>
      <c r="B40" s="207">
        <v>42.85</v>
      </c>
      <c r="C40" s="207">
        <v>9.26</v>
      </c>
      <c r="D40" s="20"/>
    </row>
    <row r="41" spans="1:4">
      <c r="A41" s="223">
        <v>40422</v>
      </c>
      <c r="B41" s="207">
        <v>46.82</v>
      </c>
      <c r="C41" s="207">
        <v>9.43</v>
      </c>
      <c r="D41" s="20"/>
    </row>
    <row r="42" spans="1:4">
      <c r="A42" s="223">
        <v>40452</v>
      </c>
      <c r="B42" s="207">
        <v>48.56</v>
      </c>
      <c r="C42" s="207">
        <v>9.61</v>
      </c>
      <c r="D42" s="20"/>
    </row>
    <row r="43" spans="1:4">
      <c r="A43" s="223">
        <v>40483</v>
      </c>
      <c r="B43" s="207">
        <v>54.08</v>
      </c>
      <c r="C43" s="207">
        <v>10.44</v>
      </c>
      <c r="D43" s="20"/>
    </row>
    <row r="44" spans="1:4">
      <c r="A44" s="223">
        <v>40513</v>
      </c>
      <c r="B44" s="207">
        <v>82.01</v>
      </c>
      <c r="C44" s="207">
        <v>13.85</v>
      </c>
      <c r="D44" s="20"/>
    </row>
    <row r="45" spans="1:4">
      <c r="A45" s="223">
        <v>40544</v>
      </c>
      <c r="B45" s="207">
        <v>75.95</v>
      </c>
      <c r="C45" s="207">
        <v>14.65</v>
      </c>
      <c r="D45" s="20"/>
    </row>
    <row r="46" spans="1:4">
      <c r="A46" s="223">
        <v>40575</v>
      </c>
      <c r="B46" s="207">
        <v>79.58</v>
      </c>
      <c r="C46" s="207">
        <v>15.65</v>
      </c>
      <c r="D46" s="20"/>
    </row>
    <row r="47" spans="1:4">
      <c r="A47" s="223">
        <v>40603</v>
      </c>
      <c r="B47" s="207">
        <v>96.79</v>
      </c>
      <c r="C47" s="207">
        <v>16.86</v>
      </c>
      <c r="D47" s="20"/>
    </row>
    <row r="48" spans="1:4">
      <c r="A48" s="223">
        <v>40634</v>
      </c>
      <c r="B48" s="207">
        <v>93.55</v>
      </c>
      <c r="C48" s="207">
        <v>17.760000000000002</v>
      </c>
      <c r="D48" s="20"/>
    </row>
    <row r="49" spans="1:4">
      <c r="A49" s="223">
        <v>40664</v>
      </c>
      <c r="B49" s="207">
        <v>109.32</v>
      </c>
      <c r="C49" s="207">
        <v>19.37</v>
      </c>
      <c r="D49" s="20"/>
    </row>
    <row r="50" spans="1:4">
      <c r="A50" s="223">
        <v>40695</v>
      </c>
      <c r="B50" s="207">
        <v>113.63</v>
      </c>
      <c r="C50" s="207">
        <v>20.5</v>
      </c>
      <c r="D50" s="20"/>
    </row>
    <row r="51" spans="1:4">
      <c r="A51" s="223">
        <v>40725</v>
      </c>
      <c r="B51" s="207">
        <v>111.7</v>
      </c>
      <c r="C51" s="207">
        <v>20.52</v>
      </c>
      <c r="D51" s="20"/>
    </row>
    <row r="52" spans="1:4">
      <c r="A52" s="223">
        <v>40756</v>
      </c>
      <c r="B52" s="207">
        <v>104.41</v>
      </c>
      <c r="C52" s="207">
        <v>20.12</v>
      </c>
      <c r="D52" s="20"/>
    </row>
    <row r="53" spans="1:4">
      <c r="A53" s="223">
        <v>40787</v>
      </c>
      <c r="B53" s="207">
        <v>114.48</v>
      </c>
      <c r="C53" s="207">
        <v>21.07</v>
      </c>
      <c r="D53" s="20"/>
    </row>
    <row r="54" spans="1:4">
      <c r="A54" s="223">
        <v>40817</v>
      </c>
      <c r="B54" s="207">
        <v>122.01</v>
      </c>
      <c r="C54" s="207">
        <v>22.42</v>
      </c>
      <c r="D54" s="20"/>
    </row>
    <row r="55" spans="1:4">
      <c r="A55" s="223">
        <v>40848</v>
      </c>
      <c r="B55" s="207">
        <v>127.33</v>
      </c>
      <c r="C55" s="207">
        <v>22.66</v>
      </c>
      <c r="D55" s="20"/>
    </row>
    <row r="56" spans="1:4">
      <c r="A56" s="223">
        <v>40878</v>
      </c>
      <c r="B56" s="207">
        <v>147.68</v>
      </c>
      <c r="C56" s="207">
        <v>23.71</v>
      </c>
      <c r="D56" s="20"/>
    </row>
    <row r="57" spans="1:4">
      <c r="A57" s="223">
        <v>40909</v>
      </c>
      <c r="B57" s="207">
        <v>139.08000000000001</v>
      </c>
      <c r="C57" s="207">
        <v>24.53</v>
      </c>
      <c r="D57" s="20"/>
    </row>
    <row r="58" spans="1:4">
      <c r="A58" s="223">
        <v>40940</v>
      </c>
      <c r="B58" s="207">
        <v>136.69999999999999</v>
      </c>
      <c r="C58" s="207">
        <v>24.83</v>
      </c>
      <c r="D58" s="20"/>
    </row>
    <row r="59" spans="1:4">
      <c r="A59" s="223">
        <v>40969</v>
      </c>
      <c r="B59" s="207">
        <v>158.44</v>
      </c>
      <c r="C59" s="207">
        <v>27.16</v>
      </c>
      <c r="D59" s="20"/>
    </row>
    <row r="60" spans="1:4">
      <c r="A60" s="223">
        <v>41000</v>
      </c>
      <c r="B60" s="207">
        <v>153.53</v>
      </c>
      <c r="C60" s="207">
        <v>27.29</v>
      </c>
      <c r="D60" s="20"/>
    </row>
    <row r="61" spans="1:4">
      <c r="A61" s="223">
        <v>41030</v>
      </c>
      <c r="B61" s="207">
        <v>163.44999999999999</v>
      </c>
      <c r="C61" s="207">
        <v>28.21</v>
      </c>
      <c r="D61" s="20"/>
    </row>
    <row r="62" spans="1:4">
      <c r="A62" s="223">
        <v>41061</v>
      </c>
      <c r="B62" s="207">
        <v>175.1</v>
      </c>
      <c r="C62" s="207">
        <v>29.57</v>
      </c>
      <c r="D62" s="20"/>
    </row>
    <row r="63" spans="1:4">
      <c r="A63" s="223">
        <v>41091</v>
      </c>
      <c r="B63" s="207">
        <v>176.39</v>
      </c>
      <c r="C63" s="207">
        <v>29.55</v>
      </c>
      <c r="D63" s="20"/>
    </row>
    <row r="64" spans="1:4">
      <c r="A64" s="223">
        <v>41122</v>
      </c>
      <c r="B64" s="207">
        <v>164.02</v>
      </c>
      <c r="C64" s="207">
        <v>29.85</v>
      </c>
      <c r="D64" s="20"/>
    </row>
    <row r="65" spans="1:4">
      <c r="A65" s="223">
        <v>41153</v>
      </c>
      <c r="B65" s="207">
        <v>165.66</v>
      </c>
      <c r="C65" s="207">
        <v>30.3</v>
      </c>
      <c r="D65" s="20"/>
    </row>
    <row r="66" spans="1:4">
      <c r="A66" s="223">
        <v>41183</v>
      </c>
      <c r="B66" s="207">
        <v>189.36</v>
      </c>
      <c r="C66" s="207">
        <v>30.18</v>
      </c>
      <c r="D66" s="20"/>
    </row>
    <row r="67" spans="1:4">
      <c r="A67" s="223">
        <v>41214</v>
      </c>
      <c r="B67" s="207">
        <v>178.71</v>
      </c>
      <c r="C67" s="207">
        <v>30.58</v>
      </c>
      <c r="D67" s="20"/>
    </row>
    <row r="68" spans="1:4">
      <c r="A68" s="224">
        <v>41244</v>
      </c>
      <c r="B68" s="221">
        <v>215.56</v>
      </c>
      <c r="C68" s="207">
        <v>34.86</v>
      </c>
      <c r="D68" s="20"/>
    </row>
    <row r="69" spans="1:4">
      <c r="A69" s="58"/>
      <c r="B69" s="20"/>
      <c r="C69" s="20"/>
      <c r="D69" s="20"/>
    </row>
    <row r="70" spans="1:4">
      <c r="A70" s="58"/>
      <c r="B70" s="20"/>
      <c r="C70" s="20"/>
      <c r="D70" s="20"/>
    </row>
    <row r="71" spans="1:4">
      <c r="A71" s="58"/>
      <c r="B71" s="20"/>
      <c r="C71" s="20"/>
      <c r="D71" s="20"/>
    </row>
    <row r="72" spans="1:4">
      <c r="A72" s="58"/>
      <c r="B72" s="20"/>
      <c r="C72" s="20"/>
      <c r="D72" s="20"/>
    </row>
    <row r="73" spans="1:4">
      <c r="A73" s="58"/>
      <c r="B73" s="20"/>
      <c r="C73" s="20"/>
      <c r="D73" s="20"/>
    </row>
    <row r="74" spans="1:4">
      <c r="A74" s="58"/>
      <c r="B74" s="20"/>
      <c r="C74" s="20"/>
      <c r="D74" s="20"/>
    </row>
    <row r="75" spans="1:4">
      <c r="A75" s="58"/>
      <c r="B75" s="20"/>
      <c r="C75" s="20"/>
      <c r="D75" s="20"/>
    </row>
    <row r="76" spans="1:4">
      <c r="A76" s="58"/>
      <c r="B76" s="20"/>
      <c r="C76" s="20"/>
      <c r="D76" s="20"/>
    </row>
    <row r="77" spans="1:4">
      <c r="A77" s="58"/>
      <c r="B77" s="20"/>
      <c r="C77" s="20"/>
      <c r="D77" s="20"/>
    </row>
    <row r="78" spans="1:4">
      <c r="A78" s="58"/>
      <c r="B78" s="20"/>
      <c r="C78" s="20"/>
      <c r="D78" s="20"/>
    </row>
    <row r="79" spans="1:4">
      <c r="A79" s="58"/>
      <c r="B79" s="20"/>
      <c r="C79" s="20"/>
      <c r="D79" s="20"/>
    </row>
    <row r="80" spans="1:4">
      <c r="A80" s="58"/>
      <c r="B80" s="20"/>
      <c r="C80" s="20"/>
      <c r="D80" s="20"/>
    </row>
    <row r="81" spans="1:4">
      <c r="A81" s="58"/>
      <c r="B81" s="20"/>
      <c r="C81" s="20"/>
      <c r="D81" s="20"/>
    </row>
    <row r="82" spans="1:4">
      <c r="A82" s="58"/>
      <c r="B82" s="20"/>
      <c r="C82" s="20"/>
      <c r="D82" s="20"/>
    </row>
    <row r="83" spans="1:4">
      <c r="A83" s="58"/>
      <c r="B83" s="20"/>
      <c r="C83" s="20"/>
      <c r="D83" s="20"/>
    </row>
    <row r="84" spans="1:4">
      <c r="A84" s="58"/>
      <c r="B84" s="20"/>
      <c r="C84" s="20"/>
      <c r="D84" s="20"/>
    </row>
    <row r="85" spans="1:4">
      <c r="A85" s="58"/>
      <c r="B85" s="20"/>
      <c r="C85" s="20"/>
      <c r="D85" s="20"/>
    </row>
    <row r="86" spans="1:4">
      <c r="A86" s="58"/>
      <c r="B86" s="20"/>
      <c r="C86" s="20"/>
      <c r="D86" s="20"/>
    </row>
    <row r="87" spans="1:4">
      <c r="A87" s="58"/>
      <c r="B87" s="20"/>
      <c r="C87" s="20"/>
      <c r="D87" s="20"/>
    </row>
    <row r="88" spans="1:4">
      <c r="A88" s="58"/>
      <c r="B88" s="20"/>
      <c r="C88" s="20"/>
      <c r="D88" s="20"/>
    </row>
    <row r="89" spans="1:4">
      <c r="A89" s="58"/>
      <c r="B89" s="20"/>
      <c r="C89" s="20"/>
      <c r="D89" s="20"/>
    </row>
    <row r="90" spans="1:4">
      <c r="A90" s="58"/>
      <c r="B90" s="20"/>
      <c r="C90" s="20"/>
      <c r="D90" s="20"/>
    </row>
    <row r="91" spans="1:4">
      <c r="A91" s="58"/>
      <c r="B91" s="20"/>
      <c r="C91" s="20"/>
      <c r="D91" s="20"/>
    </row>
    <row r="92" spans="1:4">
      <c r="A92" s="58"/>
      <c r="B92" s="20"/>
      <c r="C92" s="20"/>
      <c r="D92" s="20"/>
    </row>
    <row r="93" spans="1:4">
      <c r="A93" s="58"/>
      <c r="B93" s="20"/>
      <c r="C93" s="20"/>
      <c r="D93" s="20"/>
    </row>
    <row r="94" spans="1:4">
      <c r="A94" s="58"/>
      <c r="B94" s="20"/>
      <c r="C94" s="20"/>
      <c r="D94" s="20"/>
    </row>
    <row r="95" spans="1:4">
      <c r="A95" s="58"/>
      <c r="B95" s="20"/>
      <c r="C95" s="20"/>
      <c r="D95" s="20"/>
    </row>
    <row r="96" spans="1:4">
      <c r="A96" s="58"/>
      <c r="B96" s="20"/>
      <c r="C96" s="20"/>
      <c r="D96" s="20"/>
    </row>
    <row r="97" spans="1:4">
      <c r="A97" s="58"/>
      <c r="B97" s="20"/>
      <c r="C97" s="20"/>
      <c r="D97" s="20"/>
    </row>
    <row r="98" spans="1:4">
      <c r="A98" s="58"/>
      <c r="B98" s="20"/>
      <c r="C98" s="20"/>
      <c r="D98" s="20"/>
    </row>
    <row r="99" spans="1:4">
      <c r="A99" s="58"/>
      <c r="B99" s="20"/>
      <c r="C99" s="20"/>
      <c r="D99" s="20"/>
    </row>
    <row r="100" spans="1:4">
      <c r="A100" s="58"/>
      <c r="B100" s="20"/>
      <c r="C100" s="20"/>
      <c r="D100" s="20"/>
    </row>
    <row r="101" spans="1:4">
      <c r="A101" s="58"/>
      <c r="B101" s="20"/>
      <c r="C101" s="20"/>
      <c r="D101" s="20"/>
    </row>
    <row r="102" spans="1:4">
      <c r="A102" s="58"/>
      <c r="B102" s="20"/>
      <c r="C102" s="20"/>
      <c r="D102" s="20"/>
    </row>
    <row r="103" spans="1:4">
      <c r="A103" s="58"/>
      <c r="B103" s="20"/>
      <c r="C103" s="20"/>
      <c r="D103" s="20"/>
    </row>
    <row r="104" spans="1:4">
      <c r="A104" s="58"/>
      <c r="B104" s="20"/>
      <c r="C104" s="20"/>
      <c r="D104" s="20"/>
    </row>
    <row r="105" spans="1:4">
      <c r="A105" s="58"/>
      <c r="B105" s="20"/>
      <c r="C105" s="20"/>
      <c r="D105" s="20"/>
    </row>
    <row r="106" spans="1:4">
      <c r="A106" s="58"/>
      <c r="B106" s="20"/>
      <c r="C106" s="20"/>
      <c r="D106" s="20"/>
    </row>
    <row r="107" spans="1:4">
      <c r="A107" s="58"/>
      <c r="B107" s="20"/>
      <c r="C107" s="20"/>
      <c r="D107" s="20"/>
    </row>
    <row r="108" spans="1:4">
      <c r="A108" s="58"/>
      <c r="B108" s="20"/>
      <c r="C108" s="20"/>
      <c r="D108" s="20"/>
    </row>
    <row r="109" spans="1:4">
      <c r="A109" s="58"/>
      <c r="B109" s="20"/>
      <c r="C109" s="20"/>
      <c r="D109" s="20"/>
    </row>
    <row r="110" spans="1:4">
      <c r="A110" s="58"/>
      <c r="B110" s="20"/>
      <c r="C110" s="20"/>
      <c r="D110" s="20"/>
    </row>
    <row r="111" spans="1:4">
      <c r="A111" s="58"/>
      <c r="B111" s="20"/>
      <c r="C111" s="20"/>
      <c r="D111" s="20"/>
    </row>
    <row r="112" spans="1:4">
      <c r="A112" s="58"/>
      <c r="B112" s="20"/>
      <c r="C112" s="20"/>
      <c r="D112" s="20"/>
    </row>
    <row r="113" spans="1:4">
      <c r="A113" s="58"/>
      <c r="B113" s="20"/>
      <c r="C113" s="20"/>
      <c r="D113" s="20"/>
    </row>
    <row r="114" spans="1:4">
      <c r="A114" s="58"/>
      <c r="B114" s="20"/>
      <c r="C114" s="20"/>
      <c r="D114" s="20"/>
    </row>
    <row r="115" spans="1:4">
      <c r="A115" s="58"/>
      <c r="B115" s="20"/>
      <c r="C115" s="20"/>
      <c r="D115" s="20"/>
    </row>
    <row r="116" spans="1:4">
      <c r="A116" s="58"/>
      <c r="B116" s="20"/>
      <c r="C116" s="20"/>
      <c r="D116" s="20"/>
    </row>
    <row r="117" spans="1:4">
      <c r="A117" s="58"/>
      <c r="B117" s="60"/>
      <c r="C117" s="60"/>
      <c r="D117" s="60"/>
    </row>
    <row r="118" spans="1:4">
      <c r="A118" s="58"/>
      <c r="B118" s="60"/>
      <c r="C118" s="60"/>
      <c r="D118" s="60"/>
    </row>
    <row r="119" spans="1:4">
      <c r="A119" s="58"/>
      <c r="B119" s="20"/>
      <c r="C119" s="20"/>
      <c r="D119" s="20"/>
    </row>
    <row r="120" spans="1:4">
      <c r="A120" s="58"/>
      <c r="B120" s="20"/>
      <c r="C120" s="20"/>
      <c r="D120" s="20"/>
    </row>
    <row r="121" spans="1:4">
      <c r="A121" s="58"/>
      <c r="B121" s="20"/>
      <c r="C121" s="20"/>
      <c r="D121" s="20"/>
    </row>
    <row r="122" spans="1:4">
      <c r="A122" s="58"/>
      <c r="B122" s="60"/>
      <c r="C122" s="60"/>
      <c r="D122" s="60"/>
    </row>
    <row r="123" spans="1:4">
      <c r="A123" s="58"/>
      <c r="B123" s="60"/>
      <c r="C123" s="60"/>
      <c r="D123" s="60"/>
    </row>
    <row r="124" spans="1:4">
      <c r="A124" s="58"/>
      <c r="B124" s="20"/>
      <c r="C124" s="20"/>
      <c r="D124" s="20"/>
    </row>
    <row r="125" spans="1:4">
      <c r="A125" s="58"/>
      <c r="B125" s="20"/>
      <c r="C125" s="20"/>
      <c r="D125" s="20"/>
    </row>
    <row r="126" spans="1:4">
      <c r="A126" s="58"/>
      <c r="B126" s="20"/>
      <c r="C126" s="20"/>
      <c r="D126" s="20"/>
    </row>
    <row r="127" spans="1:4">
      <c r="A127" s="58"/>
      <c r="B127" s="20"/>
      <c r="C127" s="20"/>
      <c r="D127" s="20"/>
    </row>
    <row r="128" spans="1:4">
      <c r="A128" s="58"/>
      <c r="B128" s="20"/>
      <c r="C128" s="20"/>
      <c r="D128" s="20"/>
    </row>
    <row r="129" spans="1:4">
      <c r="A129" s="58"/>
      <c r="B129" s="20"/>
      <c r="C129" s="20"/>
      <c r="D129" s="20"/>
    </row>
    <row r="130" spans="1:4">
      <c r="A130" s="58"/>
      <c r="B130" s="20"/>
      <c r="C130" s="20"/>
      <c r="D130" s="20"/>
    </row>
    <row r="131" spans="1:4">
      <c r="A131" s="58"/>
      <c r="B131" s="20"/>
      <c r="C131" s="20"/>
      <c r="D131" s="20"/>
    </row>
    <row r="132" spans="1:4">
      <c r="A132" s="58"/>
      <c r="B132" s="20"/>
      <c r="C132" s="20"/>
      <c r="D132" s="20"/>
    </row>
    <row r="133" spans="1:4">
      <c r="A133" s="58"/>
      <c r="B133" s="20"/>
      <c r="C133" s="20"/>
      <c r="D133" s="20"/>
    </row>
    <row r="134" spans="1:4">
      <c r="A134" s="58"/>
      <c r="B134" s="20"/>
      <c r="C134" s="20"/>
      <c r="D134" s="20"/>
    </row>
    <row r="135" spans="1:4">
      <c r="A135" s="58"/>
      <c r="B135" s="20"/>
      <c r="C135" s="20"/>
      <c r="D135" s="20"/>
    </row>
    <row r="136" spans="1:4">
      <c r="A136" s="58"/>
      <c r="B136" s="60"/>
      <c r="C136" s="60"/>
      <c r="D136" s="60"/>
    </row>
    <row r="137" spans="1:4">
      <c r="A137" s="58"/>
      <c r="B137" s="60"/>
      <c r="C137" s="60"/>
      <c r="D137" s="60"/>
    </row>
    <row r="138" spans="1:4">
      <c r="A138" s="58"/>
      <c r="B138" s="60"/>
      <c r="C138" s="60"/>
      <c r="D138" s="60"/>
    </row>
    <row r="139" spans="1:4">
      <c r="A139" s="58"/>
      <c r="B139" s="20"/>
      <c r="C139" s="20"/>
      <c r="D139" s="20"/>
    </row>
    <row r="140" spans="1:4">
      <c r="A140" s="58"/>
      <c r="B140" s="20"/>
      <c r="C140" s="20"/>
      <c r="D140" s="20"/>
    </row>
    <row r="141" spans="1:4">
      <c r="A141" s="58"/>
      <c r="B141" s="60"/>
      <c r="C141" s="60"/>
      <c r="D141" s="60"/>
    </row>
    <row r="142" spans="1:4">
      <c r="A142" s="58"/>
      <c r="B142" s="60"/>
      <c r="C142" s="60"/>
      <c r="D142" s="60"/>
    </row>
    <row r="143" spans="1:4">
      <c r="A143" s="58"/>
      <c r="B143" s="20"/>
      <c r="C143" s="20"/>
      <c r="D143" s="20"/>
    </row>
    <row r="144" spans="1:4">
      <c r="A144" s="58"/>
      <c r="B144" s="20"/>
      <c r="C144" s="20"/>
      <c r="D144" s="20"/>
    </row>
    <row r="145" spans="1:4">
      <c r="A145" s="61"/>
      <c r="B145" s="60"/>
      <c r="C145" s="60"/>
      <c r="D145" s="60"/>
    </row>
    <row r="146" spans="1:4">
      <c r="A146" s="58"/>
      <c r="B146" s="20"/>
      <c r="C146" s="20"/>
      <c r="D146" s="20"/>
    </row>
    <row r="147" spans="1:4">
      <c r="A147" s="61"/>
      <c r="B147" s="60"/>
      <c r="C147" s="60"/>
      <c r="D147" s="60"/>
    </row>
    <row r="148" spans="1:4">
      <c r="A148" s="61"/>
      <c r="B148" s="60"/>
      <c r="C148" s="60"/>
      <c r="D148" s="60"/>
    </row>
    <row r="149" spans="1:4">
      <c r="A149" s="61"/>
      <c r="B149" s="60"/>
      <c r="C149" s="60"/>
      <c r="D149" s="60"/>
    </row>
    <row r="150" spans="1:4">
      <c r="A150" s="61"/>
      <c r="B150" s="60"/>
      <c r="C150" s="60"/>
      <c r="D150" s="60"/>
    </row>
    <row r="151" spans="1:4">
      <c r="A151" s="61"/>
      <c r="B151" s="60"/>
      <c r="C151" s="60"/>
      <c r="D151" s="60"/>
    </row>
    <row r="152" spans="1:4">
      <c r="A152" s="58"/>
      <c r="B152" s="20"/>
      <c r="C152" s="20"/>
      <c r="D152" s="20"/>
    </row>
    <row r="153" spans="1:4">
      <c r="A153" s="58"/>
      <c r="B153" s="20"/>
      <c r="C153" s="20"/>
      <c r="D153" s="20"/>
    </row>
    <row r="154" spans="1:4">
      <c r="A154" s="61"/>
      <c r="B154" s="60"/>
      <c r="C154" s="60"/>
      <c r="D154" s="60"/>
    </row>
    <row r="155" spans="1:4">
      <c r="A155" s="61"/>
      <c r="B155" s="60"/>
      <c r="C155" s="60"/>
      <c r="D155" s="60"/>
    </row>
    <row r="156" spans="1:4">
      <c r="A156" s="61"/>
      <c r="B156" s="60"/>
      <c r="C156" s="60"/>
      <c r="D156" s="60"/>
    </row>
    <row r="157" spans="1:4">
      <c r="A157" s="61"/>
      <c r="B157" s="60"/>
      <c r="C157" s="60"/>
      <c r="D157" s="60"/>
    </row>
    <row r="158" spans="1:4">
      <c r="A158" s="61"/>
      <c r="B158" s="60"/>
      <c r="C158" s="60"/>
      <c r="D158" s="60"/>
    </row>
    <row r="159" spans="1:4">
      <c r="A159" s="61"/>
      <c r="B159" s="60"/>
      <c r="C159" s="60"/>
      <c r="D159" s="60"/>
    </row>
    <row r="160" spans="1:4">
      <c r="A160" s="61"/>
      <c r="B160" s="60"/>
      <c r="C160" s="60"/>
      <c r="D160" s="60"/>
    </row>
    <row r="161" spans="1:4">
      <c r="A161" s="61"/>
      <c r="B161" s="60"/>
      <c r="C161" s="60"/>
      <c r="D161" s="60"/>
    </row>
    <row r="162" spans="1:4">
      <c r="A162" s="61"/>
      <c r="B162" s="60"/>
      <c r="C162" s="60"/>
      <c r="D162" s="60"/>
    </row>
    <row r="163" spans="1:4">
      <c r="A163" s="61"/>
      <c r="B163" s="60"/>
      <c r="C163" s="60"/>
      <c r="D163" s="60"/>
    </row>
    <row r="164" spans="1:4">
      <c r="A164" s="61"/>
      <c r="B164" s="60"/>
      <c r="C164" s="60"/>
      <c r="D164" s="60"/>
    </row>
    <row r="165" spans="1:4">
      <c r="A165" s="61"/>
      <c r="B165" s="60"/>
      <c r="C165" s="60"/>
      <c r="D165" s="60"/>
    </row>
    <row r="166" spans="1:4">
      <c r="A166" s="58"/>
      <c r="B166" s="20"/>
      <c r="C166" s="20"/>
      <c r="D166" s="20"/>
    </row>
    <row r="167" spans="1:4">
      <c r="A167" s="61"/>
      <c r="B167" s="60"/>
      <c r="C167" s="60"/>
      <c r="D167" s="60"/>
    </row>
    <row r="168" spans="1:4">
      <c r="A168" s="61"/>
      <c r="B168" s="60"/>
      <c r="C168" s="60"/>
      <c r="D168" s="60"/>
    </row>
    <row r="169" spans="1:4">
      <c r="A169" s="61"/>
      <c r="B169" s="60"/>
      <c r="C169" s="60"/>
      <c r="D169" s="60"/>
    </row>
    <row r="170" spans="1:4">
      <c r="A170" s="58"/>
      <c r="B170" s="20"/>
      <c r="C170" s="20"/>
      <c r="D170" s="20"/>
    </row>
    <row r="171" spans="1:4">
      <c r="A171" s="61"/>
      <c r="B171" s="60"/>
      <c r="C171" s="60"/>
      <c r="D171" s="60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showGridLines="0" zoomScaleNormal="100" workbookViewId="0">
      <selection activeCell="A5" sqref="A5:F5"/>
    </sheetView>
  </sheetViews>
  <sheetFormatPr defaultColWidth="11.42578125" defaultRowHeight="12.75"/>
  <cols>
    <col min="1" max="1" width="6.85546875" style="62" bestFit="1" customWidth="1"/>
    <col min="2" max="2" width="42.7109375" style="59" bestFit="1" customWidth="1"/>
    <col min="3" max="3" width="42.28515625" style="59" bestFit="1" customWidth="1"/>
    <col min="4" max="4" width="18.42578125" style="59" bestFit="1" customWidth="1"/>
    <col min="5" max="5" width="14.140625" style="59" bestFit="1" customWidth="1"/>
    <col min="6" max="6" width="18.7109375" style="59" bestFit="1" customWidth="1"/>
    <col min="7" max="7" width="38.140625" style="59" bestFit="1" customWidth="1"/>
    <col min="8" max="8" width="14.140625" style="59" customWidth="1"/>
    <col min="9" max="9" width="29.140625" style="59" bestFit="1" customWidth="1"/>
    <col min="10" max="13" width="10.7109375" style="19" customWidth="1"/>
    <col min="14" max="16384" width="11.42578125" style="19"/>
  </cols>
  <sheetData>
    <row r="1" spans="1:18" s="32" customFormat="1" ht="60" customHeight="1">
      <c r="A1" s="292" t="s">
        <v>172</v>
      </c>
      <c r="B1" s="292"/>
      <c r="C1" s="292"/>
      <c r="D1" s="292"/>
      <c r="E1" s="292"/>
      <c r="F1" s="292"/>
      <c r="G1" s="37"/>
      <c r="H1" s="37"/>
      <c r="I1" s="45"/>
      <c r="J1" s="45"/>
      <c r="K1" s="45"/>
      <c r="L1" s="45"/>
    </row>
    <row r="2" spans="1:18" s="32" customFormat="1" ht="60" customHeight="1">
      <c r="A2" s="296" t="s">
        <v>173</v>
      </c>
      <c r="B2" s="296"/>
      <c r="C2" s="296"/>
      <c r="D2" s="296"/>
      <c r="E2" s="296"/>
      <c r="F2" s="296"/>
      <c r="G2" s="46"/>
      <c r="H2" s="46"/>
      <c r="I2" s="46"/>
    </row>
    <row r="3" spans="1:18" s="32" customFormat="1" ht="9.9499999999999993" customHeight="1">
      <c r="A3" s="299"/>
      <c r="B3" s="299"/>
      <c r="C3" s="299"/>
      <c r="D3" s="299"/>
      <c r="E3" s="299"/>
      <c r="F3" s="299"/>
      <c r="G3" s="47"/>
      <c r="H3" s="47"/>
      <c r="I3" s="47"/>
    </row>
    <row r="4" spans="1:18" s="32" customFormat="1" ht="60" customHeight="1">
      <c r="A4" s="300" t="s">
        <v>323</v>
      </c>
      <c r="B4" s="300"/>
      <c r="C4" s="300"/>
      <c r="D4" s="300"/>
      <c r="E4" s="300"/>
      <c r="F4" s="300"/>
      <c r="G4" s="33"/>
      <c r="H4" s="33"/>
      <c r="I4" s="45"/>
      <c r="J4" s="45"/>
      <c r="K4" s="45"/>
      <c r="L4" s="45"/>
    </row>
    <row r="5" spans="1:18" s="32" customFormat="1" ht="60" customHeight="1">
      <c r="A5" s="296" t="s">
        <v>319</v>
      </c>
      <c r="B5" s="296"/>
      <c r="C5" s="296"/>
      <c r="D5" s="296"/>
      <c r="E5" s="296"/>
      <c r="F5" s="296"/>
      <c r="G5" s="48"/>
      <c r="H5" s="48"/>
      <c r="I5" s="48"/>
    </row>
    <row r="6" spans="1:18" s="32" customFormat="1" ht="12.75" customHeight="1">
      <c r="A6" s="161" t="s">
        <v>123</v>
      </c>
      <c r="B6" s="161" t="s">
        <v>124</v>
      </c>
    </row>
    <row r="7" spans="1:18" s="32" customFormat="1" ht="12.75" customHeight="1"/>
    <row r="8" spans="1:18" s="30" customFormat="1" ht="12.75" customHeight="1">
      <c r="A8" s="188"/>
      <c r="B8" s="229" t="s">
        <v>170</v>
      </c>
      <c r="C8" s="229" t="s">
        <v>171</v>
      </c>
      <c r="D8" s="216"/>
      <c r="E8" s="216"/>
      <c r="F8" s="216"/>
      <c r="G8" s="216"/>
      <c r="H8" s="217"/>
      <c r="I8" s="217"/>
    </row>
    <row r="9" spans="1:18" s="30" customFormat="1" ht="15">
      <c r="A9" s="278"/>
      <c r="B9" s="281" t="s">
        <v>324</v>
      </c>
      <c r="C9" s="281" t="s">
        <v>325</v>
      </c>
      <c r="D9" s="218"/>
      <c r="E9" s="218"/>
      <c r="F9" s="18"/>
      <c r="G9" s="18"/>
      <c r="H9" s="18"/>
      <c r="I9" s="219"/>
      <c r="J9" s="49"/>
      <c r="K9" s="49"/>
    </row>
    <row r="10" spans="1:18">
      <c r="A10" s="224">
        <v>40118</v>
      </c>
      <c r="B10" s="207">
        <v>0.23</v>
      </c>
      <c r="C10" s="207">
        <v>0.04</v>
      </c>
      <c r="D10" s="20"/>
    </row>
    <row r="11" spans="1:18">
      <c r="A11" s="224">
        <v>40148</v>
      </c>
      <c r="B11" s="207">
        <v>0.25</v>
      </c>
      <c r="C11" s="207">
        <v>0.04</v>
      </c>
      <c r="D11" s="20"/>
    </row>
    <row r="12" spans="1:18" s="59" customFormat="1">
      <c r="A12" s="224">
        <v>40179</v>
      </c>
      <c r="B12" s="207">
        <v>0.22</v>
      </c>
      <c r="C12" s="207">
        <v>0.04</v>
      </c>
      <c r="D12" s="20"/>
      <c r="J12" s="19"/>
      <c r="K12" s="19"/>
      <c r="L12" s="19"/>
      <c r="M12" s="19"/>
      <c r="N12" s="19"/>
      <c r="O12" s="19"/>
      <c r="P12" s="19"/>
      <c r="Q12" s="19"/>
      <c r="R12" s="19"/>
    </row>
    <row r="13" spans="1:18" s="59" customFormat="1">
      <c r="A13" s="224">
        <v>40210</v>
      </c>
      <c r="B13" s="207">
        <v>0.24</v>
      </c>
      <c r="C13" s="207">
        <v>0.04</v>
      </c>
      <c r="D13" s="20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59" customFormat="1">
      <c r="A14" s="224">
        <v>40238</v>
      </c>
      <c r="B14" s="207">
        <v>0.27</v>
      </c>
      <c r="C14" s="207">
        <v>0.04</v>
      </c>
      <c r="D14" s="20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59" customFormat="1">
      <c r="A15" s="224">
        <v>40269</v>
      </c>
      <c r="B15" s="207">
        <v>0.27</v>
      </c>
      <c r="C15" s="207">
        <v>0.05</v>
      </c>
      <c r="D15" s="20"/>
      <c r="J15" s="19"/>
      <c r="K15" s="19"/>
      <c r="L15" s="19"/>
      <c r="M15" s="19"/>
      <c r="N15" s="19"/>
      <c r="O15" s="19"/>
      <c r="P15" s="19"/>
      <c r="Q15" s="19"/>
      <c r="R15" s="19"/>
    </row>
    <row r="16" spans="1:18" s="59" customFormat="1">
      <c r="A16" s="224">
        <v>40299</v>
      </c>
      <c r="B16" s="207">
        <v>0.25</v>
      </c>
      <c r="C16" s="207">
        <v>0.05</v>
      </c>
      <c r="D16" s="20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59" customFormat="1">
      <c r="A17" s="224">
        <v>40330</v>
      </c>
      <c r="B17" s="207">
        <v>0.28000000000000003</v>
      </c>
      <c r="C17" s="207">
        <v>0.05</v>
      </c>
      <c r="D17" s="20"/>
      <c r="J17" s="19"/>
      <c r="K17" s="19"/>
      <c r="L17" s="19"/>
      <c r="M17" s="19"/>
      <c r="N17" s="19"/>
      <c r="O17" s="19"/>
      <c r="P17" s="19"/>
      <c r="Q17" s="19"/>
      <c r="R17" s="19"/>
    </row>
    <row r="18" spans="1:18" s="59" customFormat="1">
      <c r="A18" s="224">
        <v>40360</v>
      </c>
      <c r="B18" s="207">
        <v>0.28999999999999998</v>
      </c>
      <c r="C18" s="207">
        <v>0.05</v>
      </c>
      <c r="D18" s="20"/>
      <c r="J18" s="19"/>
      <c r="K18" s="19"/>
      <c r="L18" s="19"/>
      <c r="M18" s="19"/>
      <c r="N18" s="19"/>
      <c r="O18" s="19"/>
      <c r="P18" s="19"/>
      <c r="Q18" s="19"/>
      <c r="R18" s="19"/>
    </row>
    <row r="19" spans="1:18" s="59" customFormat="1">
      <c r="A19" s="224">
        <v>40391</v>
      </c>
      <c r="B19" s="207">
        <v>0.41</v>
      </c>
      <c r="C19" s="207">
        <v>7.0000000000000007E-2</v>
      </c>
      <c r="D19" s="20"/>
      <c r="J19" s="19"/>
      <c r="K19" s="19"/>
      <c r="L19" s="19"/>
      <c r="M19" s="19"/>
      <c r="N19" s="19"/>
      <c r="O19" s="19"/>
      <c r="P19" s="19"/>
      <c r="Q19" s="19"/>
      <c r="R19" s="19"/>
    </row>
    <row r="20" spans="1:18" s="59" customFormat="1">
      <c r="A20" s="224">
        <v>40422</v>
      </c>
      <c r="B20" s="207">
        <v>0.34</v>
      </c>
      <c r="C20" s="207">
        <v>0.06</v>
      </c>
      <c r="D20" s="20"/>
      <c r="J20" s="19"/>
      <c r="K20" s="19"/>
      <c r="L20" s="19"/>
      <c r="M20" s="19"/>
      <c r="N20" s="19"/>
      <c r="O20" s="19"/>
      <c r="P20" s="19"/>
      <c r="Q20" s="19"/>
      <c r="R20" s="19"/>
    </row>
    <row r="21" spans="1:18" s="59" customFormat="1">
      <c r="A21" s="224">
        <v>40452</v>
      </c>
      <c r="B21" s="207">
        <v>0.31</v>
      </c>
      <c r="C21" s="207">
        <v>0.05</v>
      </c>
      <c r="D21" s="20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59" customFormat="1">
      <c r="A22" s="224">
        <v>40483</v>
      </c>
      <c r="B22" s="207">
        <v>0.44</v>
      </c>
      <c r="C22" s="207">
        <v>0.08</v>
      </c>
      <c r="D22" s="20"/>
      <c r="J22" s="19"/>
      <c r="K22" s="19"/>
      <c r="L22" s="19"/>
      <c r="M22" s="19"/>
      <c r="N22" s="19"/>
      <c r="O22" s="19"/>
      <c r="P22" s="19"/>
      <c r="Q22" s="19"/>
      <c r="R22" s="19"/>
    </row>
    <row r="23" spans="1:18" s="59" customFormat="1">
      <c r="A23" s="224">
        <v>40513</v>
      </c>
      <c r="B23" s="207">
        <v>0.47</v>
      </c>
      <c r="C23" s="207">
        <v>0.08</v>
      </c>
      <c r="D23" s="20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59" customFormat="1">
      <c r="A24" s="224">
        <v>40544</v>
      </c>
      <c r="B24" s="207">
        <v>0.38</v>
      </c>
      <c r="C24" s="207">
        <v>7.0000000000000007E-2</v>
      </c>
      <c r="D24" s="20"/>
      <c r="J24" s="19"/>
      <c r="K24" s="19"/>
      <c r="L24" s="19"/>
      <c r="M24" s="19"/>
      <c r="N24" s="19"/>
      <c r="O24" s="19"/>
      <c r="P24" s="19"/>
      <c r="Q24" s="19"/>
      <c r="R24" s="19"/>
    </row>
    <row r="25" spans="1:18" s="59" customFormat="1">
      <c r="A25" s="224">
        <v>40575</v>
      </c>
      <c r="B25" s="207">
        <v>0.48</v>
      </c>
      <c r="C25" s="207">
        <v>0.09</v>
      </c>
      <c r="D25" s="20"/>
      <c r="J25" s="19"/>
      <c r="K25" s="19"/>
      <c r="L25" s="19"/>
      <c r="M25" s="19"/>
      <c r="N25" s="19"/>
      <c r="O25" s="19"/>
      <c r="P25" s="19"/>
      <c r="Q25" s="19"/>
      <c r="R25" s="19"/>
    </row>
    <row r="26" spans="1:18" s="59" customFormat="1">
      <c r="A26" s="224">
        <v>40603</v>
      </c>
      <c r="B26" s="207">
        <v>0.5</v>
      </c>
      <c r="C26" s="207">
        <v>0.08</v>
      </c>
      <c r="D26" s="20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59" customFormat="1">
      <c r="A27" s="224">
        <v>40634</v>
      </c>
      <c r="B27" s="207">
        <v>0.55000000000000004</v>
      </c>
      <c r="C27" s="207">
        <v>0.1</v>
      </c>
      <c r="D27" s="20"/>
      <c r="J27" s="19"/>
      <c r="K27" s="19"/>
      <c r="L27" s="19"/>
      <c r="M27" s="19"/>
      <c r="N27" s="19"/>
      <c r="O27" s="19"/>
      <c r="P27" s="19"/>
      <c r="Q27" s="19"/>
      <c r="R27" s="19"/>
    </row>
    <row r="28" spans="1:18" s="59" customFormat="1">
      <c r="A28" s="224">
        <v>40664</v>
      </c>
      <c r="B28" s="207">
        <v>0.69</v>
      </c>
      <c r="C28" s="207">
        <v>0.11</v>
      </c>
      <c r="D28" s="20"/>
      <c r="J28" s="19"/>
      <c r="K28" s="19"/>
      <c r="L28" s="19"/>
      <c r="M28" s="19"/>
      <c r="N28" s="19"/>
      <c r="O28" s="19"/>
      <c r="P28" s="19"/>
      <c r="Q28" s="19"/>
      <c r="R28" s="19"/>
    </row>
    <row r="29" spans="1:18" s="59" customFormat="1">
      <c r="A29" s="224">
        <v>40695</v>
      </c>
      <c r="B29" s="207">
        <v>0.74</v>
      </c>
      <c r="C29" s="207">
        <v>0.13</v>
      </c>
      <c r="D29" s="20"/>
      <c r="J29" s="19"/>
      <c r="K29" s="19"/>
      <c r="L29" s="19"/>
      <c r="M29" s="19"/>
      <c r="N29" s="19"/>
      <c r="O29" s="19"/>
      <c r="P29" s="19"/>
      <c r="Q29" s="19"/>
      <c r="R29" s="19"/>
    </row>
    <row r="30" spans="1:18" s="59" customFormat="1">
      <c r="A30" s="224">
        <v>40725</v>
      </c>
      <c r="B30" s="207">
        <v>0.72</v>
      </c>
      <c r="C30" s="207">
        <v>0.13</v>
      </c>
      <c r="D30" s="20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59" customFormat="1">
      <c r="A31" s="224">
        <v>40756</v>
      </c>
      <c r="B31" s="207">
        <v>0.75</v>
      </c>
      <c r="C31" s="207">
        <v>0.13</v>
      </c>
      <c r="D31" s="20"/>
      <c r="J31" s="19"/>
      <c r="K31" s="19"/>
      <c r="L31" s="19"/>
      <c r="M31" s="19"/>
      <c r="N31" s="19"/>
      <c r="O31" s="19"/>
      <c r="P31" s="19"/>
      <c r="Q31" s="19"/>
      <c r="R31" s="19"/>
    </row>
    <row r="32" spans="1:18" s="59" customFormat="1">
      <c r="A32" s="224">
        <v>40787</v>
      </c>
      <c r="B32" s="207">
        <v>0.77</v>
      </c>
      <c r="C32" s="207">
        <v>0.13</v>
      </c>
      <c r="D32" s="20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59" customFormat="1">
      <c r="A33" s="224">
        <v>40817</v>
      </c>
      <c r="B33" s="207">
        <v>0.83</v>
      </c>
      <c r="C33" s="207">
        <v>0.14000000000000001</v>
      </c>
      <c r="D33" s="20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59" customFormat="1">
      <c r="A34" s="224">
        <v>40848</v>
      </c>
      <c r="B34" s="207">
        <v>0.93</v>
      </c>
      <c r="C34" s="207">
        <v>0.16</v>
      </c>
      <c r="D34" s="20"/>
      <c r="J34" s="19"/>
      <c r="K34" s="19"/>
      <c r="L34" s="19"/>
      <c r="M34" s="19"/>
      <c r="N34" s="19"/>
      <c r="O34" s="19"/>
      <c r="P34" s="19"/>
      <c r="Q34" s="19"/>
      <c r="R34" s="19"/>
    </row>
    <row r="35" spans="1:18" s="59" customFormat="1">
      <c r="A35" s="224">
        <v>40878</v>
      </c>
      <c r="B35" s="207">
        <v>3.06</v>
      </c>
      <c r="C35" s="207">
        <v>0.52</v>
      </c>
      <c r="D35" s="20"/>
      <c r="J35" s="19"/>
      <c r="K35" s="19"/>
      <c r="L35" s="19"/>
      <c r="M35" s="19"/>
      <c r="N35" s="19"/>
      <c r="O35" s="19"/>
      <c r="P35" s="19"/>
      <c r="Q35" s="19"/>
      <c r="R35" s="19"/>
    </row>
    <row r="36" spans="1:18" s="59" customFormat="1">
      <c r="A36" s="224">
        <v>40909</v>
      </c>
      <c r="B36" s="207">
        <v>2.39</v>
      </c>
      <c r="C36" s="207">
        <v>0.39</v>
      </c>
      <c r="D36" s="20"/>
      <c r="J36" s="19"/>
      <c r="K36" s="19"/>
      <c r="L36" s="19"/>
      <c r="M36" s="19"/>
      <c r="N36" s="19"/>
      <c r="O36" s="19"/>
      <c r="P36" s="19"/>
      <c r="Q36" s="19"/>
      <c r="R36" s="19"/>
    </row>
    <row r="37" spans="1:18" s="59" customFormat="1">
      <c r="A37" s="224">
        <v>40940</v>
      </c>
      <c r="B37" s="207">
        <v>2.37</v>
      </c>
      <c r="C37" s="207">
        <v>0.41</v>
      </c>
      <c r="D37" s="20"/>
      <c r="J37" s="19"/>
      <c r="K37" s="19"/>
      <c r="L37" s="19"/>
      <c r="M37" s="19"/>
      <c r="N37" s="19"/>
      <c r="O37" s="19"/>
      <c r="P37" s="19"/>
      <c r="Q37" s="19"/>
      <c r="R37" s="19"/>
    </row>
    <row r="38" spans="1:18" s="59" customFormat="1">
      <c r="A38" s="224">
        <v>40969</v>
      </c>
      <c r="B38" s="207">
        <v>2.65</v>
      </c>
      <c r="C38" s="207">
        <v>0.45</v>
      </c>
      <c r="D38" s="20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59" customFormat="1">
      <c r="A39" s="224">
        <v>41000</v>
      </c>
      <c r="B39" s="207">
        <v>2.0499999999999998</v>
      </c>
      <c r="C39" s="207">
        <v>0.35</v>
      </c>
      <c r="D39" s="20"/>
      <c r="J39" s="19"/>
      <c r="K39" s="19"/>
      <c r="L39" s="19"/>
      <c r="M39" s="19"/>
      <c r="N39" s="19"/>
      <c r="O39" s="19"/>
      <c r="P39" s="19"/>
      <c r="Q39" s="19"/>
      <c r="R39" s="19"/>
    </row>
    <row r="40" spans="1:18" s="59" customFormat="1">
      <c r="A40" s="224">
        <v>41030</v>
      </c>
      <c r="B40" s="207">
        <v>3</v>
      </c>
      <c r="C40" s="207">
        <v>0.49</v>
      </c>
      <c r="D40" s="20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59" customFormat="1">
      <c r="A41" s="224">
        <v>41061</v>
      </c>
      <c r="B41" s="207">
        <v>3.07</v>
      </c>
      <c r="C41" s="207">
        <v>0.52</v>
      </c>
      <c r="D41" s="20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59" customFormat="1">
      <c r="A42" s="224">
        <v>41091</v>
      </c>
      <c r="B42" s="207">
        <v>6.26</v>
      </c>
      <c r="C42" s="207">
        <v>0.99</v>
      </c>
      <c r="D42" s="20"/>
      <c r="J42" s="19"/>
      <c r="K42" s="19"/>
      <c r="L42" s="19"/>
      <c r="M42" s="19"/>
      <c r="N42" s="19"/>
      <c r="O42" s="19"/>
      <c r="P42" s="19"/>
      <c r="Q42" s="19"/>
      <c r="R42" s="19"/>
    </row>
    <row r="43" spans="1:18" s="59" customFormat="1">
      <c r="A43" s="224">
        <v>41122</v>
      </c>
      <c r="B43" s="207">
        <v>11.67</v>
      </c>
      <c r="C43" s="207">
        <v>1.94</v>
      </c>
      <c r="D43" s="20"/>
      <c r="J43" s="19"/>
      <c r="K43" s="19"/>
      <c r="L43" s="19"/>
      <c r="M43" s="19"/>
      <c r="N43" s="19"/>
      <c r="O43" s="19"/>
      <c r="P43" s="19"/>
      <c r="Q43" s="19"/>
      <c r="R43" s="19"/>
    </row>
    <row r="44" spans="1:18" s="59" customFormat="1">
      <c r="A44" s="224">
        <v>41153</v>
      </c>
      <c r="B44" s="207">
        <v>10.52</v>
      </c>
      <c r="C44" s="207">
        <v>1.86</v>
      </c>
      <c r="D44" s="20"/>
      <c r="J44" s="19"/>
      <c r="K44" s="19"/>
      <c r="L44" s="19"/>
      <c r="M44" s="19"/>
      <c r="N44" s="19"/>
      <c r="O44" s="19"/>
      <c r="P44" s="19"/>
      <c r="Q44" s="19"/>
      <c r="R44" s="19"/>
    </row>
    <row r="45" spans="1:18" s="59" customFormat="1">
      <c r="A45" s="224">
        <v>41183</v>
      </c>
      <c r="B45" s="207">
        <v>12.73</v>
      </c>
      <c r="C45" s="207">
        <v>1.85</v>
      </c>
      <c r="D45" s="20"/>
      <c r="J45" s="19"/>
      <c r="K45" s="19"/>
      <c r="L45" s="19"/>
      <c r="M45" s="19"/>
      <c r="N45" s="19"/>
      <c r="O45" s="19"/>
      <c r="P45" s="19"/>
      <c r="Q45" s="19"/>
      <c r="R45" s="19"/>
    </row>
    <row r="46" spans="1:18" s="59" customFormat="1">
      <c r="A46" s="224">
        <v>41214</v>
      </c>
      <c r="B46" s="207">
        <v>12.6</v>
      </c>
      <c r="C46" s="207">
        <v>2.0699999999999998</v>
      </c>
      <c r="D46" s="20"/>
      <c r="J46" s="19"/>
      <c r="K46" s="19"/>
      <c r="L46" s="19"/>
      <c r="M46" s="19"/>
      <c r="N46" s="19"/>
      <c r="O46" s="19"/>
      <c r="P46" s="19"/>
      <c r="Q46" s="19"/>
      <c r="R46" s="19"/>
    </row>
    <row r="47" spans="1:18" s="59" customFormat="1">
      <c r="A47" s="224">
        <v>41244</v>
      </c>
      <c r="B47" s="207">
        <v>11.72</v>
      </c>
      <c r="C47" s="207">
        <v>1.91</v>
      </c>
      <c r="D47" s="20"/>
      <c r="J47" s="19"/>
      <c r="K47" s="19"/>
      <c r="L47" s="19"/>
      <c r="M47" s="19"/>
      <c r="N47" s="19"/>
      <c r="O47" s="19"/>
      <c r="P47" s="19"/>
      <c r="Q47" s="19"/>
      <c r="R47" s="19"/>
    </row>
    <row r="48" spans="1:18" s="59" customFormat="1">
      <c r="A48" s="58"/>
      <c r="B48" s="20"/>
      <c r="C48" s="20"/>
      <c r="D48" s="20"/>
      <c r="J48" s="19"/>
      <c r="K48" s="19"/>
      <c r="L48" s="19"/>
      <c r="M48" s="19"/>
      <c r="N48" s="19"/>
      <c r="O48" s="19"/>
      <c r="P48" s="19"/>
      <c r="Q48" s="19"/>
      <c r="R48" s="19"/>
    </row>
    <row r="49" spans="1:18" s="59" customFormat="1">
      <c r="A49" s="58"/>
      <c r="B49" s="20"/>
      <c r="C49" s="20"/>
      <c r="D49" s="20"/>
      <c r="J49" s="19"/>
      <c r="K49" s="19"/>
      <c r="L49" s="19"/>
      <c r="M49" s="19"/>
      <c r="N49" s="19"/>
      <c r="O49" s="19"/>
      <c r="P49" s="19"/>
      <c r="Q49" s="19"/>
      <c r="R49" s="19"/>
    </row>
    <row r="50" spans="1:18" s="59" customFormat="1">
      <c r="A50" s="58"/>
      <c r="B50" s="20"/>
      <c r="C50" s="20"/>
      <c r="D50" s="20"/>
      <c r="J50" s="19"/>
      <c r="K50" s="19"/>
      <c r="L50" s="19"/>
      <c r="M50" s="19"/>
      <c r="N50" s="19"/>
      <c r="O50" s="19"/>
      <c r="P50" s="19"/>
      <c r="Q50" s="19"/>
      <c r="R50" s="19"/>
    </row>
    <row r="51" spans="1:18" s="59" customFormat="1">
      <c r="A51" s="58"/>
      <c r="B51" s="20"/>
      <c r="C51" s="20"/>
      <c r="D51" s="20"/>
      <c r="J51" s="19"/>
      <c r="K51" s="19"/>
      <c r="L51" s="19"/>
      <c r="M51" s="19"/>
      <c r="N51" s="19"/>
      <c r="O51" s="19"/>
      <c r="P51" s="19"/>
      <c r="Q51" s="19"/>
      <c r="R51" s="19"/>
    </row>
    <row r="52" spans="1:18" s="59" customFormat="1">
      <c r="A52" s="58"/>
      <c r="B52" s="20"/>
      <c r="C52" s="20"/>
      <c r="D52" s="20"/>
      <c r="J52" s="19"/>
      <c r="K52" s="19"/>
      <c r="L52" s="19"/>
      <c r="M52" s="19"/>
      <c r="N52" s="19"/>
      <c r="O52" s="19"/>
      <c r="P52" s="19"/>
      <c r="Q52" s="19"/>
      <c r="R52" s="19"/>
    </row>
    <row r="53" spans="1:18" s="59" customFormat="1">
      <c r="A53" s="58"/>
      <c r="B53" s="20"/>
      <c r="C53" s="20"/>
      <c r="D53" s="20"/>
      <c r="J53" s="19"/>
      <c r="K53" s="19"/>
      <c r="L53" s="19"/>
      <c r="M53" s="19"/>
      <c r="N53" s="19"/>
      <c r="O53" s="19"/>
      <c r="P53" s="19"/>
      <c r="Q53" s="19"/>
      <c r="R53" s="19"/>
    </row>
    <row r="54" spans="1:18" s="59" customFormat="1">
      <c r="A54" s="58"/>
      <c r="B54" s="20"/>
      <c r="C54" s="20"/>
      <c r="D54" s="20"/>
      <c r="J54" s="19"/>
      <c r="K54" s="19"/>
      <c r="L54" s="19"/>
      <c r="M54" s="19"/>
      <c r="N54" s="19"/>
      <c r="O54" s="19"/>
      <c r="P54" s="19"/>
      <c r="Q54" s="19"/>
      <c r="R54" s="19"/>
    </row>
    <row r="55" spans="1:18" s="59" customFormat="1">
      <c r="A55" s="58"/>
      <c r="B55" s="20"/>
      <c r="C55" s="20"/>
      <c r="D55" s="20"/>
      <c r="J55" s="19"/>
      <c r="K55" s="19"/>
      <c r="L55" s="19"/>
      <c r="M55" s="19"/>
      <c r="N55" s="19"/>
      <c r="O55" s="19"/>
      <c r="P55" s="19"/>
      <c r="Q55" s="19"/>
      <c r="R55" s="19"/>
    </row>
    <row r="56" spans="1:18" s="59" customFormat="1">
      <c r="A56" s="58"/>
      <c r="B56" s="20"/>
      <c r="C56" s="20"/>
      <c r="D56" s="20"/>
      <c r="J56" s="19"/>
      <c r="K56" s="19"/>
      <c r="L56" s="19"/>
      <c r="M56" s="19"/>
      <c r="N56" s="19"/>
      <c r="O56" s="19"/>
      <c r="P56" s="19"/>
      <c r="Q56" s="19"/>
      <c r="R56" s="19"/>
    </row>
    <row r="57" spans="1:18" s="59" customFormat="1">
      <c r="A57" s="58"/>
      <c r="B57" s="20"/>
      <c r="C57" s="20"/>
      <c r="D57" s="20"/>
      <c r="J57" s="19"/>
      <c r="K57" s="19"/>
      <c r="L57" s="19"/>
      <c r="M57" s="19"/>
      <c r="N57" s="19"/>
      <c r="O57" s="19"/>
      <c r="P57" s="19"/>
      <c r="Q57" s="19"/>
      <c r="R57" s="19"/>
    </row>
    <row r="58" spans="1:18" s="59" customFormat="1">
      <c r="A58" s="58"/>
      <c r="B58" s="20"/>
      <c r="C58" s="20"/>
      <c r="D58" s="20"/>
      <c r="J58" s="19"/>
      <c r="K58" s="19"/>
      <c r="L58" s="19"/>
      <c r="M58" s="19"/>
      <c r="N58" s="19"/>
      <c r="O58" s="19"/>
      <c r="P58" s="19"/>
      <c r="Q58" s="19"/>
      <c r="R58" s="19"/>
    </row>
    <row r="59" spans="1:18" s="59" customFormat="1">
      <c r="A59" s="58"/>
      <c r="B59" s="20"/>
      <c r="C59" s="20"/>
      <c r="D59" s="20"/>
      <c r="J59" s="19"/>
      <c r="K59" s="19"/>
      <c r="L59" s="19"/>
      <c r="M59" s="19"/>
      <c r="N59" s="19"/>
      <c r="O59" s="19"/>
      <c r="P59" s="19"/>
      <c r="Q59" s="19"/>
      <c r="R59" s="19"/>
    </row>
    <row r="60" spans="1:18" s="59" customFormat="1">
      <c r="A60" s="58"/>
      <c r="B60" s="20"/>
      <c r="C60" s="20"/>
      <c r="D60" s="20"/>
      <c r="J60" s="19"/>
      <c r="K60" s="19"/>
      <c r="L60" s="19"/>
      <c r="M60" s="19"/>
      <c r="N60" s="19"/>
      <c r="O60" s="19"/>
      <c r="P60" s="19"/>
      <c r="Q60" s="19"/>
      <c r="R60" s="19"/>
    </row>
    <row r="61" spans="1:18" s="59" customFormat="1">
      <c r="A61" s="58"/>
      <c r="B61" s="20"/>
      <c r="C61" s="20"/>
      <c r="D61" s="20"/>
      <c r="J61" s="19"/>
      <c r="K61" s="19"/>
      <c r="L61" s="19"/>
      <c r="M61" s="19"/>
      <c r="N61" s="19"/>
      <c r="O61" s="19"/>
      <c r="P61" s="19"/>
      <c r="Q61" s="19"/>
      <c r="R61" s="19"/>
    </row>
    <row r="62" spans="1:18" s="59" customFormat="1">
      <c r="A62" s="58"/>
      <c r="B62" s="20"/>
      <c r="C62" s="20"/>
      <c r="D62" s="20"/>
      <c r="J62" s="19"/>
      <c r="K62" s="19"/>
      <c r="L62" s="19"/>
      <c r="M62" s="19"/>
      <c r="N62" s="19"/>
      <c r="O62" s="19"/>
      <c r="P62" s="19"/>
      <c r="Q62" s="19"/>
      <c r="R62" s="19"/>
    </row>
    <row r="63" spans="1:18" s="59" customFormat="1">
      <c r="A63" s="58"/>
      <c r="B63" s="20"/>
      <c r="C63" s="20"/>
      <c r="D63" s="20"/>
      <c r="J63" s="19"/>
      <c r="K63" s="19"/>
      <c r="L63" s="19"/>
      <c r="M63" s="19"/>
      <c r="N63" s="19"/>
      <c r="O63" s="19"/>
      <c r="P63" s="19"/>
      <c r="Q63" s="19"/>
      <c r="R63" s="19"/>
    </row>
    <row r="64" spans="1:18" s="59" customFormat="1">
      <c r="A64" s="58"/>
      <c r="B64" s="20"/>
      <c r="C64" s="20"/>
      <c r="D64" s="20"/>
      <c r="J64" s="19"/>
      <c r="K64" s="19"/>
      <c r="L64" s="19"/>
      <c r="M64" s="19"/>
      <c r="N64" s="19"/>
      <c r="O64" s="19"/>
      <c r="P64" s="19"/>
      <c r="Q64" s="19"/>
      <c r="R64" s="19"/>
    </row>
    <row r="65" spans="1:18" s="59" customFormat="1">
      <c r="A65" s="58"/>
      <c r="B65" s="20"/>
      <c r="C65" s="20"/>
      <c r="D65" s="20"/>
      <c r="J65" s="19"/>
      <c r="K65" s="19"/>
      <c r="L65" s="19"/>
      <c r="M65" s="19"/>
      <c r="N65" s="19"/>
      <c r="O65" s="19"/>
      <c r="P65" s="19"/>
      <c r="Q65" s="19"/>
      <c r="R65" s="19"/>
    </row>
    <row r="66" spans="1:18" s="59" customFormat="1">
      <c r="A66" s="58"/>
      <c r="B66" s="20"/>
      <c r="C66" s="20"/>
      <c r="D66" s="20"/>
      <c r="J66" s="19"/>
      <c r="K66" s="19"/>
      <c r="L66" s="19"/>
      <c r="M66" s="19"/>
      <c r="N66" s="19"/>
      <c r="O66" s="19"/>
      <c r="P66" s="19"/>
      <c r="Q66" s="19"/>
      <c r="R66" s="19"/>
    </row>
    <row r="67" spans="1:18" s="59" customFormat="1">
      <c r="A67" s="58"/>
      <c r="B67" s="20"/>
      <c r="C67" s="20"/>
      <c r="D67" s="20"/>
      <c r="J67" s="19"/>
      <c r="K67" s="19"/>
      <c r="L67" s="19"/>
      <c r="M67" s="19"/>
      <c r="N67" s="19"/>
      <c r="O67" s="19"/>
      <c r="P67" s="19"/>
      <c r="Q67" s="19"/>
      <c r="R67" s="19"/>
    </row>
    <row r="68" spans="1:18" s="59" customFormat="1">
      <c r="A68" s="58"/>
      <c r="B68" s="20"/>
      <c r="C68" s="20"/>
      <c r="D68" s="20"/>
      <c r="J68" s="19"/>
      <c r="K68" s="19"/>
      <c r="L68" s="19"/>
      <c r="M68" s="19"/>
      <c r="N68" s="19"/>
      <c r="O68" s="19"/>
      <c r="P68" s="19"/>
      <c r="Q68" s="19"/>
      <c r="R68" s="19"/>
    </row>
    <row r="69" spans="1:18" s="59" customFormat="1">
      <c r="A69" s="58"/>
      <c r="B69" s="20"/>
      <c r="C69" s="20"/>
      <c r="D69" s="20"/>
      <c r="J69" s="19"/>
      <c r="K69" s="19"/>
      <c r="L69" s="19"/>
      <c r="M69" s="19"/>
      <c r="N69" s="19"/>
      <c r="O69" s="19"/>
      <c r="P69" s="19"/>
      <c r="Q69" s="19"/>
      <c r="R69" s="19"/>
    </row>
    <row r="70" spans="1:18" s="59" customFormat="1">
      <c r="A70" s="58"/>
      <c r="B70" s="20"/>
      <c r="C70" s="20"/>
      <c r="D70" s="20"/>
      <c r="J70" s="19"/>
      <c r="K70" s="19"/>
      <c r="L70" s="19"/>
      <c r="M70" s="19"/>
      <c r="N70" s="19"/>
      <c r="O70" s="19"/>
      <c r="P70" s="19"/>
      <c r="Q70" s="19"/>
      <c r="R70" s="19"/>
    </row>
    <row r="71" spans="1:18" s="59" customFormat="1">
      <c r="A71" s="58"/>
      <c r="B71" s="20"/>
      <c r="C71" s="20"/>
      <c r="D71" s="20"/>
      <c r="J71" s="19"/>
      <c r="K71" s="19"/>
      <c r="L71" s="19"/>
      <c r="M71" s="19"/>
      <c r="N71" s="19"/>
      <c r="O71" s="19"/>
      <c r="P71" s="19"/>
      <c r="Q71" s="19"/>
      <c r="R71" s="19"/>
    </row>
    <row r="72" spans="1:18" s="59" customFormat="1">
      <c r="A72" s="58"/>
      <c r="B72" s="20"/>
      <c r="C72" s="20"/>
      <c r="D72" s="20"/>
      <c r="J72" s="19"/>
      <c r="K72" s="19"/>
      <c r="L72" s="19"/>
      <c r="M72" s="19"/>
      <c r="N72" s="19"/>
      <c r="O72" s="19"/>
      <c r="P72" s="19"/>
      <c r="Q72" s="19"/>
      <c r="R72" s="19"/>
    </row>
    <row r="73" spans="1:18" s="59" customFormat="1">
      <c r="A73" s="58"/>
      <c r="B73" s="20"/>
      <c r="C73" s="20"/>
      <c r="D73" s="20"/>
      <c r="J73" s="19"/>
      <c r="K73" s="19"/>
      <c r="L73" s="19"/>
      <c r="M73" s="19"/>
      <c r="N73" s="19"/>
      <c r="O73" s="19"/>
      <c r="P73" s="19"/>
      <c r="Q73" s="19"/>
      <c r="R73" s="19"/>
    </row>
    <row r="74" spans="1:18" s="59" customFormat="1">
      <c r="A74" s="58"/>
      <c r="B74" s="20"/>
      <c r="C74" s="20"/>
      <c r="D74" s="20"/>
      <c r="J74" s="19"/>
      <c r="K74" s="19"/>
      <c r="L74" s="19"/>
      <c r="M74" s="19"/>
      <c r="N74" s="19"/>
      <c r="O74" s="19"/>
      <c r="P74" s="19"/>
      <c r="Q74" s="19"/>
      <c r="R74" s="19"/>
    </row>
    <row r="75" spans="1:18" s="59" customFormat="1">
      <c r="A75" s="58"/>
      <c r="B75" s="20"/>
      <c r="C75" s="20"/>
      <c r="D75" s="20"/>
      <c r="J75" s="19"/>
      <c r="K75" s="19"/>
      <c r="L75" s="19"/>
      <c r="M75" s="19"/>
      <c r="N75" s="19"/>
      <c r="O75" s="19"/>
      <c r="P75" s="19"/>
      <c r="Q75" s="19"/>
      <c r="R75" s="19"/>
    </row>
    <row r="76" spans="1:18" s="59" customFormat="1">
      <c r="A76" s="58"/>
      <c r="B76" s="20"/>
      <c r="C76" s="20"/>
      <c r="D76" s="20"/>
      <c r="J76" s="19"/>
      <c r="K76" s="19"/>
      <c r="L76" s="19"/>
      <c r="M76" s="19"/>
      <c r="N76" s="19"/>
      <c r="O76" s="19"/>
      <c r="P76" s="19"/>
      <c r="Q76" s="19"/>
      <c r="R76" s="19"/>
    </row>
    <row r="77" spans="1:18" s="59" customFormat="1">
      <c r="A77" s="58"/>
      <c r="B77" s="20"/>
      <c r="C77" s="20"/>
      <c r="D77" s="20"/>
      <c r="J77" s="19"/>
      <c r="K77" s="19"/>
      <c r="L77" s="19"/>
      <c r="M77" s="19"/>
      <c r="N77" s="19"/>
      <c r="O77" s="19"/>
      <c r="P77" s="19"/>
      <c r="Q77" s="19"/>
      <c r="R77" s="19"/>
    </row>
    <row r="78" spans="1:18" s="59" customFormat="1">
      <c r="A78" s="58"/>
      <c r="B78" s="20"/>
      <c r="C78" s="20"/>
      <c r="D78" s="20"/>
      <c r="J78" s="19"/>
      <c r="K78" s="19"/>
      <c r="L78" s="19"/>
      <c r="M78" s="19"/>
      <c r="N78" s="19"/>
      <c r="O78" s="19"/>
      <c r="P78" s="19"/>
      <c r="Q78" s="19"/>
      <c r="R78" s="19"/>
    </row>
    <row r="79" spans="1:18" s="59" customFormat="1">
      <c r="A79" s="58"/>
      <c r="B79" s="20"/>
      <c r="C79" s="20"/>
      <c r="D79" s="20"/>
      <c r="J79" s="19"/>
      <c r="K79" s="19"/>
      <c r="L79" s="19"/>
      <c r="M79" s="19"/>
      <c r="N79" s="19"/>
      <c r="O79" s="19"/>
      <c r="P79" s="19"/>
      <c r="Q79" s="19"/>
      <c r="R79" s="19"/>
    </row>
    <row r="80" spans="1:18" s="59" customFormat="1">
      <c r="A80" s="58"/>
      <c r="B80" s="20"/>
      <c r="C80" s="20"/>
      <c r="D80" s="20"/>
      <c r="J80" s="19"/>
      <c r="K80" s="19"/>
      <c r="L80" s="19"/>
      <c r="M80" s="19"/>
      <c r="N80" s="19"/>
      <c r="O80" s="19"/>
      <c r="P80" s="19"/>
      <c r="Q80" s="19"/>
      <c r="R80" s="19"/>
    </row>
    <row r="81" spans="1:18" s="59" customFormat="1">
      <c r="A81" s="58"/>
      <c r="B81" s="20"/>
      <c r="C81" s="20"/>
      <c r="D81" s="20"/>
      <c r="J81" s="19"/>
      <c r="K81" s="19"/>
      <c r="L81" s="19"/>
      <c r="M81" s="19"/>
      <c r="N81" s="19"/>
      <c r="O81" s="19"/>
      <c r="P81" s="19"/>
      <c r="Q81" s="19"/>
      <c r="R81" s="19"/>
    </row>
    <row r="82" spans="1:18" s="59" customFormat="1">
      <c r="A82" s="58"/>
      <c r="B82" s="20"/>
      <c r="C82" s="20"/>
      <c r="D82" s="20"/>
      <c r="J82" s="19"/>
      <c r="K82" s="19"/>
      <c r="L82" s="19"/>
      <c r="M82" s="19"/>
      <c r="N82" s="19"/>
      <c r="O82" s="19"/>
      <c r="P82" s="19"/>
      <c r="Q82" s="19"/>
      <c r="R82" s="19"/>
    </row>
    <row r="83" spans="1:18" s="59" customFormat="1">
      <c r="A83" s="58"/>
      <c r="B83" s="20"/>
      <c r="C83" s="20"/>
      <c r="D83" s="20"/>
      <c r="J83" s="19"/>
      <c r="K83" s="19"/>
      <c r="L83" s="19"/>
      <c r="M83" s="19"/>
      <c r="N83" s="19"/>
      <c r="O83" s="19"/>
      <c r="P83" s="19"/>
      <c r="Q83" s="19"/>
      <c r="R83" s="19"/>
    </row>
    <row r="84" spans="1:18" s="59" customFormat="1">
      <c r="A84" s="58"/>
      <c r="B84" s="20"/>
      <c r="C84" s="20"/>
      <c r="D84" s="20"/>
      <c r="J84" s="19"/>
      <c r="K84" s="19"/>
      <c r="L84" s="19"/>
      <c r="M84" s="19"/>
      <c r="N84" s="19"/>
      <c r="O84" s="19"/>
      <c r="P84" s="19"/>
      <c r="Q84" s="19"/>
      <c r="R84" s="19"/>
    </row>
    <row r="85" spans="1:18" s="59" customFormat="1">
      <c r="A85" s="58"/>
      <c r="B85" s="20"/>
      <c r="C85" s="20"/>
      <c r="D85" s="20"/>
      <c r="J85" s="19"/>
      <c r="K85" s="19"/>
      <c r="L85" s="19"/>
      <c r="M85" s="19"/>
      <c r="N85" s="19"/>
      <c r="O85" s="19"/>
      <c r="P85" s="19"/>
      <c r="Q85" s="19"/>
      <c r="R85" s="19"/>
    </row>
    <row r="86" spans="1:18" s="59" customFormat="1">
      <c r="A86" s="58"/>
      <c r="B86" s="20"/>
      <c r="C86" s="20"/>
      <c r="D86" s="20"/>
      <c r="J86" s="19"/>
      <c r="K86" s="19"/>
      <c r="L86" s="19"/>
      <c r="M86" s="19"/>
      <c r="N86" s="19"/>
      <c r="O86" s="19"/>
      <c r="P86" s="19"/>
      <c r="Q86" s="19"/>
      <c r="R86" s="19"/>
    </row>
    <row r="87" spans="1:18" s="59" customFormat="1">
      <c r="A87" s="58"/>
      <c r="B87" s="20"/>
      <c r="C87" s="20"/>
      <c r="D87" s="20"/>
      <c r="J87" s="19"/>
      <c r="K87" s="19"/>
      <c r="L87" s="19"/>
      <c r="M87" s="19"/>
      <c r="N87" s="19"/>
      <c r="O87" s="19"/>
      <c r="P87" s="19"/>
      <c r="Q87" s="19"/>
      <c r="R87" s="19"/>
    </row>
    <row r="88" spans="1:18" s="59" customFormat="1">
      <c r="A88" s="58"/>
      <c r="B88" s="20"/>
      <c r="C88" s="20"/>
      <c r="D88" s="20"/>
      <c r="J88" s="19"/>
      <c r="K88" s="19"/>
      <c r="L88" s="19"/>
      <c r="M88" s="19"/>
      <c r="N88" s="19"/>
      <c r="O88" s="19"/>
      <c r="P88" s="19"/>
      <c r="Q88" s="19"/>
      <c r="R88" s="19"/>
    </row>
    <row r="89" spans="1:18" s="59" customFormat="1">
      <c r="A89" s="58"/>
      <c r="B89" s="20"/>
      <c r="C89" s="20"/>
      <c r="D89" s="20"/>
      <c r="J89" s="19"/>
      <c r="K89" s="19"/>
      <c r="L89" s="19"/>
      <c r="M89" s="19"/>
      <c r="N89" s="19"/>
      <c r="O89" s="19"/>
      <c r="P89" s="19"/>
      <c r="Q89" s="19"/>
      <c r="R89" s="19"/>
    </row>
    <row r="90" spans="1:18" s="59" customFormat="1">
      <c r="A90" s="58"/>
      <c r="B90" s="20"/>
      <c r="C90" s="20"/>
      <c r="D90" s="20"/>
      <c r="J90" s="19"/>
      <c r="K90" s="19"/>
      <c r="L90" s="19"/>
      <c r="M90" s="19"/>
      <c r="N90" s="19"/>
      <c r="O90" s="19"/>
      <c r="P90" s="19"/>
      <c r="Q90" s="19"/>
      <c r="R90" s="19"/>
    </row>
    <row r="91" spans="1:18" s="59" customFormat="1">
      <c r="A91" s="58"/>
      <c r="B91" s="20"/>
      <c r="C91" s="20"/>
      <c r="D91" s="20"/>
      <c r="J91" s="19"/>
      <c r="K91" s="19"/>
      <c r="L91" s="19"/>
      <c r="M91" s="19"/>
      <c r="N91" s="19"/>
      <c r="O91" s="19"/>
      <c r="P91" s="19"/>
      <c r="Q91" s="19"/>
      <c r="R91" s="19"/>
    </row>
    <row r="92" spans="1:18" s="59" customFormat="1">
      <c r="A92" s="58"/>
      <c r="B92" s="20"/>
      <c r="C92" s="20"/>
      <c r="D92" s="20"/>
      <c r="J92" s="19"/>
      <c r="K92" s="19"/>
      <c r="L92" s="19"/>
      <c r="M92" s="19"/>
      <c r="N92" s="19"/>
      <c r="O92" s="19"/>
      <c r="P92" s="19"/>
      <c r="Q92" s="19"/>
      <c r="R92" s="19"/>
    </row>
    <row r="93" spans="1:18" s="59" customFormat="1">
      <c r="A93" s="58"/>
      <c r="B93" s="20"/>
      <c r="C93" s="20"/>
      <c r="D93" s="20"/>
      <c r="J93" s="19"/>
      <c r="K93" s="19"/>
      <c r="L93" s="19"/>
      <c r="M93" s="19"/>
      <c r="N93" s="19"/>
      <c r="O93" s="19"/>
      <c r="P93" s="19"/>
      <c r="Q93" s="19"/>
      <c r="R93" s="19"/>
    </row>
    <row r="94" spans="1:18" s="59" customFormat="1">
      <c r="A94" s="58"/>
      <c r="B94" s="20"/>
      <c r="C94" s="20"/>
      <c r="D94" s="20"/>
      <c r="J94" s="19"/>
      <c r="K94" s="19"/>
      <c r="L94" s="19"/>
      <c r="M94" s="19"/>
      <c r="N94" s="19"/>
      <c r="O94" s="19"/>
      <c r="P94" s="19"/>
      <c r="Q94" s="19"/>
      <c r="R94" s="19"/>
    </row>
    <row r="95" spans="1:18" s="59" customFormat="1">
      <c r="A95" s="58"/>
      <c r="B95" s="20"/>
      <c r="C95" s="20"/>
      <c r="D95" s="20"/>
      <c r="J95" s="19"/>
      <c r="K95" s="19"/>
      <c r="L95" s="19"/>
      <c r="M95" s="19"/>
      <c r="N95" s="19"/>
      <c r="O95" s="19"/>
      <c r="P95" s="19"/>
      <c r="Q95" s="19"/>
      <c r="R95" s="19"/>
    </row>
    <row r="96" spans="1:18" s="59" customFormat="1">
      <c r="A96" s="58"/>
      <c r="B96" s="60"/>
      <c r="C96" s="60"/>
      <c r="D96" s="60"/>
      <c r="J96" s="19"/>
      <c r="K96" s="19"/>
      <c r="L96" s="19"/>
      <c r="M96" s="19"/>
      <c r="N96" s="19"/>
      <c r="O96" s="19"/>
      <c r="P96" s="19"/>
      <c r="Q96" s="19"/>
      <c r="R96" s="19"/>
    </row>
    <row r="97" spans="1:18" s="59" customFormat="1">
      <c r="A97" s="58"/>
      <c r="B97" s="60"/>
      <c r="C97" s="60"/>
      <c r="D97" s="60"/>
      <c r="J97" s="19"/>
      <c r="K97" s="19"/>
      <c r="L97" s="19"/>
      <c r="M97" s="19"/>
      <c r="N97" s="19"/>
      <c r="O97" s="19"/>
      <c r="P97" s="19"/>
      <c r="Q97" s="19"/>
      <c r="R97" s="19"/>
    </row>
    <row r="98" spans="1:18" s="59" customFormat="1">
      <c r="A98" s="58"/>
      <c r="B98" s="20"/>
      <c r="C98" s="20"/>
      <c r="D98" s="20"/>
      <c r="J98" s="19"/>
      <c r="K98" s="19"/>
      <c r="L98" s="19"/>
      <c r="M98" s="19"/>
      <c r="N98" s="19"/>
      <c r="O98" s="19"/>
      <c r="P98" s="19"/>
      <c r="Q98" s="19"/>
      <c r="R98" s="19"/>
    </row>
    <row r="99" spans="1:18" s="59" customFormat="1">
      <c r="A99" s="58"/>
      <c r="B99" s="20"/>
      <c r="C99" s="20"/>
      <c r="D99" s="20"/>
      <c r="J99" s="19"/>
      <c r="K99" s="19"/>
      <c r="L99" s="19"/>
      <c r="M99" s="19"/>
      <c r="N99" s="19"/>
      <c r="O99" s="19"/>
      <c r="P99" s="19"/>
      <c r="Q99" s="19"/>
      <c r="R99" s="19"/>
    </row>
    <row r="100" spans="1:18" s="59" customFormat="1">
      <c r="A100" s="58"/>
      <c r="B100" s="20"/>
      <c r="C100" s="20"/>
      <c r="D100" s="20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s="59" customFormat="1">
      <c r="A101" s="58"/>
      <c r="B101" s="60"/>
      <c r="C101" s="60"/>
      <c r="D101" s="60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s="59" customFormat="1">
      <c r="A102" s="58"/>
      <c r="B102" s="60"/>
      <c r="C102" s="60"/>
      <c r="D102" s="60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s="59" customFormat="1">
      <c r="A103" s="58"/>
      <c r="B103" s="20"/>
      <c r="C103" s="20"/>
      <c r="D103" s="20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s="59" customFormat="1">
      <c r="A104" s="58"/>
      <c r="B104" s="20"/>
      <c r="C104" s="20"/>
      <c r="D104" s="20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s="59" customFormat="1">
      <c r="A105" s="58"/>
      <c r="B105" s="20"/>
      <c r="C105" s="20"/>
      <c r="D105" s="20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s="59" customFormat="1">
      <c r="A106" s="58"/>
      <c r="B106" s="20"/>
      <c r="C106" s="20"/>
      <c r="D106" s="20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s="59" customFormat="1">
      <c r="A107" s="58"/>
      <c r="B107" s="20"/>
      <c r="C107" s="20"/>
      <c r="D107" s="20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s="59" customFormat="1">
      <c r="A108" s="58"/>
      <c r="B108" s="20"/>
      <c r="C108" s="20"/>
      <c r="D108" s="20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s="59" customFormat="1">
      <c r="A109" s="58"/>
      <c r="B109" s="20"/>
      <c r="C109" s="20"/>
      <c r="D109" s="20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s="59" customFormat="1">
      <c r="A110" s="58"/>
      <c r="B110" s="20"/>
      <c r="C110" s="20"/>
      <c r="D110" s="20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s="59" customFormat="1">
      <c r="A111" s="58"/>
      <c r="B111" s="20"/>
      <c r="C111" s="20"/>
      <c r="D111" s="20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s="59" customFormat="1">
      <c r="A112" s="58"/>
      <c r="B112" s="20"/>
      <c r="C112" s="20"/>
      <c r="D112" s="20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s="59" customFormat="1">
      <c r="A113" s="58"/>
      <c r="B113" s="20"/>
      <c r="C113" s="20"/>
      <c r="D113" s="20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s="59" customFormat="1">
      <c r="A114" s="58"/>
      <c r="B114" s="20"/>
      <c r="C114" s="20"/>
      <c r="D114" s="20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s="59" customFormat="1">
      <c r="A115" s="58"/>
      <c r="B115" s="60"/>
      <c r="C115" s="60"/>
      <c r="D115" s="60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s="59" customFormat="1">
      <c r="A116" s="58"/>
      <c r="B116" s="60"/>
      <c r="C116" s="60"/>
      <c r="D116" s="60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s="59" customFormat="1">
      <c r="A117" s="58"/>
      <c r="B117" s="60"/>
      <c r="C117" s="60"/>
      <c r="D117" s="60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s="59" customFormat="1">
      <c r="A118" s="58"/>
      <c r="B118" s="20"/>
      <c r="C118" s="20"/>
      <c r="D118" s="20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s="59" customFormat="1">
      <c r="A119" s="58"/>
      <c r="B119" s="20"/>
      <c r="C119" s="20"/>
      <c r="D119" s="20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s="59" customFormat="1">
      <c r="A120" s="58"/>
      <c r="B120" s="60"/>
      <c r="C120" s="60"/>
      <c r="D120" s="60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s="59" customFormat="1">
      <c r="A121" s="58"/>
      <c r="B121" s="60"/>
      <c r="C121" s="60"/>
      <c r="D121" s="60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s="59" customFormat="1">
      <c r="A122" s="58"/>
      <c r="B122" s="20"/>
      <c r="C122" s="20"/>
      <c r="D122" s="20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s="59" customFormat="1">
      <c r="A123" s="58"/>
      <c r="B123" s="20"/>
      <c r="C123" s="20"/>
      <c r="D123" s="20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s="59" customFormat="1">
      <c r="A124" s="61"/>
      <c r="B124" s="60"/>
      <c r="C124" s="60"/>
      <c r="D124" s="60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s="59" customFormat="1">
      <c r="A125" s="58"/>
      <c r="B125" s="20"/>
      <c r="C125" s="20"/>
      <c r="D125" s="20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s="59" customFormat="1">
      <c r="A126" s="61"/>
      <c r="B126" s="60"/>
      <c r="C126" s="60"/>
      <c r="D126" s="60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s="59" customFormat="1">
      <c r="A127" s="61"/>
      <c r="B127" s="60"/>
      <c r="C127" s="60"/>
      <c r="D127" s="60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s="59" customFormat="1">
      <c r="A128" s="61"/>
      <c r="B128" s="60"/>
      <c r="C128" s="60"/>
      <c r="D128" s="60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s="59" customFormat="1">
      <c r="A129" s="61"/>
      <c r="B129" s="60"/>
      <c r="C129" s="60"/>
      <c r="D129" s="60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s="59" customFormat="1">
      <c r="A130" s="61"/>
      <c r="B130" s="60"/>
      <c r="C130" s="60"/>
      <c r="D130" s="60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s="59" customFormat="1">
      <c r="A131" s="58"/>
      <c r="B131" s="20"/>
      <c r="C131" s="20"/>
      <c r="D131" s="20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s="59" customFormat="1">
      <c r="A132" s="58"/>
      <c r="B132" s="20"/>
      <c r="C132" s="20"/>
      <c r="D132" s="20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s="59" customFormat="1">
      <c r="A133" s="61"/>
      <c r="B133" s="60"/>
      <c r="C133" s="60"/>
      <c r="D133" s="60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s="59" customFormat="1">
      <c r="A134" s="61"/>
      <c r="B134" s="60"/>
      <c r="C134" s="60"/>
      <c r="D134" s="60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s="59" customFormat="1">
      <c r="A135" s="61"/>
      <c r="B135" s="60"/>
      <c r="C135" s="60"/>
      <c r="D135" s="60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s="59" customFormat="1">
      <c r="A136" s="61"/>
      <c r="B136" s="60"/>
      <c r="C136" s="60"/>
      <c r="D136" s="60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s="59" customFormat="1">
      <c r="A137" s="61"/>
      <c r="B137" s="60"/>
      <c r="C137" s="60"/>
      <c r="D137" s="60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s="59" customFormat="1">
      <c r="A138" s="61"/>
      <c r="B138" s="60"/>
      <c r="C138" s="60"/>
      <c r="D138" s="60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s="59" customFormat="1">
      <c r="A139" s="61"/>
      <c r="B139" s="60"/>
      <c r="C139" s="60"/>
      <c r="D139" s="60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s="59" customFormat="1">
      <c r="A140" s="61"/>
      <c r="B140" s="60"/>
      <c r="C140" s="60"/>
      <c r="D140" s="60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s="59" customFormat="1">
      <c r="A141" s="61"/>
      <c r="B141" s="60"/>
      <c r="C141" s="60"/>
      <c r="D141" s="60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s="59" customFormat="1">
      <c r="A142" s="61"/>
      <c r="B142" s="60"/>
      <c r="C142" s="60"/>
      <c r="D142" s="60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s="59" customFormat="1">
      <c r="A143" s="61"/>
      <c r="B143" s="60"/>
      <c r="C143" s="60"/>
      <c r="D143" s="60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s="59" customFormat="1">
      <c r="A144" s="61"/>
      <c r="B144" s="60"/>
      <c r="C144" s="60"/>
      <c r="D144" s="60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s="59" customFormat="1">
      <c r="A145" s="58"/>
      <c r="B145" s="20"/>
      <c r="C145" s="20"/>
      <c r="D145" s="20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s="59" customFormat="1">
      <c r="A146" s="61"/>
      <c r="B146" s="60"/>
      <c r="C146" s="60"/>
      <c r="D146" s="60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s="59" customFormat="1">
      <c r="A147" s="61"/>
      <c r="B147" s="60"/>
      <c r="C147" s="60"/>
      <c r="D147" s="60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s="59" customFormat="1">
      <c r="A148" s="61"/>
      <c r="B148" s="60"/>
      <c r="C148" s="60"/>
      <c r="D148" s="60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s="59" customFormat="1">
      <c r="A149" s="58"/>
      <c r="B149" s="20"/>
      <c r="C149" s="20"/>
      <c r="D149" s="20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s="59" customFormat="1">
      <c r="A150" s="61"/>
      <c r="B150" s="60"/>
      <c r="C150" s="60"/>
      <c r="D150" s="60"/>
      <c r="J150" s="19"/>
      <c r="K150" s="19"/>
      <c r="L150" s="19"/>
      <c r="M150" s="19"/>
      <c r="N150" s="19"/>
      <c r="O150" s="19"/>
      <c r="P150" s="19"/>
      <c r="Q150" s="19"/>
      <c r="R150" s="19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showGridLines="0" zoomScaleNormal="100" workbookViewId="0">
      <selection activeCell="C12" sqref="C12"/>
    </sheetView>
  </sheetViews>
  <sheetFormatPr defaultColWidth="11.42578125" defaultRowHeight="12.75"/>
  <cols>
    <col min="1" max="1" width="10.85546875" style="62" bestFit="1" customWidth="1"/>
    <col min="2" max="2" width="41" style="59" bestFit="1" customWidth="1"/>
    <col min="3" max="3" width="34.42578125" style="59" bestFit="1" customWidth="1"/>
    <col min="4" max="4" width="18.42578125" style="59" bestFit="1" customWidth="1"/>
    <col min="5" max="5" width="14.140625" style="59" bestFit="1" customWidth="1"/>
    <col min="6" max="6" width="18.7109375" style="59" bestFit="1" customWidth="1"/>
    <col min="7" max="7" width="38.140625" style="59" bestFit="1" customWidth="1"/>
    <col min="8" max="8" width="14.140625" style="59" customWidth="1"/>
    <col min="9" max="9" width="29.140625" style="59" bestFit="1" customWidth="1"/>
    <col min="10" max="13" width="10.7109375" style="19" customWidth="1"/>
    <col min="14" max="16384" width="11.42578125" style="19"/>
  </cols>
  <sheetData>
    <row r="1" spans="1:18" s="32" customFormat="1" ht="60" customHeight="1">
      <c r="A1" s="292" t="s">
        <v>326</v>
      </c>
      <c r="B1" s="292"/>
      <c r="C1" s="292"/>
      <c r="D1" s="292"/>
      <c r="E1" s="292"/>
      <c r="F1" s="292"/>
      <c r="G1" s="37"/>
      <c r="H1" s="37"/>
      <c r="I1" s="45"/>
      <c r="J1" s="45"/>
      <c r="K1" s="45"/>
      <c r="L1" s="45"/>
    </row>
    <row r="2" spans="1:18" s="32" customFormat="1" ht="60" customHeight="1">
      <c r="A2" s="296" t="s">
        <v>173</v>
      </c>
      <c r="B2" s="296"/>
      <c r="C2" s="296"/>
      <c r="D2" s="296"/>
      <c r="E2" s="296"/>
      <c r="F2" s="296"/>
      <c r="G2" s="46"/>
      <c r="H2" s="46"/>
      <c r="I2" s="46"/>
    </row>
    <row r="3" spans="1:18" s="32" customFormat="1" ht="9.9499999999999993" customHeight="1">
      <c r="A3" s="299"/>
      <c r="B3" s="299"/>
      <c r="C3" s="299"/>
      <c r="D3" s="299"/>
      <c r="E3" s="299"/>
      <c r="F3" s="299"/>
      <c r="G3" s="47"/>
      <c r="H3" s="47"/>
      <c r="I3" s="47"/>
    </row>
    <row r="4" spans="1:18" s="32" customFormat="1" ht="60" customHeight="1">
      <c r="A4" s="300" t="s">
        <v>327</v>
      </c>
      <c r="B4" s="300"/>
      <c r="C4" s="300"/>
      <c r="D4" s="300"/>
      <c r="E4" s="300"/>
      <c r="F4" s="300"/>
      <c r="G4" s="33"/>
      <c r="H4" s="33"/>
      <c r="I4" s="45"/>
      <c r="J4" s="45"/>
      <c r="K4" s="45"/>
      <c r="L4" s="45"/>
    </row>
    <row r="5" spans="1:18" s="32" customFormat="1" ht="60" customHeight="1">
      <c r="A5" s="296" t="s">
        <v>319</v>
      </c>
      <c r="B5" s="296"/>
      <c r="C5" s="296"/>
      <c r="D5" s="296"/>
      <c r="E5" s="296"/>
      <c r="F5" s="296"/>
      <c r="G5" s="48"/>
      <c r="H5" s="48"/>
      <c r="I5" s="48"/>
    </row>
    <row r="6" spans="1:18" s="32" customFormat="1" ht="12.75" customHeight="1">
      <c r="A6" s="161" t="s">
        <v>123</v>
      </c>
      <c r="B6" s="161" t="s">
        <v>124</v>
      </c>
    </row>
    <row r="7" spans="1:18" s="32" customFormat="1" ht="12.75" customHeight="1"/>
    <row r="8" spans="1:18" s="30" customFormat="1" ht="12.75" customHeight="1">
      <c r="A8" s="188"/>
      <c r="B8" s="229" t="s">
        <v>187</v>
      </c>
      <c r="C8" s="225"/>
      <c r="D8" s="216"/>
      <c r="E8" s="216"/>
      <c r="F8" s="216"/>
      <c r="G8" s="216"/>
      <c r="H8" s="217"/>
      <c r="I8" s="217"/>
    </row>
    <row r="9" spans="1:18" s="30" customFormat="1" ht="15">
      <c r="A9" s="278"/>
      <c r="B9" s="277" t="s">
        <v>328</v>
      </c>
      <c r="C9" s="226"/>
      <c r="D9" s="218"/>
      <c r="E9" s="218"/>
      <c r="F9" s="18"/>
      <c r="G9" s="18"/>
      <c r="H9" s="18"/>
      <c r="I9" s="219"/>
      <c r="J9" s="49"/>
      <c r="K9" s="49"/>
    </row>
    <row r="10" spans="1:18">
      <c r="A10" s="230" t="s">
        <v>50</v>
      </c>
      <c r="B10" s="215">
        <v>60.47</v>
      </c>
      <c r="C10" s="227"/>
      <c r="D10" s="20"/>
    </row>
    <row r="11" spans="1:18">
      <c r="A11" s="230" t="s">
        <v>46</v>
      </c>
      <c r="B11" s="215">
        <v>6.71</v>
      </c>
      <c r="C11" s="227"/>
      <c r="D11" s="20"/>
    </row>
    <row r="12" spans="1:18" s="59" customFormat="1">
      <c r="A12" s="230" t="s">
        <v>48</v>
      </c>
      <c r="B12" s="215">
        <v>6.67</v>
      </c>
      <c r="C12" s="227"/>
      <c r="D12" s="20"/>
      <c r="J12" s="19"/>
      <c r="K12" s="19"/>
      <c r="L12" s="19"/>
      <c r="M12" s="19"/>
      <c r="N12" s="19"/>
      <c r="O12" s="19"/>
      <c r="P12" s="19"/>
      <c r="Q12" s="19"/>
      <c r="R12" s="19"/>
    </row>
    <row r="13" spans="1:18" s="59" customFormat="1">
      <c r="A13" s="230" t="s">
        <v>175</v>
      </c>
      <c r="B13" s="215">
        <v>71.61</v>
      </c>
      <c r="C13" s="227"/>
      <c r="D13" s="20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59" customFormat="1">
      <c r="A14" s="230" t="s">
        <v>176</v>
      </c>
      <c r="B14" s="215">
        <v>40.92</v>
      </c>
      <c r="C14" s="227"/>
      <c r="D14" s="20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59" customFormat="1">
      <c r="A15" s="230" t="s">
        <v>177</v>
      </c>
      <c r="B15" s="215">
        <v>35</v>
      </c>
      <c r="C15" s="227"/>
      <c r="D15" s="20"/>
      <c r="J15" s="19"/>
      <c r="K15" s="19"/>
      <c r="L15" s="19"/>
      <c r="M15" s="19"/>
      <c r="N15" s="19"/>
      <c r="O15" s="19"/>
      <c r="P15" s="19"/>
      <c r="Q15" s="19"/>
      <c r="R15" s="19"/>
    </row>
    <row r="16" spans="1:18" s="59" customFormat="1">
      <c r="A16" s="230" t="s">
        <v>178</v>
      </c>
      <c r="B16" s="215">
        <v>13.9</v>
      </c>
      <c r="C16" s="227"/>
      <c r="D16" s="20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59" customFormat="1">
      <c r="A17" s="230" t="s">
        <v>179</v>
      </c>
      <c r="B17" s="215">
        <v>64.2</v>
      </c>
      <c r="C17" s="227"/>
      <c r="D17" s="20"/>
      <c r="J17" s="19"/>
      <c r="K17" s="19"/>
      <c r="L17" s="19"/>
      <c r="M17" s="19"/>
      <c r="N17" s="19"/>
      <c r="O17" s="19"/>
      <c r="P17" s="19"/>
      <c r="Q17" s="19"/>
      <c r="R17" s="19"/>
    </row>
    <row r="18" spans="1:18" s="59" customFormat="1">
      <c r="A18" s="230" t="s">
        <v>180</v>
      </c>
      <c r="B18" s="215">
        <v>86.24</v>
      </c>
      <c r="C18" s="227"/>
      <c r="D18" s="20"/>
      <c r="J18" s="19"/>
      <c r="K18" s="19"/>
      <c r="L18" s="19"/>
      <c r="M18" s="19"/>
      <c r="N18" s="19"/>
      <c r="O18" s="19"/>
      <c r="P18" s="19"/>
      <c r="Q18" s="19"/>
      <c r="R18" s="19"/>
    </row>
    <row r="19" spans="1:18" s="59" customFormat="1">
      <c r="A19" s="230" t="s">
        <v>181</v>
      </c>
      <c r="B19" s="215">
        <v>11.09</v>
      </c>
      <c r="C19" s="227"/>
      <c r="D19" s="20"/>
      <c r="J19" s="19"/>
      <c r="K19" s="19"/>
      <c r="L19" s="19"/>
      <c r="M19" s="19"/>
      <c r="N19" s="19"/>
      <c r="O19" s="19"/>
      <c r="P19" s="19"/>
      <c r="Q19" s="19"/>
      <c r="R19" s="19"/>
    </row>
    <row r="20" spans="1:18" s="59" customFormat="1">
      <c r="A20" s="230" t="s">
        <v>52</v>
      </c>
      <c r="B20" s="215">
        <v>2.5299999999999998</v>
      </c>
      <c r="C20" s="227"/>
      <c r="D20" s="20"/>
      <c r="J20" s="19"/>
      <c r="K20" s="19"/>
      <c r="L20" s="19"/>
      <c r="M20" s="19"/>
      <c r="N20" s="19"/>
      <c r="O20" s="19"/>
      <c r="P20" s="19"/>
      <c r="Q20" s="19"/>
      <c r="R20" s="19"/>
    </row>
    <row r="21" spans="1:18" s="59" customFormat="1">
      <c r="A21" s="230" t="s">
        <v>182</v>
      </c>
      <c r="B21" s="215">
        <v>17.920000000000002</v>
      </c>
      <c r="C21" s="227"/>
      <c r="D21" s="20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59" customFormat="1">
      <c r="A22" s="230" t="s">
        <v>183</v>
      </c>
      <c r="B22" s="215">
        <v>18.559999999999999</v>
      </c>
      <c r="C22" s="227"/>
      <c r="D22" s="20"/>
      <c r="J22" s="19"/>
      <c r="K22" s="19"/>
      <c r="L22" s="19"/>
      <c r="M22" s="19"/>
      <c r="N22" s="19"/>
      <c r="O22" s="19"/>
      <c r="P22" s="19"/>
      <c r="Q22" s="19"/>
      <c r="R22" s="19"/>
    </row>
    <row r="23" spans="1:18" s="59" customFormat="1">
      <c r="A23" s="230" t="s">
        <v>184</v>
      </c>
      <c r="B23" s="215">
        <v>98.28</v>
      </c>
      <c r="C23" s="227"/>
      <c r="D23" s="20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59" customFormat="1">
      <c r="A24" s="230" t="s">
        <v>185</v>
      </c>
      <c r="B24" s="215">
        <v>1.4</v>
      </c>
      <c r="C24" s="227"/>
      <c r="D24" s="20"/>
      <c r="J24" s="19"/>
      <c r="K24" s="19"/>
      <c r="L24" s="19"/>
      <c r="M24" s="19"/>
      <c r="N24" s="19"/>
      <c r="O24" s="19"/>
      <c r="P24" s="19"/>
      <c r="Q24" s="19"/>
      <c r="R24" s="19"/>
    </row>
    <row r="25" spans="1:18" s="59" customFormat="1">
      <c r="A25" s="230" t="s">
        <v>54</v>
      </c>
      <c r="B25" s="215">
        <v>100</v>
      </c>
      <c r="C25" s="227"/>
      <c r="D25" s="20"/>
      <c r="J25" s="19"/>
      <c r="K25" s="19"/>
      <c r="L25" s="19"/>
      <c r="M25" s="19"/>
      <c r="N25" s="19"/>
      <c r="O25" s="19"/>
      <c r="P25" s="19"/>
      <c r="Q25" s="19"/>
      <c r="R25" s="19"/>
    </row>
    <row r="26" spans="1:18" s="59" customFormat="1">
      <c r="A26" s="230" t="s">
        <v>186</v>
      </c>
      <c r="B26" s="215">
        <v>1.1000000000000001</v>
      </c>
      <c r="C26" s="227"/>
      <c r="D26" s="20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59" customFormat="1">
      <c r="A27" s="228"/>
      <c r="B27" s="227"/>
      <c r="C27" s="227"/>
      <c r="D27" s="20"/>
      <c r="J27" s="19"/>
      <c r="K27" s="19"/>
      <c r="L27" s="19"/>
      <c r="M27" s="19"/>
      <c r="N27" s="19"/>
      <c r="O27" s="19"/>
      <c r="P27" s="19"/>
      <c r="Q27" s="19"/>
      <c r="R27" s="19"/>
    </row>
    <row r="28" spans="1:18" s="59" customFormat="1">
      <c r="A28" s="228"/>
      <c r="B28" s="227"/>
      <c r="C28" s="227"/>
      <c r="D28" s="20"/>
      <c r="J28" s="19"/>
      <c r="K28" s="19"/>
      <c r="L28" s="19"/>
      <c r="M28" s="19"/>
      <c r="N28" s="19"/>
      <c r="O28" s="19"/>
      <c r="P28" s="19"/>
      <c r="Q28" s="19"/>
      <c r="R28" s="19"/>
    </row>
    <row r="29" spans="1:18" s="59" customFormat="1">
      <c r="A29" s="228"/>
      <c r="B29" s="227"/>
      <c r="C29" s="227"/>
      <c r="D29" s="20"/>
      <c r="J29" s="19"/>
      <c r="K29" s="19"/>
      <c r="L29" s="19"/>
      <c r="M29" s="19"/>
      <c r="N29" s="19"/>
      <c r="O29" s="19"/>
      <c r="P29" s="19"/>
      <c r="Q29" s="19"/>
      <c r="R29" s="19"/>
    </row>
    <row r="30" spans="1:18" s="59" customFormat="1">
      <c r="A30" s="228"/>
      <c r="B30" s="227"/>
      <c r="C30" s="227"/>
      <c r="D30" s="20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59" customFormat="1">
      <c r="A31" s="228"/>
      <c r="B31" s="227"/>
      <c r="C31" s="227"/>
      <c r="D31" s="20"/>
      <c r="J31" s="19"/>
      <c r="K31" s="19"/>
      <c r="L31" s="19"/>
      <c r="M31" s="19"/>
      <c r="N31" s="19"/>
      <c r="O31" s="19"/>
      <c r="P31" s="19"/>
      <c r="Q31" s="19"/>
      <c r="R31" s="19"/>
    </row>
    <row r="32" spans="1:18" s="59" customFormat="1">
      <c r="A32" s="228"/>
      <c r="B32" s="227"/>
      <c r="C32" s="227"/>
      <c r="D32" s="20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59" customFormat="1">
      <c r="A33" s="228"/>
      <c r="B33" s="227"/>
      <c r="C33" s="227"/>
      <c r="D33" s="20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59" customFormat="1">
      <c r="A34" s="228"/>
      <c r="B34" s="227"/>
      <c r="C34" s="227"/>
      <c r="D34" s="20"/>
      <c r="J34" s="19"/>
      <c r="K34" s="19"/>
      <c r="L34" s="19"/>
      <c r="M34" s="19"/>
      <c r="N34" s="19"/>
      <c r="O34" s="19"/>
      <c r="P34" s="19"/>
      <c r="Q34" s="19"/>
      <c r="R34" s="19"/>
    </row>
    <row r="35" spans="1:18" s="59" customFormat="1">
      <c r="A35" s="228"/>
      <c r="B35" s="227"/>
      <c r="C35" s="227"/>
      <c r="D35" s="20"/>
      <c r="J35" s="19"/>
      <c r="K35" s="19"/>
      <c r="L35" s="19"/>
      <c r="M35" s="19"/>
      <c r="N35" s="19"/>
      <c r="O35" s="19"/>
      <c r="P35" s="19"/>
      <c r="Q35" s="19"/>
      <c r="R35" s="19"/>
    </row>
    <row r="36" spans="1:18" s="59" customFormat="1">
      <c r="A36" s="228"/>
      <c r="B36" s="227"/>
      <c r="C36" s="227"/>
      <c r="D36" s="20"/>
      <c r="J36" s="19"/>
      <c r="K36" s="19"/>
      <c r="L36" s="19"/>
      <c r="M36" s="19"/>
      <c r="N36" s="19"/>
      <c r="O36" s="19"/>
      <c r="P36" s="19"/>
      <c r="Q36" s="19"/>
      <c r="R36" s="19"/>
    </row>
    <row r="37" spans="1:18" s="59" customFormat="1">
      <c r="A37" s="228"/>
      <c r="B37" s="227"/>
      <c r="C37" s="227"/>
      <c r="D37" s="20"/>
      <c r="J37" s="19"/>
      <c r="K37" s="19"/>
      <c r="L37" s="19"/>
      <c r="M37" s="19"/>
      <c r="N37" s="19"/>
      <c r="O37" s="19"/>
      <c r="P37" s="19"/>
      <c r="Q37" s="19"/>
      <c r="R37" s="19"/>
    </row>
    <row r="38" spans="1:18" s="59" customFormat="1">
      <c r="A38" s="228"/>
      <c r="B38" s="227"/>
      <c r="C38" s="227"/>
      <c r="D38" s="20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59" customFormat="1">
      <c r="A39" s="228"/>
      <c r="B39" s="227"/>
      <c r="C39" s="227"/>
      <c r="D39" s="20"/>
      <c r="J39" s="19"/>
      <c r="K39" s="19"/>
      <c r="L39" s="19"/>
      <c r="M39" s="19"/>
      <c r="N39" s="19"/>
      <c r="O39" s="19"/>
      <c r="P39" s="19"/>
      <c r="Q39" s="19"/>
      <c r="R39" s="19"/>
    </row>
    <row r="40" spans="1:18" s="59" customFormat="1">
      <c r="A40" s="228"/>
      <c r="B40" s="227"/>
      <c r="C40" s="227"/>
      <c r="D40" s="20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59" customFormat="1">
      <c r="A41" s="228"/>
      <c r="B41" s="227"/>
      <c r="C41" s="227"/>
      <c r="D41" s="20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59" customFormat="1">
      <c r="A42" s="228"/>
      <c r="B42" s="227"/>
      <c r="C42" s="227"/>
      <c r="D42" s="20"/>
      <c r="J42" s="19"/>
      <c r="K42" s="19"/>
      <c r="L42" s="19"/>
      <c r="M42" s="19"/>
      <c r="N42" s="19"/>
      <c r="O42" s="19"/>
      <c r="P42" s="19"/>
      <c r="Q42" s="19"/>
      <c r="R42" s="19"/>
    </row>
    <row r="43" spans="1:18" s="59" customFormat="1">
      <c r="A43" s="228"/>
      <c r="B43" s="227"/>
      <c r="C43" s="227"/>
      <c r="D43" s="20"/>
      <c r="J43" s="19"/>
      <c r="K43" s="19"/>
      <c r="L43" s="19"/>
      <c r="M43" s="19"/>
      <c r="N43" s="19"/>
      <c r="O43" s="19"/>
      <c r="P43" s="19"/>
      <c r="Q43" s="19"/>
      <c r="R43" s="19"/>
    </row>
    <row r="44" spans="1:18" s="59" customFormat="1">
      <c r="A44" s="228"/>
      <c r="B44" s="227"/>
      <c r="C44" s="227"/>
      <c r="D44" s="20"/>
      <c r="J44" s="19"/>
      <c r="K44" s="19"/>
      <c r="L44" s="19"/>
      <c r="M44" s="19"/>
      <c r="N44" s="19"/>
      <c r="O44" s="19"/>
      <c r="P44" s="19"/>
      <c r="Q44" s="19"/>
      <c r="R44" s="19"/>
    </row>
    <row r="45" spans="1:18" s="59" customFormat="1">
      <c r="A45" s="228"/>
      <c r="B45" s="227"/>
      <c r="C45" s="227"/>
      <c r="D45" s="20"/>
      <c r="J45" s="19"/>
      <c r="K45" s="19"/>
      <c r="L45" s="19"/>
      <c r="M45" s="19"/>
      <c r="N45" s="19"/>
      <c r="O45" s="19"/>
      <c r="P45" s="19"/>
      <c r="Q45" s="19"/>
      <c r="R45" s="19"/>
    </row>
    <row r="46" spans="1:18" s="59" customFormat="1">
      <c r="A46" s="228"/>
      <c r="B46" s="227"/>
      <c r="C46" s="227"/>
      <c r="D46" s="20"/>
      <c r="J46" s="19"/>
      <c r="K46" s="19"/>
      <c r="L46" s="19"/>
      <c r="M46" s="19"/>
      <c r="N46" s="19"/>
      <c r="O46" s="19"/>
      <c r="P46" s="19"/>
      <c r="Q46" s="19"/>
      <c r="R46" s="19"/>
    </row>
    <row r="47" spans="1:18" s="59" customFormat="1">
      <c r="A47" s="228"/>
      <c r="B47" s="227"/>
      <c r="C47" s="227"/>
      <c r="D47" s="20"/>
      <c r="J47" s="19"/>
      <c r="K47" s="19"/>
      <c r="L47" s="19"/>
      <c r="M47" s="19"/>
      <c r="N47" s="19"/>
      <c r="O47" s="19"/>
      <c r="P47" s="19"/>
      <c r="Q47" s="19"/>
      <c r="R47" s="19"/>
    </row>
    <row r="48" spans="1:18" s="59" customFormat="1">
      <c r="A48" s="58"/>
      <c r="B48" s="20"/>
      <c r="C48" s="20"/>
      <c r="D48" s="20"/>
      <c r="J48" s="19"/>
      <c r="K48" s="19"/>
      <c r="L48" s="19"/>
      <c r="M48" s="19"/>
      <c r="N48" s="19"/>
      <c r="O48" s="19"/>
      <c r="P48" s="19"/>
      <c r="Q48" s="19"/>
      <c r="R48" s="19"/>
    </row>
    <row r="49" spans="1:18" s="59" customFormat="1">
      <c r="A49" s="58"/>
      <c r="B49" s="20"/>
      <c r="C49" s="20"/>
      <c r="D49" s="20"/>
      <c r="J49" s="19"/>
      <c r="K49" s="19"/>
      <c r="L49" s="19"/>
      <c r="M49" s="19"/>
      <c r="N49" s="19"/>
      <c r="O49" s="19"/>
      <c r="P49" s="19"/>
      <c r="Q49" s="19"/>
      <c r="R49" s="19"/>
    </row>
    <row r="50" spans="1:18" s="59" customFormat="1">
      <c r="A50" s="58"/>
      <c r="B50" s="20"/>
      <c r="C50" s="20"/>
      <c r="D50" s="20"/>
      <c r="J50" s="19"/>
      <c r="K50" s="19"/>
      <c r="L50" s="19"/>
      <c r="M50" s="19"/>
      <c r="N50" s="19"/>
      <c r="O50" s="19"/>
      <c r="P50" s="19"/>
      <c r="Q50" s="19"/>
      <c r="R50" s="19"/>
    </row>
    <row r="51" spans="1:18" s="59" customFormat="1">
      <c r="A51" s="58"/>
      <c r="B51" s="20"/>
      <c r="C51" s="20"/>
      <c r="D51" s="20"/>
      <c r="J51" s="19"/>
      <c r="K51" s="19"/>
      <c r="L51" s="19"/>
      <c r="M51" s="19"/>
      <c r="N51" s="19"/>
      <c r="O51" s="19"/>
      <c r="P51" s="19"/>
      <c r="Q51" s="19"/>
      <c r="R51" s="19"/>
    </row>
    <row r="52" spans="1:18" s="59" customFormat="1">
      <c r="A52" s="58"/>
      <c r="B52" s="20"/>
      <c r="C52" s="20"/>
      <c r="D52" s="20"/>
      <c r="J52" s="19"/>
      <c r="K52" s="19"/>
      <c r="L52" s="19"/>
      <c r="M52" s="19"/>
      <c r="N52" s="19"/>
      <c r="O52" s="19"/>
      <c r="P52" s="19"/>
      <c r="Q52" s="19"/>
      <c r="R52" s="19"/>
    </row>
    <row r="53" spans="1:18" s="59" customFormat="1">
      <c r="A53" s="58"/>
      <c r="B53" s="20"/>
      <c r="C53" s="20"/>
      <c r="D53" s="20"/>
      <c r="J53" s="19"/>
      <c r="K53" s="19"/>
      <c r="L53" s="19"/>
      <c r="M53" s="19"/>
      <c r="N53" s="19"/>
      <c r="O53" s="19"/>
      <c r="P53" s="19"/>
      <c r="Q53" s="19"/>
      <c r="R53" s="19"/>
    </row>
    <row r="54" spans="1:18" s="59" customFormat="1">
      <c r="A54" s="58"/>
      <c r="B54" s="20"/>
      <c r="C54" s="20"/>
      <c r="D54" s="20"/>
      <c r="J54" s="19"/>
      <c r="K54" s="19"/>
      <c r="L54" s="19"/>
      <c r="M54" s="19"/>
      <c r="N54" s="19"/>
      <c r="O54" s="19"/>
      <c r="P54" s="19"/>
      <c r="Q54" s="19"/>
      <c r="R54" s="19"/>
    </row>
    <row r="55" spans="1:18" s="59" customFormat="1">
      <c r="A55" s="58"/>
      <c r="B55" s="20"/>
      <c r="C55" s="20"/>
      <c r="D55" s="20"/>
      <c r="J55" s="19"/>
      <c r="K55" s="19"/>
      <c r="L55" s="19"/>
      <c r="M55" s="19"/>
      <c r="N55" s="19"/>
      <c r="O55" s="19"/>
      <c r="P55" s="19"/>
      <c r="Q55" s="19"/>
      <c r="R55" s="19"/>
    </row>
    <row r="56" spans="1:18" s="59" customFormat="1">
      <c r="A56" s="58"/>
      <c r="B56" s="20"/>
      <c r="C56" s="20"/>
      <c r="D56" s="20"/>
      <c r="J56" s="19"/>
      <c r="K56" s="19"/>
      <c r="L56" s="19"/>
      <c r="M56" s="19"/>
      <c r="N56" s="19"/>
      <c r="O56" s="19"/>
      <c r="P56" s="19"/>
      <c r="Q56" s="19"/>
      <c r="R56" s="19"/>
    </row>
    <row r="57" spans="1:18" s="59" customFormat="1">
      <c r="A57" s="58"/>
      <c r="B57" s="20"/>
      <c r="C57" s="20"/>
      <c r="D57" s="20"/>
      <c r="J57" s="19"/>
      <c r="K57" s="19"/>
      <c r="L57" s="19"/>
      <c r="M57" s="19"/>
      <c r="N57" s="19"/>
      <c r="O57" s="19"/>
      <c r="P57" s="19"/>
      <c r="Q57" s="19"/>
      <c r="R57" s="19"/>
    </row>
    <row r="58" spans="1:18" s="59" customFormat="1">
      <c r="A58" s="58"/>
      <c r="B58" s="20"/>
      <c r="C58" s="20"/>
      <c r="D58" s="20"/>
      <c r="J58" s="19"/>
      <c r="K58" s="19"/>
      <c r="L58" s="19"/>
      <c r="M58" s="19"/>
      <c r="N58" s="19"/>
      <c r="O58" s="19"/>
      <c r="P58" s="19"/>
      <c r="Q58" s="19"/>
      <c r="R58" s="19"/>
    </row>
    <row r="59" spans="1:18" s="59" customFormat="1">
      <c r="A59" s="58"/>
      <c r="B59" s="20"/>
      <c r="C59" s="20"/>
      <c r="D59" s="20"/>
      <c r="J59" s="19"/>
      <c r="K59" s="19"/>
      <c r="L59" s="19"/>
      <c r="M59" s="19"/>
      <c r="N59" s="19"/>
      <c r="O59" s="19"/>
      <c r="P59" s="19"/>
      <c r="Q59" s="19"/>
      <c r="R59" s="19"/>
    </row>
    <row r="60" spans="1:18" s="59" customFormat="1">
      <c r="A60" s="58"/>
      <c r="B60" s="20"/>
      <c r="C60" s="20"/>
      <c r="D60" s="20"/>
      <c r="J60" s="19"/>
      <c r="K60" s="19"/>
      <c r="L60" s="19"/>
      <c r="M60" s="19"/>
      <c r="N60" s="19"/>
      <c r="O60" s="19"/>
      <c r="P60" s="19"/>
      <c r="Q60" s="19"/>
      <c r="R60" s="19"/>
    </row>
    <row r="61" spans="1:18" s="59" customFormat="1">
      <c r="A61" s="58"/>
      <c r="B61" s="20"/>
      <c r="C61" s="20"/>
      <c r="D61" s="20"/>
      <c r="J61" s="19"/>
      <c r="K61" s="19"/>
      <c r="L61" s="19"/>
      <c r="M61" s="19"/>
      <c r="N61" s="19"/>
      <c r="O61" s="19"/>
      <c r="P61" s="19"/>
      <c r="Q61" s="19"/>
      <c r="R61" s="19"/>
    </row>
    <row r="62" spans="1:18" s="59" customFormat="1">
      <c r="A62" s="58"/>
      <c r="B62" s="20"/>
      <c r="C62" s="20"/>
      <c r="D62" s="20"/>
      <c r="J62" s="19"/>
      <c r="K62" s="19"/>
      <c r="L62" s="19"/>
      <c r="M62" s="19"/>
      <c r="N62" s="19"/>
      <c r="O62" s="19"/>
      <c r="P62" s="19"/>
      <c r="Q62" s="19"/>
      <c r="R62" s="19"/>
    </row>
    <row r="63" spans="1:18" s="59" customFormat="1">
      <c r="A63" s="58"/>
      <c r="B63" s="20"/>
      <c r="C63" s="20"/>
      <c r="D63" s="20"/>
      <c r="J63" s="19"/>
      <c r="K63" s="19"/>
      <c r="L63" s="19"/>
      <c r="M63" s="19"/>
      <c r="N63" s="19"/>
      <c r="O63" s="19"/>
      <c r="P63" s="19"/>
      <c r="Q63" s="19"/>
      <c r="R63" s="19"/>
    </row>
    <row r="64" spans="1:18" s="59" customFormat="1">
      <c r="A64" s="58"/>
      <c r="B64" s="20"/>
      <c r="C64" s="20"/>
      <c r="D64" s="20"/>
      <c r="J64" s="19"/>
      <c r="K64" s="19"/>
      <c r="L64" s="19"/>
      <c r="M64" s="19"/>
      <c r="N64" s="19"/>
      <c r="O64" s="19"/>
      <c r="P64" s="19"/>
      <c r="Q64" s="19"/>
      <c r="R64" s="19"/>
    </row>
    <row r="65" spans="1:18" s="59" customFormat="1">
      <c r="A65" s="58"/>
      <c r="B65" s="20"/>
      <c r="C65" s="20"/>
      <c r="D65" s="20"/>
      <c r="J65" s="19"/>
      <c r="K65" s="19"/>
      <c r="L65" s="19"/>
      <c r="M65" s="19"/>
      <c r="N65" s="19"/>
      <c r="O65" s="19"/>
      <c r="P65" s="19"/>
      <c r="Q65" s="19"/>
      <c r="R65" s="19"/>
    </row>
    <row r="66" spans="1:18" s="59" customFormat="1">
      <c r="A66" s="58"/>
      <c r="B66" s="20"/>
      <c r="C66" s="20"/>
      <c r="D66" s="20"/>
      <c r="J66" s="19"/>
      <c r="K66" s="19"/>
      <c r="L66" s="19"/>
      <c r="M66" s="19"/>
      <c r="N66" s="19"/>
      <c r="O66" s="19"/>
      <c r="P66" s="19"/>
      <c r="Q66" s="19"/>
      <c r="R66" s="19"/>
    </row>
    <row r="67" spans="1:18" s="59" customFormat="1">
      <c r="A67" s="58"/>
      <c r="B67" s="20"/>
      <c r="C67" s="20"/>
      <c r="D67" s="20"/>
      <c r="J67" s="19"/>
      <c r="K67" s="19"/>
      <c r="L67" s="19"/>
      <c r="M67" s="19"/>
      <c r="N67" s="19"/>
      <c r="O67" s="19"/>
      <c r="P67" s="19"/>
      <c r="Q67" s="19"/>
      <c r="R67" s="19"/>
    </row>
    <row r="68" spans="1:18" s="59" customFormat="1">
      <c r="A68" s="58"/>
      <c r="B68" s="20"/>
      <c r="C68" s="20"/>
      <c r="D68" s="20"/>
      <c r="J68" s="19"/>
      <c r="K68" s="19"/>
      <c r="L68" s="19"/>
      <c r="M68" s="19"/>
      <c r="N68" s="19"/>
      <c r="O68" s="19"/>
      <c r="P68" s="19"/>
      <c r="Q68" s="19"/>
      <c r="R68" s="19"/>
    </row>
    <row r="69" spans="1:18" s="59" customFormat="1">
      <c r="A69" s="58"/>
      <c r="B69" s="20"/>
      <c r="C69" s="20"/>
      <c r="D69" s="20"/>
      <c r="J69" s="19"/>
      <c r="K69" s="19"/>
      <c r="L69" s="19"/>
      <c r="M69" s="19"/>
      <c r="N69" s="19"/>
      <c r="O69" s="19"/>
      <c r="P69" s="19"/>
      <c r="Q69" s="19"/>
      <c r="R69" s="19"/>
    </row>
    <row r="70" spans="1:18" s="59" customFormat="1">
      <c r="A70" s="58"/>
      <c r="B70" s="20"/>
      <c r="C70" s="20"/>
      <c r="D70" s="20"/>
      <c r="J70" s="19"/>
      <c r="K70" s="19"/>
      <c r="L70" s="19"/>
      <c r="M70" s="19"/>
      <c r="N70" s="19"/>
      <c r="O70" s="19"/>
      <c r="P70" s="19"/>
      <c r="Q70" s="19"/>
      <c r="R70" s="19"/>
    </row>
    <row r="71" spans="1:18" s="59" customFormat="1">
      <c r="A71" s="58"/>
      <c r="B71" s="20"/>
      <c r="C71" s="20"/>
      <c r="D71" s="20"/>
      <c r="J71" s="19"/>
      <c r="K71" s="19"/>
      <c r="L71" s="19"/>
      <c r="M71" s="19"/>
      <c r="N71" s="19"/>
      <c r="O71" s="19"/>
      <c r="P71" s="19"/>
      <c r="Q71" s="19"/>
      <c r="R71" s="19"/>
    </row>
    <row r="72" spans="1:18" s="59" customFormat="1">
      <c r="A72" s="58"/>
      <c r="B72" s="20"/>
      <c r="C72" s="20"/>
      <c r="D72" s="20"/>
      <c r="J72" s="19"/>
      <c r="K72" s="19"/>
      <c r="L72" s="19"/>
      <c r="M72" s="19"/>
      <c r="N72" s="19"/>
      <c r="O72" s="19"/>
      <c r="P72" s="19"/>
      <c r="Q72" s="19"/>
      <c r="R72" s="19"/>
    </row>
    <row r="73" spans="1:18" s="59" customFormat="1">
      <c r="A73" s="58"/>
      <c r="B73" s="20"/>
      <c r="C73" s="20"/>
      <c r="D73" s="20"/>
      <c r="J73" s="19"/>
      <c r="K73" s="19"/>
      <c r="L73" s="19"/>
      <c r="M73" s="19"/>
      <c r="N73" s="19"/>
      <c r="O73" s="19"/>
      <c r="P73" s="19"/>
      <c r="Q73" s="19"/>
      <c r="R73" s="19"/>
    </row>
    <row r="74" spans="1:18" s="59" customFormat="1">
      <c r="A74" s="58"/>
      <c r="B74" s="20"/>
      <c r="C74" s="20"/>
      <c r="D74" s="20"/>
      <c r="J74" s="19"/>
      <c r="K74" s="19"/>
      <c r="L74" s="19"/>
      <c r="M74" s="19"/>
      <c r="N74" s="19"/>
      <c r="O74" s="19"/>
      <c r="P74" s="19"/>
      <c r="Q74" s="19"/>
      <c r="R74" s="19"/>
    </row>
    <row r="75" spans="1:18" s="59" customFormat="1">
      <c r="A75" s="58"/>
      <c r="B75" s="20"/>
      <c r="C75" s="20"/>
      <c r="D75" s="20"/>
      <c r="J75" s="19"/>
      <c r="K75" s="19"/>
      <c r="L75" s="19"/>
      <c r="M75" s="19"/>
      <c r="N75" s="19"/>
      <c r="O75" s="19"/>
      <c r="P75" s="19"/>
      <c r="Q75" s="19"/>
      <c r="R75" s="19"/>
    </row>
    <row r="76" spans="1:18" s="59" customFormat="1">
      <c r="A76" s="58"/>
      <c r="B76" s="20"/>
      <c r="C76" s="20"/>
      <c r="D76" s="20"/>
      <c r="J76" s="19"/>
      <c r="K76" s="19"/>
      <c r="L76" s="19"/>
      <c r="M76" s="19"/>
      <c r="N76" s="19"/>
      <c r="O76" s="19"/>
      <c r="P76" s="19"/>
      <c r="Q76" s="19"/>
      <c r="R76" s="19"/>
    </row>
    <row r="77" spans="1:18" s="59" customFormat="1">
      <c r="A77" s="58"/>
      <c r="B77" s="20"/>
      <c r="C77" s="20"/>
      <c r="D77" s="20"/>
      <c r="J77" s="19"/>
      <c r="K77" s="19"/>
      <c r="L77" s="19"/>
      <c r="M77" s="19"/>
      <c r="N77" s="19"/>
      <c r="O77" s="19"/>
      <c r="P77" s="19"/>
      <c r="Q77" s="19"/>
      <c r="R77" s="19"/>
    </row>
    <row r="78" spans="1:18" s="59" customFormat="1">
      <c r="A78" s="58"/>
      <c r="B78" s="20"/>
      <c r="C78" s="20"/>
      <c r="D78" s="20"/>
      <c r="J78" s="19"/>
      <c r="K78" s="19"/>
      <c r="L78" s="19"/>
      <c r="M78" s="19"/>
      <c r="N78" s="19"/>
      <c r="O78" s="19"/>
      <c r="P78" s="19"/>
      <c r="Q78" s="19"/>
      <c r="R78" s="19"/>
    </row>
    <row r="79" spans="1:18" s="59" customFormat="1">
      <c r="A79" s="58"/>
      <c r="B79" s="20"/>
      <c r="C79" s="20"/>
      <c r="D79" s="20"/>
      <c r="J79" s="19"/>
      <c r="K79" s="19"/>
      <c r="L79" s="19"/>
      <c r="M79" s="19"/>
      <c r="N79" s="19"/>
      <c r="O79" s="19"/>
      <c r="P79" s="19"/>
      <c r="Q79" s="19"/>
      <c r="R79" s="19"/>
    </row>
    <row r="80" spans="1:18" s="59" customFormat="1">
      <c r="A80" s="58"/>
      <c r="B80" s="20"/>
      <c r="C80" s="20"/>
      <c r="D80" s="20"/>
      <c r="J80" s="19"/>
      <c r="K80" s="19"/>
      <c r="L80" s="19"/>
      <c r="M80" s="19"/>
      <c r="N80" s="19"/>
      <c r="O80" s="19"/>
      <c r="P80" s="19"/>
      <c r="Q80" s="19"/>
      <c r="R80" s="19"/>
    </row>
    <row r="81" spans="1:18" s="59" customFormat="1">
      <c r="A81" s="58"/>
      <c r="B81" s="20"/>
      <c r="C81" s="20"/>
      <c r="D81" s="20"/>
      <c r="J81" s="19"/>
      <c r="K81" s="19"/>
      <c r="L81" s="19"/>
      <c r="M81" s="19"/>
      <c r="N81" s="19"/>
      <c r="O81" s="19"/>
      <c r="P81" s="19"/>
      <c r="Q81" s="19"/>
      <c r="R81" s="19"/>
    </row>
    <row r="82" spans="1:18" s="59" customFormat="1">
      <c r="A82" s="58"/>
      <c r="B82" s="20"/>
      <c r="C82" s="20"/>
      <c r="D82" s="20"/>
      <c r="J82" s="19"/>
      <c r="K82" s="19"/>
      <c r="L82" s="19"/>
      <c r="M82" s="19"/>
      <c r="N82" s="19"/>
      <c r="O82" s="19"/>
      <c r="P82" s="19"/>
      <c r="Q82" s="19"/>
      <c r="R82" s="19"/>
    </row>
    <row r="83" spans="1:18" s="59" customFormat="1">
      <c r="A83" s="58"/>
      <c r="B83" s="20"/>
      <c r="C83" s="20"/>
      <c r="D83" s="20"/>
      <c r="J83" s="19"/>
      <c r="K83" s="19"/>
      <c r="L83" s="19"/>
      <c r="M83" s="19"/>
      <c r="N83" s="19"/>
      <c r="O83" s="19"/>
      <c r="P83" s="19"/>
      <c r="Q83" s="19"/>
      <c r="R83" s="19"/>
    </row>
    <row r="84" spans="1:18" s="59" customFormat="1">
      <c r="A84" s="58"/>
      <c r="B84" s="20"/>
      <c r="C84" s="20"/>
      <c r="D84" s="20"/>
      <c r="J84" s="19"/>
      <c r="K84" s="19"/>
      <c r="L84" s="19"/>
      <c r="M84" s="19"/>
      <c r="N84" s="19"/>
      <c r="O84" s="19"/>
      <c r="P84" s="19"/>
      <c r="Q84" s="19"/>
      <c r="R84" s="19"/>
    </row>
    <row r="85" spans="1:18" s="59" customFormat="1">
      <c r="A85" s="58"/>
      <c r="B85" s="20"/>
      <c r="C85" s="20"/>
      <c r="D85" s="20"/>
      <c r="J85" s="19"/>
      <c r="K85" s="19"/>
      <c r="L85" s="19"/>
      <c r="M85" s="19"/>
      <c r="N85" s="19"/>
      <c r="O85" s="19"/>
      <c r="P85" s="19"/>
      <c r="Q85" s="19"/>
      <c r="R85" s="19"/>
    </row>
    <row r="86" spans="1:18" s="59" customFormat="1">
      <c r="A86" s="58"/>
      <c r="B86" s="20"/>
      <c r="C86" s="20"/>
      <c r="D86" s="20"/>
      <c r="J86" s="19"/>
      <c r="K86" s="19"/>
      <c r="L86" s="19"/>
      <c r="M86" s="19"/>
      <c r="N86" s="19"/>
      <c r="O86" s="19"/>
      <c r="P86" s="19"/>
      <c r="Q86" s="19"/>
      <c r="R86" s="19"/>
    </row>
    <row r="87" spans="1:18" s="59" customFormat="1">
      <c r="A87" s="58"/>
      <c r="B87" s="20"/>
      <c r="C87" s="20"/>
      <c r="D87" s="20"/>
      <c r="J87" s="19"/>
      <c r="K87" s="19"/>
      <c r="L87" s="19"/>
      <c r="M87" s="19"/>
      <c r="N87" s="19"/>
      <c r="O87" s="19"/>
      <c r="P87" s="19"/>
      <c r="Q87" s="19"/>
      <c r="R87" s="19"/>
    </row>
    <row r="88" spans="1:18" s="59" customFormat="1">
      <c r="A88" s="58"/>
      <c r="B88" s="20"/>
      <c r="C88" s="20"/>
      <c r="D88" s="20"/>
      <c r="J88" s="19"/>
      <c r="K88" s="19"/>
      <c r="L88" s="19"/>
      <c r="M88" s="19"/>
      <c r="N88" s="19"/>
      <c r="O88" s="19"/>
      <c r="P88" s="19"/>
      <c r="Q88" s="19"/>
      <c r="R88" s="19"/>
    </row>
    <row r="89" spans="1:18" s="59" customFormat="1">
      <c r="A89" s="58"/>
      <c r="B89" s="20"/>
      <c r="C89" s="20"/>
      <c r="D89" s="20"/>
      <c r="J89" s="19"/>
      <c r="K89" s="19"/>
      <c r="L89" s="19"/>
      <c r="M89" s="19"/>
      <c r="N89" s="19"/>
      <c r="O89" s="19"/>
      <c r="P89" s="19"/>
      <c r="Q89" s="19"/>
      <c r="R89" s="19"/>
    </row>
    <row r="90" spans="1:18" s="59" customFormat="1">
      <c r="A90" s="58"/>
      <c r="B90" s="20"/>
      <c r="C90" s="20"/>
      <c r="D90" s="20"/>
      <c r="J90" s="19"/>
      <c r="K90" s="19"/>
      <c r="L90" s="19"/>
      <c r="M90" s="19"/>
      <c r="N90" s="19"/>
      <c r="O90" s="19"/>
      <c r="P90" s="19"/>
      <c r="Q90" s="19"/>
      <c r="R90" s="19"/>
    </row>
    <row r="91" spans="1:18" s="59" customFormat="1">
      <c r="A91" s="58"/>
      <c r="B91" s="20"/>
      <c r="C91" s="20"/>
      <c r="D91" s="20"/>
      <c r="J91" s="19"/>
      <c r="K91" s="19"/>
      <c r="L91" s="19"/>
      <c r="M91" s="19"/>
      <c r="N91" s="19"/>
      <c r="O91" s="19"/>
      <c r="P91" s="19"/>
      <c r="Q91" s="19"/>
      <c r="R91" s="19"/>
    </row>
    <row r="92" spans="1:18" s="59" customFormat="1">
      <c r="A92" s="58"/>
      <c r="B92" s="20"/>
      <c r="C92" s="20"/>
      <c r="D92" s="20"/>
      <c r="J92" s="19"/>
      <c r="K92" s="19"/>
      <c r="L92" s="19"/>
      <c r="M92" s="19"/>
      <c r="N92" s="19"/>
      <c r="O92" s="19"/>
      <c r="P92" s="19"/>
      <c r="Q92" s="19"/>
      <c r="R92" s="19"/>
    </row>
    <row r="93" spans="1:18" s="59" customFormat="1">
      <c r="A93" s="58"/>
      <c r="B93" s="20"/>
      <c r="C93" s="20"/>
      <c r="D93" s="20"/>
      <c r="J93" s="19"/>
      <c r="K93" s="19"/>
      <c r="L93" s="19"/>
      <c r="M93" s="19"/>
      <c r="N93" s="19"/>
      <c r="O93" s="19"/>
      <c r="P93" s="19"/>
      <c r="Q93" s="19"/>
      <c r="R93" s="19"/>
    </row>
    <row r="94" spans="1:18" s="59" customFormat="1">
      <c r="A94" s="58"/>
      <c r="B94" s="20"/>
      <c r="C94" s="20"/>
      <c r="D94" s="20"/>
      <c r="J94" s="19"/>
      <c r="K94" s="19"/>
      <c r="L94" s="19"/>
      <c r="M94" s="19"/>
      <c r="N94" s="19"/>
      <c r="O94" s="19"/>
      <c r="P94" s="19"/>
      <c r="Q94" s="19"/>
      <c r="R94" s="19"/>
    </row>
    <row r="95" spans="1:18" s="59" customFormat="1">
      <c r="A95" s="58"/>
      <c r="B95" s="20"/>
      <c r="C95" s="20"/>
      <c r="D95" s="20"/>
      <c r="J95" s="19"/>
      <c r="K95" s="19"/>
      <c r="L95" s="19"/>
      <c r="M95" s="19"/>
      <c r="N95" s="19"/>
      <c r="O95" s="19"/>
      <c r="P95" s="19"/>
      <c r="Q95" s="19"/>
      <c r="R95" s="19"/>
    </row>
    <row r="96" spans="1:18" s="59" customFormat="1">
      <c r="A96" s="58"/>
      <c r="B96" s="60"/>
      <c r="C96" s="60"/>
      <c r="D96" s="60"/>
      <c r="J96" s="19"/>
      <c r="K96" s="19"/>
      <c r="L96" s="19"/>
      <c r="M96" s="19"/>
      <c r="N96" s="19"/>
      <c r="O96" s="19"/>
      <c r="P96" s="19"/>
      <c r="Q96" s="19"/>
      <c r="R96" s="19"/>
    </row>
    <row r="97" spans="1:18" s="59" customFormat="1">
      <c r="A97" s="58"/>
      <c r="B97" s="60"/>
      <c r="C97" s="60"/>
      <c r="D97" s="60"/>
      <c r="J97" s="19"/>
      <c r="K97" s="19"/>
      <c r="L97" s="19"/>
      <c r="M97" s="19"/>
      <c r="N97" s="19"/>
      <c r="O97" s="19"/>
      <c r="P97" s="19"/>
      <c r="Q97" s="19"/>
      <c r="R97" s="19"/>
    </row>
    <row r="98" spans="1:18" s="59" customFormat="1">
      <c r="A98" s="58"/>
      <c r="B98" s="20"/>
      <c r="C98" s="20"/>
      <c r="D98" s="20"/>
      <c r="J98" s="19"/>
      <c r="K98" s="19"/>
      <c r="L98" s="19"/>
      <c r="M98" s="19"/>
      <c r="N98" s="19"/>
      <c r="O98" s="19"/>
      <c r="P98" s="19"/>
      <c r="Q98" s="19"/>
      <c r="R98" s="19"/>
    </row>
    <row r="99" spans="1:18" s="59" customFormat="1">
      <c r="A99" s="58"/>
      <c r="B99" s="20"/>
      <c r="C99" s="20"/>
      <c r="D99" s="20"/>
      <c r="J99" s="19"/>
      <c r="K99" s="19"/>
      <c r="L99" s="19"/>
      <c r="M99" s="19"/>
      <c r="N99" s="19"/>
      <c r="O99" s="19"/>
      <c r="P99" s="19"/>
      <c r="Q99" s="19"/>
      <c r="R99" s="19"/>
    </row>
    <row r="100" spans="1:18" s="59" customFormat="1">
      <c r="A100" s="58"/>
      <c r="B100" s="20"/>
      <c r="C100" s="20"/>
      <c r="D100" s="20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s="59" customFormat="1">
      <c r="A101" s="58"/>
      <c r="B101" s="60"/>
      <c r="C101" s="60"/>
      <c r="D101" s="60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s="59" customFormat="1">
      <c r="A102" s="58"/>
      <c r="B102" s="60"/>
      <c r="C102" s="60"/>
      <c r="D102" s="60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s="59" customFormat="1">
      <c r="A103" s="58"/>
      <c r="B103" s="20"/>
      <c r="C103" s="20"/>
      <c r="D103" s="20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s="59" customFormat="1">
      <c r="A104" s="58"/>
      <c r="B104" s="20"/>
      <c r="C104" s="20"/>
      <c r="D104" s="20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s="59" customFormat="1">
      <c r="A105" s="58"/>
      <c r="B105" s="20"/>
      <c r="C105" s="20"/>
      <c r="D105" s="20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s="59" customFormat="1">
      <c r="A106" s="58"/>
      <c r="B106" s="20"/>
      <c r="C106" s="20"/>
      <c r="D106" s="20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s="59" customFormat="1">
      <c r="A107" s="58"/>
      <c r="B107" s="20"/>
      <c r="C107" s="20"/>
      <c r="D107" s="20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s="59" customFormat="1">
      <c r="A108" s="58"/>
      <c r="B108" s="20"/>
      <c r="C108" s="20"/>
      <c r="D108" s="20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s="59" customFormat="1">
      <c r="A109" s="58"/>
      <c r="B109" s="20"/>
      <c r="C109" s="20"/>
      <c r="D109" s="20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s="59" customFormat="1">
      <c r="A110" s="58"/>
      <c r="B110" s="20"/>
      <c r="C110" s="20"/>
      <c r="D110" s="20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s="59" customFormat="1">
      <c r="A111" s="58"/>
      <c r="B111" s="20"/>
      <c r="C111" s="20"/>
      <c r="D111" s="20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s="59" customFormat="1">
      <c r="A112" s="58"/>
      <c r="B112" s="20"/>
      <c r="C112" s="20"/>
      <c r="D112" s="20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s="59" customFormat="1">
      <c r="A113" s="58"/>
      <c r="B113" s="20"/>
      <c r="C113" s="20"/>
      <c r="D113" s="20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s="59" customFormat="1">
      <c r="A114" s="58"/>
      <c r="B114" s="20"/>
      <c r="C114" s="20"/>
      <c r="D114" s="20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s="59" customFormat="1">
      <c r="A115" s="58"/>
      <c r="B115" s="60"/>
      <c r="C115" s="60"/>
      <c r="D115" s="60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s="59" customFormat="1">
      <c r="A116" s="58"/>
      <c r="B116" s="60"/>
      <c r="C116" s="60"/>
      <c r="D116" s="60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s="59" customFormat="1">
      <c r="A117" s="58"/>
      <c r="B117" s="60"/>
      <c r="C117" s="60"/>
      <c r="D117" s="60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s="59" customFormat="1">
      <c r="A118" s="58"/>
      <c r="B118" s="20"/>
      <c r="C118" s="20"/>
      <c r="D118" s="20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s="59" customFormat="1">
      <c r="A119" s="58"/>
      <c r="B119" s="20"/>
      <c r="C119" s="20"/>
      <c r="D119" s="20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s="59" customFormat="1">
      <c r="A120" s="58"/>
      <c r="B120" s="60"/>
      <c r="C120" s="60"/>
      <c r="D120" s="60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s="59" customFormat="1">
      <c r="A121" s="58"/>
      <c r="B121" s="60"/>
      <c r="C121" s="60"/>
      <c r="D121" s="60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s="59" customFormat="1">
      <c r="A122" s="58"/>
      <c r="B122" s="20"/>
      <c r="C122" s="20"/>
      <c r="D122" s="20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s="59" customFormat="1">
      <c r="A123" s="58"/>
      <c r="B123" s="20"/>
      <c r="C123" s="20"/>
      <c r="D123" s="20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s="59" customFormat="1">
      <c r="A124" s="61"/>
      <c r="B124" s="60"/>
      <c r="C124" s="60"/>
      <c r="D124" s="60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s="59" customFormat="1">
      <c r="A125" s="58"/>
      <c r="B125" s="20"/>
      <c r="C125" s="20"/>
      <c r="D125" s="20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s="59" customFormat="1">
      <c r="A126" s="61"/>
      <c r="B126" s="60"/>
      <c r="C126" s="60"/>
      <c r="D126" s="60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s="59" customFormat="1">
      <c r="A127" s="61"/>
      <c r="B127" s="60"/>
      <c r="C127" s="60"/>
      <c r="D127" s="60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s="59" customFormat="1">
      <c r="A128" s="61"/>
      <c r="B128" s="60"/>
      <c r="C128" s="60"/>
      <c r="D128" s="60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s="59" customFormat="1">
      <c r="A129" s="61"/>
      <c r="B129" s="60"/>
      <c r="C129" s="60"/>
      <c r="D129" s="60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s="59" customFormat="1">
      <c r="A130" s="61"/>
      <c r="B130" s="60"/>
      <c r="C130" s="60"/>
      <c r="D130" s="60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s="59" customFormat="1">
      <c r="A131" s="58"/>
      <c r="B131" s="20"/>
      <c r="C131" s="20"/>
      <c r="D131" s="20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s="59" customFormat="1">
      <c r="A132" s="58"/>
      <c r="B132" s="20"/>
      <c r="C132" s="20"/>
      <c r="D132" s="20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s="59" customFormat="1">
      <c r="A133" s="61"/>
      <c r="B133" s="60"/>
      <c r="C133" s="60"/>
      <c r="D133" s="60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s="59" customFormat="1">
      <c r="A134" s="61"/>
      <c r="B134" s="60"/>
      <c r="C134" s="60"/>
      <c r="D134" s="60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s="59" customFormat="1">
      <c r="A135" s="61"/>
      <c r="B135" s="60"/>
      <c r="C135" s="60"/>
      <c r="D135" s="60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s="59" customFormat="1">
      <c r="A136" s="61"/>
      <c r="B136" s="60"/>
      <c r="C136" s="60"/>
      <c r="D136" s="60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s="59" customFormat="1">
      <c r="A137" s="61"/>
      <c r="B137" s="60"/>
      <c r="C137" s="60"/>
      <c r="D137" s="60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s="59" customFormat="1">
      <c r="A138" s="61"/>
      <c r="B138" s="60"/>
      <c r="C138" s="60"/>
      <c r="D138" s="60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s="59" customFormat="1">
      <c r="A139" s="61"/>
      <c r="B139" s="60"/>
      <c r="C139" s="60"/>
      <c r="D139" s="60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s="59" customFormat="1">
      <c r="A140" s="61"/>
      <c r="B140" s="60"/>
      <c r="C140" s="60"/>
      <c r="D140" s="60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s="59" customFormat="1">
      <c r="A141" s="61"/>
      <c r="B141" s="60"/>
      <c r="C141" s="60"/>
      <c r="D141" s="60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s="59" customFormat="1">
      <c r="A142" s="61"/>
      <c r="B142" s="60"/>
      <c r="C142" s="60"/>
      <c r="D142" s="60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s="59" customFormat="1">
      <c r="A143" s="61"/>
      <c r="B143" s="60"/>
      <c r="C143" s="60"/>
      <c r="D143" s="60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s="59" customFormat="1">
      <c r="A144" s="61"/>
      <c r="B144" s="60"/>
      <c r="C144" s="60"/>
      <c r="D144" s="60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s="59" customFormat="1">
      <c r="A145" s="58"/>
      <c r="B145" s="20"/>
      <c r="C145" s="20"/>
      <c r="D145" s="20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s="59" customFormat="1">
      <c r="A146" s="61"/>
      <c r="B146" s="60"/>
      <c r="C146" s="60"/>
      <c r="D146" s="60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s="59" customFormat="1">
      <c r="A147" s="61"/>
      <c r="B147" s="60"/>
      <c r="C147" s="60"/>
      <c r="D147" s="60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s="59" customFormat="1">
      <c r="A148" s="61"/>
      <c r="B148" s="60"/>
      <c r="C148" s="60"/>
      <c r="D148" s="60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s="59" customFormat="1">
      <c r="A149" s="58"/>
      <c r="B149" s="20"/>
      <c r="C149" s="20"/>
      <c r="D149" s="20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s="59" customFormat="1">
      <c r="A150" s="61"/>
      <c r="B150" s="60"/>
      <c r="C150" s="60"/>
      <c r="D150" s="60"/>
      <c r="J150" s="19"/>
      <c r="K150" s="19"/>
      <c r="L150" s="19"/>
      <c r="M150" s="19"/>
      <c r="N150" s="19"/>
      <c r="O150" s="19"/>
      <c r="P150" s="19"/>
      <c r="Q150" s="19"/>
      <c r="R150" s="19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showGridLines="0" zoomScaleNormal="100" workbookViewId="0">
      <selection activeCell="B18" sqref="B18"/>
    </sheetView>
  </sheetViews>
  <sheetFormatPr defaultColWidth="11.42578125" defaultRowHeight="12.75"/>
  <cols>
    <col min="1" max="1" width="10.85546875" style="62" bestFit="1" customWidth="1"/>
    <col min="2" max="2" width="41" style="59" bestFit="1" customWidth="1"/>
    <col min="3" max="3" width="34.42578125" style="59" bestFit="1" customWidth="1"/>
    <col min="4" max="4" width="18.42578125" style="59" bestFit="1" customWidth="1"/>
    <col min="5" max="5" width="14.140625" style="59" bestFit="1" customWidth="1"/>
    <col min="6" max="6" width="18.7109375" style="59" bestFit="1" customWidth="1"/>
    <col min="7" max="7" width="38.140625" style="59" bestFit="1" customWidth="1"/>
    <col min="8" max="8" width="14.140625" style="59" customWidth="1"/>
    <col min="9" max="9" width="29.140625" style="59" bestFit="1" customWidth="1"/>
    <col min="10" max="13" width="10.7109375" style="19" customWidth="1"/>
    <col min="14" max="16384" width="11.42578125" style="19"/>
  </cols>
  <sheetData>
    <row r="1" spans="1:18" s="32" customFormat="1" ht="60" customHeight="1">
      <c r="A1" s="292" t="s">
        <v>188</v>
      </c>
      <c r="B1" s="292"/>
      <c r="C1" s="292"/>
      <c r="D1" s="292"/>
      <c r="E1" s="292"/>
      <c r="F1" s="292"/>
      <c r="G1" s="37"/>
      <c r="H1" s="37"/>
      <c r="I1" s="45"/>
      <c r="J1" s="45"/>
      <c r="K1" s="45"/>
      <c r="L1" s="45"/>
    </row>
    <row r="2" spans="1:18" s="32" customFormat="1" ht="60" customHeight="1">
      <c r="A2" s="296" t="s">
        <v>189</v>
      </c>
      <c r="B2" s="296"/>
      <c r="C2" s="296"/>
      <c r="D2" s="296"/>
      <c r="E2" s="296"/>
      <c r="F2" s="296"/>
      <c r="G2" s="46"/>
      <c r="H2" s="46"/>
      <c r="I2" s="46"/>
    </row>
    <row r="3" spans="1:18" s="32" customFormat="1" ht="9.9499999999999993" customHeight="1">
      <c r="A3" s="299"/>
      <c r="B3" s="299"/>
      <c r="C3" s="299"/>
      <c r="D3" s="299"/>
      <c r="E3" s="299"/>
      <c r="F3" s="299"/>
      <c r="G3" s="47"/>
      <c r="H3" s="47"/>
      <c r="I3" s="47"/>
    </row>
    <row r="4" spans="1:18" s="32" customFormat="1" ht="60" customHeight="1">
      <c r="A4" s="300" t="s">
        <v>329</v>
      </c>
      <c r="B4" s="300"/>
      <c r="C4" s="300"/>
      <c r="D4" s="300"/>
      <c r="E4" s="300"/>
      <c r="F4" s="300"/>
      <c r="G4" s="33"/>
      <c r="H4" s="33"/>
      <c r="I4" s="45"/>
      <c r="J4" s="45"/>
      <c r="K4" s="45"/>
      <c r="L4" s="45"/>
    </row>
    <row r="5" spans="1:18" s="32" customFormat="1" ht="60" customHeight="1">
      <c r="A5" s="296" t="s">
        <v>330</v>
      </c>
      <c r="B5" s="296"/>
      <c r="C5" s="296"/>
      <c r="D5" s="296"/>
      <c r="E5" s="296"/>
      <c r="F5" s="296"/>
      <c r="G5" s="48"/>
      <c r="H5" s="48"/>
      <c r="I5" s="48"/>
    </row>
    <row r="6" spans="1:18" s="32" customFormat="1" ht="12.75" customHeight="1">
      <c r="A6" s="161" t="s">
        <v>123</v>
      </c>
      <c r="B6" s="161" t="s">
        <v>124</v>
      </c>
    </row>
    <row r="7" spans="1:18" s="32" customFormat="1" ht="12.75" customHeight="1"/>
    <row r="8" spans="1:18" s="30" customFormat="1" ht="12.75" customHeight="1">
      <c r="A8" s="188"/>
      <c r="B8" s="229" t="s">
        <v>190</v>
      </c>
      <c r="C8" s="229" t="s">
        <v>191</v>
      </c>
      <c r="D8" s="216"/>
      <c r="E8" s="216"/>
      <c r="F8" s="216"/>
      <c r="G8" s="216"/>
      <c r="H8" s="217"/>
      <c r="I8" s="217"/>
    </row>
    <row r="9" spans="1:18" s="30" customFormat="1" ht="15">
      <c r="A9" s="278"/>
      <c r="B9" s="286" t="s">
        <v>331</v>
      </c>
      <c r="C9" s="286" t="s">
        <v>332</v>
      </c>
      <c r="D9" s="218"/>
      <c r="E9" s="218"/>
      <c r="F9" s="18"/>
      <c r="G9" s="18"/>
      <c r="H9" s="18"/>
      <c r="I9" s="219"/>
      <c r="J9" s="49"/>
      <c r="K9" s="49"/>
    </row>
    <row r="10" spans="1:18">
      <c r="A10" s="233" t="s">
        <v>192</v>
      </c>
      <c r="B10" s="231">
        <v>4.8999999999999998E-3</v>
      </c>
      <c r="C10" s="215">
        <v>281</v>
      </c>
      <c r="D10" s="20"/>
    </row>
    <row r="11" spans="1:18">
      <c r="A11" s="233" t="s">
        <v>193</v>
      </c>
      <c r="B11" s="231">
        <v>9.5999999999999992E-3</v>
      </c>
      <c r="C11" s="215">
        <v>66.78</v>
      </c>
      <c r="D11" s="20"/>
    </row>
    <row r="12" spans="1:18" s="59" customFormat="1">
      <c r="A12" s="233" t="s">
        <v>23</v>
      </c>
      <c r="B12" s="231">
        <v>0.01</v>
      </c>
      <c r="C12" s="215">
        <v>215.6</v>
      </c>
      <c r="D12" s="20"/>
      <c r="J12" s="19"/>
      <c r="K12" s="19"/>
      <c r="L12" s="19"/>
      <c r="M12" s="19"/>
      <c r="N12" s="19"/>
      <c r="O12" s="19"/>
      <c r="P12" s="19"/>
      <c r="Q12" s="19"/>
      <c r="R12" s="19"/>
    </row>
    <row r="13" spans="1:18" s="59" customFormat="1">
      <c r="A13" s="233" t="s">
        <v>19</v>
      </c>
      <c r="B13" s="231">
        <v>6.7999999999999996E-3</v>
      </c>
      <c r="C13" s="215">
        <v>206.3</v>
      </c>
      <c r="D13" s="20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59" customFormat="1">
      <c r="A14" s="225"/>
      <c r="B14" s="220"/>
      <c r="C14" s="227"/>
      <c r="D14" s="20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59" customFormat="1">
      <c r="A15" s="225"/>
      <c r="B15" s="220"/>
      <c r="C15" s="227"/>
      <c r="D15" s="20"/>
      <c r="J15" s="19"/>
      <c r="K15" s="19"/>
      <c r="L15" s="19"/>
      <c r="M15" s="19"/>
      <c r="N15" s="19"/>
      <c r="O15" s="19"/>
      <c r="P15" s="19"/>
      <c r="Q15" s="19"/>
      <c r="R15" s="19"/>
    </row>
    <row r="16" spans="1:18" s="59" customFormat="1">
      <c r="A16" s="225"/>
      <c r="B16" s="220"/>
      <c r="C16" s="227"/>
      <c r="D16" s="20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59" customFormat="1">
      <c r="A17" s="225"/>
      <c r="B17" s="220"/>
      <c r="C17" s="227"/>
      <c r="D17" s="20"/>
      <c r="J17" s="19"/>
      <c r="K17" s="19"/>
      <c r="L17" s="19"/>
      <c r="M17" s="19"/>
      <c r="N17" s="19"/>
      <c r="O17" s="19"/>
      <c r="P17" s="19"/>
      <c r="Q17" s="19"/>
      <c r="R17" s="19"/>
    </row>
    <row r="18" spans="1:18" s="59" customFormat="1">
      <c r="A18" s="225"/>
      <c r="B18" s="220"/>
      <c r="C18" s="227"/>
      <c r="D18" s="20"/>
      <c r="J18" s="19"/>
      <c r="K18" s="19"/>
      <c r="L18" s="19"/>
      <c r="M18" s="19"/>
      <c r="N18" s="19"/>
      <c r="O18" s="19"/>
      <c r="P18" s="19"/>
      <c r="Q18" s="19"/>
      <c r="R18" s="19"/>
    </row>
    <row r="19" spans="1:18" s="59" customFormat="1">
      <c r="A19" s="225"/>
      <c r="B19" s="220"/>
      <c r="C19" s="227"/>
      <c r="D19" s="20"/>
      <c r="J19" s="19"/>
      <c r="K19" s="19"/>
      <c r="L19" s="19"/>
      <c r="M19" s="19"/>
      <c r="N19" s="19"/>
      <c r="O19" s="19"/>
      <c r="P19" s="19"/>
      <c r="Q19" s="19"/>
      <c r="R19" s="19"/>
    </row>
    <row r="20" spans="1:18" s="59" customFormat="1">
      <c r="A20" s="225"/>
      <c r="B20" s="220"/>
      <c r="C20" s="227"/>
      <c r="D20" s="20"/>
      <c r="J20" s="19"/>
      <c r="K20" s="19"/>
      <c r="L20" s="19"/>
      <c r="M20" s="19"/>
      <c r="N20" s="19"/>
      <c r="O20" s="19"/>
      <c r="P20" s="19"/>
      <c r="Q20" s="19"/>
      <c r="R20" s="19"/>
    </row>
    <row r="21" spans="1:18" s="59" customFormat="1">
      <c r="A21" s="225"/>
      <c r="B21" s="220"/>
      <c r="C21" s="227"/>
      <c r="D21" s="20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59" customFormat="1">
      <c r="A22" s="225"/>
      <c r="B22" s="220"/>
      <c r="C22" s="227"/>
      <c r="D22" s="20"/>
      <c r="J22" s="19"/>
      <c r="K22" s="19"/>
      <c r="L22" s="19"/>
      <c r="M22" s="19"/>
      <c r="N22" s="19"/>
      <c r="O22" s="19"/>
      <c r="P22" s="19"/>
      <c r="Q22" s="19"/>
      <c r="R22" s="19"/>
    </row>
    <row r="23" spans="1:18" s="59" customFormat="1">
      <c r="A23" s="225"/>
      <c r="B23" s="220"/>
      <c r="C23" s="227"/>
      <c r="D23" s="20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59" customFormat="1">
      <c r="A24" s="225"/>
      <c r="B24" s="220"/>
      <c r="C24" s="227"/>
      <c r="D24" s="20"/>
      <c r="J24" s="19"/>
      <c r="K24" s="19"/>
      <c r="L24" s="19"/>
      <c r="M24" s="19"/>
      <c r="N24" s="19"/>
      <c r="O24" s="19"/>
      <c r="P24" s="19"/>
      <c r="Q24" s="19"/>
      <c r="R24" s="19"/>
    </row>
    <row r="25" spans="1:18" s="59" customFormat="1">
      <c r="A25" s="228"/>
      <c r="B25" s="227"/>
      <c r="C25" s="227"/>
      <c r="D25" s="20"/>
      <c r="J25" s="19"/>
      <c r="K25" s="19"/>
      <c r="L25" s="19"/>
      <c r="M25" s="19"/>
      <c r="N25" s="19"/>
      <c r="O25" s="19"/>
      <c r="P25" s="19"/>
      <c r="Q25" s="19"/>
      <c r="R25" s="19"/>
    </row>
    <row r="26" spans="1:18" s="59" customFormat="1">
      <c r="A26" s="228"/>
      <c r="B26" s="227"/>
      <c r="C26" s="227"/>
      <c r="D26" s="20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59" customFormat="1">
      <c r="A27" s="228"/>
      <c r="B27" s="227"/>
      <c r="C27" s="227"/>
      <c r="D27" s="20"/>
      <c r="J27" s="19"/>
      <c r="K27" s="19"/>
      <c r="L27" s="19"/>
      <c r="M27" s="19"/>
      <c r="N27" s="19"/>
      <c r="O27" s="19"/>
      <c r="P27" s="19"/>
      <c r="Q27" s="19"/>
      <c r="R27" s="19"/>
    </row>
    <row r="28" spans="1:18" s="59" customFormat="1">
      <c r="A28" s="228"/>
      <c r="B28" s="227"/>
      <c r="C28" s="227"/>
      <c r="D28" s="20"/>
      <c r="J28" s="19"/>
      <c r="K28" s="19"/>
      <c r="L28" s="19"/>
      <c r="M28" s="19"/>
      <c r="N28" s="19"/>
      <c r="O28" s="19"/>
      <c r="P28" s="19"/>
      <c r="Q28" s="19"/>
      <c r="R28" s="19"/>
    </row>
    <row r="29" spans="1:18" s="59" customFormat="1">
      <c r="A29" s="228"/>
      <c r="B29" s="227"/>
      <c r="C29" s="227"/>
      <c r="D29" s="20"/>
      <c r="J29" s="19"/>
      <c r="K29" s="19"/>
      <c r="L29" s="19"/>
      <c r="M29" s="19"/>
      <c r="N29" s="19"/>
      <c r="O29" s="19"/>
      <c r="P29" s="19"/>
      <c r="Q29" s="19"/>
      <c r="R29" s="19"/>
    </row>
    <row r="30" spans="1:18" s="59" customFormat="1">
      <c r="A30" s="228"/>
      <c r="B30" s="227"/>
      <c r="C30" s="227"/>
      <c r="D30" s="20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59" customFormat="1">
      <c r="A31" s="228"/>
      <c r="B31" s="227"/>
      <c r="C31" s="227"/>
      <c r="D31" s="20"/>
      <c r="J31" s="19"/>
      <c r="K31" s="19"/>
      <c r="L31" s="19"/>
      <c r="M31" s="19"/>
      <c r="N31" s="19"/>
      <c r="O31" s="19"/>
      <c r="P31" s="19"/>
      <c r="Q31" s="19"/>
      <c r="R31" s="19"/>
    </row>
    <row r="32" spans="1:18" s="59" customFormat="1">
      <c r="A32" s="228"/>
      <c r="B32" s="227"/>
      <c r="C32" s="227"/>
      <c r="D32" s="20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59" customFormat="1">
      <c r="A33" s="228"/>
      <c r="B33" s="227"/>
      <c r="C33" s="227"/>
      <c r="D33" s="20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59" customFormat="1">
      <c r="A34" s="228"/>
      <c r="B34" s="227"/>
      <c r="C34" s="227"/>
      <c r="D34" s="20"/>
      <c r="J34" s="19"/>
      <c r="K34" s="19"/>
      <c r="L34" s="19"/>
      <c r="M34" s="19"/>
      <c r="N34" s="19"/>
      <c r="O34" s="19"/>
      <c r="P34" s="19"/>
      <c r="Q34" s="19"/>
      <c r="R34" s="19"/>
    </row>
    <row r="35" spans="1:18" s="59" customFormat="1">
      <c r="A35" s="228"/>
      <c r="B35" s="227"/>
      <c r="C35" s="227"/>
      <c r="D35" s="20"/>
      <c r="J35" s="19"/>
      <c r="K35" s="19"/>
      <c r="L35" s="19"/>
      <c r="M35" s="19"/>
      <c r="N35" s="19"/>
      <c r="O35" s="19"/>
      <c r="P35" s="19"/>
      <c r="Q35" s="19"/>
      <c r="R35" s="19"/>
    </row>
    <row r="36" spans="1:18" s="59" customFormat="1">
      <c r="A36" s="228"/>
      <c r="B36" s="227"/>
      <c r="C36" s="227"/>
      <c r="D36" s="20"/>
      <c r="J36" s="19"/>
      <c r="K36" s="19"/>
      <c r="L36" s="19"/>
      <c r="M36" s="19"/>
      <c r="N36" s="19"/>
      <c r="O36" s="19"/>
      <c r="P36" s="19"/>
      <c r="Q36" s="19"/>
      <c r="R36" s="19"/>
    </row>
    <row r="37" spans="1:18" s="59" customFormat="1">
      <c r="A37" s="228"/>
      <c r="B37" s="227"/>
      <c r="C37" s="227"/>
      <c r="D37" s="20"/>
      <c r="J37" s="19"/>
      <c r="K37" s="19"/>
      <c r="L37" s="19"/>
      <c r="M37" s="19"/>
      <c r="N37" s="19"/>
      <c r="O37" s="19"/>
      <c r="P37" s="19"/>
      <c r="Q37" s="19"/>
      <c r="R37" s="19"/>
    </row>
    <row r="38" spans="1:18" s="59" customFormat="1">
      <c r="A38" s="228"/>
      <c r="B38" s="227"/>
      <c r="C38" s="227"/>
      <c r="D38" s="20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59" customFormat="1">
      <c r="A39" s="228"/>
      <c r="B39" s="227"/>
      <c r="C39" s="227"/>
      <c r="D39" s="20"/>
      <c r="J39" s="19"/>
      <c r="K39" s="19"/>
      <c r="L39" s="19"/>
      <c r="M39" s="19"/>
      <c r="N39" s="19"/>
      <c r="O39" s="19"/>
      <c r="P39" s="19"/>
      <c r="Q39" s="19"/>
      <c r="R39" s="19"/>
    </row>
    <row r="40" spans="1:18" s="59" customFormat="1">
      <c r="A40" s="228"/>
      <c r="B40" s="227"/>
      <c r="C40" s="227"/>
      <c r="D40" s="20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59" customFormat="1">
      <c r="A41" s="228"/>
      <c r="B41" s="227"/>
      <c r="C41" s="227"/>
      <c r="D41" s="20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59" customFormat="1">
      <c r="A42" s="228"/>
      <c r="B42" s="227"/>
      <c r="C42" s="227"/>
      <c r="D42" s="20"/>
      <c r="J42" s="19"/>
      <c r="K42" s="19"/>
      <c r="L42" s="19"/>
      <c r="M42" s="19"/>
      <c r="N42" s="19"/>
      <c r="O42" s="19"/>
      <c r="P42" s="19"/>
      <c r="Q42" s="19"/>
      <c r="R42" s="19"/>
    </row>
    <row r="43" spans="1:18" s="59" customFormat="1">
      <c r="A43" s="228"/>
      <c r="B43" s="227"/>
      <c r="C43" s="227"/>
      <c r="D43" s="20"/>
      <c r="J43" s="19"/>
      <c r="K43" s="19"/>
      <c r="L43" s="19"/>
      <c r="M43" s="19"/>
      <c r="N43" s="19"/>
      <c r="O43" s="19"/>
      <c r="P43" s="19"/>
      <c r="Q43" s="19"/>
      <c r="R43" s="19"/>
    </row>
    <row r="44" spans="1:18" s="59" customFormat="1">
      <c r="A44" s="228"/>
      <c r="B44" s="227"/>
      <c r="C44" s="227"/>
      <c r="D44" s="20"/>
      <c r="J44" s="19"/>
      <c r="K44" s="19"/>
      <c r="L44" s="19"/>
      <c r="M44" s="19"/>
      <c r="N44" s="19"/>
      <c r="O44" s="19"/>
      <c r="P44" s="19"/>
      <c r="Q44" s="19"/>
      <c r="R44" s="19"/>
    </row>
    <row r="45" spans="1:18" s="59" customFormat="1">
      <c r="A45" s="228"/>
      <c r="B45" s="227"/>
      <c r="C45" s="227"/>
      <c r="D45" s="20"/>
      <c r="J45" s="19"/>
      <c r="K45" s="19"/>
      <c r="L45" s="19"/>
      <c r="M45" s="19"/>
      <c r="N45" s="19"/>
      <c r="O45" s="19"/>
      <c r="P45" s="19"/>
      <c r="Q45" s="19"/>
      <c r="R45" s="19"/>
    </row>
    <row r="46" spans="1:18" s="59" customFormat="1">
      <c r="A46" s="58"/>
      <c r="B46" s="20"/>
      <c r="C46" s="20"/>
      <c r="D46" s="20"/>
      <c r="J46" s="19"/>
      <c r="K46" s="19"/>
      <c r="L46" s="19"/>
      <c r="M46" s="19"/>
      <c r="N46" s="19"/>
      <c r="O46" s="19"/>
      <c r="P46" s="19"/>
      <c r="Q46" s="19"/>
      <c r="R46" s="19"/>
    </row>
    <row r="47" spans="1:18" s="59" customFormat="1">
      <c r="A47" s="58"/>
      <c r="B47" s="20"/>
      <c r="C47" s="20"/>
      <c r="D47" s="20"/>
      <c r="J47" s="19"/>
      <c r="K47" s="19"/>
      <c r="L47" s="19"/>
      <c r="M47" s="19"/>
      <c r="N47" s="19"/>
      <c r="O47" s="19"/>
      <c r="P47" s="19"/>
      <c r="Q47" s="19"/>
      <c r="R47" s="19"/>
    </row>
    <row r="48" spans="1:18" s="59" customFormat="1">
      <c r="A48" s="58"/>
      <c r="B48" s="20"/>
      <c r="C48" s="20"/>
      <c r="D48" s="20"/>
      <c r="J48" s="19"/>
      <c r="K48" s="19"/>
      <c r="L48" s="19"/>
      <c r="M48" s="19"/>
      <c r="N48" s="19"/>
      <c r="O48" s="19"/>
      <c r="P48" s="19"/>
      <c r="Q48" s="19"/>
      <c r="R48" s="19"/>
    </row>
    <row r="49" spans="1:18" s="59" customFormat="1">
      <c r="A49" s="58"/>
      <c r="B49" s="20"/>
      <c r="C49" s="20"/>
      <c r="D49" s="20"/>
      <c r="J49" s="19"/>
      <c r="K49" s="19"/>
      <c r="L49" s="19"/>
      <c r="M49" s="19"/>
      <c r="N49" s="19"/>
      <c r="O49" s="19"/>
      <c r="P49" s="19"/>
      <c r="Q49" s="19"/>
      <c r="R49" s="19"/>
    </row>
    <row r="50" spans="1:18" s="59" customFormat="1">
      <c r="A50" s="58"/>
      <c r="B50" s="20"/>
      <c r="C50" s="20"/>
      <c r="D50" s="20"/>
      <c r="J50" s="19"/>
      <c r="K50" s="19"/>
      <c r="L50" s="19"/>
      <c r="M50" s="19"/>
      <c r="N50" s="19"/>
      <c r="O50" s="19"/>
      <c r="P50" s="19"/>
      <c r="Q50" s="19"/>
      <c r="R50" s="19"/>
    </row>
    <row r="51" spans="1:18" s="59" customFormat="1">
      <c r="A51" s="58"/>
      <c r="B51" s="20"/>
      <c r="C51" s="20"/>
      <c r="D51" s="20"/>
      <c r="J51" s="19"/>
      <c r="K51" s="19"/>
      <c r="L51" s="19"/>
      <c r="M51" s="19"/>
      <c r="N51" s="19"/>
      <c r="O51" s="19"/>
      <c r="P51" s="19"/>
      <c r="Q51" s="19"/>
      <c r="R51" s="19"/>
    </row>
    <row r="52" spans="1:18" s="59" customFormat="1">
      <c r="A52" s="58"/>
      <c r="B52" s="20"/>
      <c r="C52" s="20"/>
      <c r="D52" s="20"/>
      <c r="J52" s="19"/>
      <c r="K52" s="19"/>
      <c r="L52" s="19"/>
      <c r="M52" s="19"/>
      <c r="N52" s="19"/>
      <c r="O52" s="19"/>
      <c r="P52" s="19"/>
      <c r="Q52" s="19"/>
      <c r="R52" s="19"/>
    </row>
    <row r="53" spans="1:18" s="59" customFormat="1">
      <c r="A53" s="58"/>
      <c r="B53" s="20"/>
      <c r="C53" s="20"/>
      <c r="D53" s="20"/>
      <c r="J53" s="19"/>
      <c r="K53" s="19"/>
      <c r="L53" s="19"/>
      <c r="M53" s="19"/>
      <c r="N53" s="19"/>
      <c r="O53" s="19"/>
      <c r="P53" s="19"/>
      <c r="Q53" s="19"/>
      <c r="R53" s="19"/>
    </row>
    <row r="54" spans="1:18" s="59" customFormat="1">
      <c r="A54" s="58"/>
      <c r="B54" s="20"/>
      <c r="C54" s="20"/>
      <c r="D54" s="20"/>
      <c r="J54" s="19"/>
      <c r="K54" s="19"/>
      <c r="L54" s="19"/>
      <c r="M54" s="19"/>
      <c r="N54" s="19"/>
      <c r="O54" s="19"/>
      <c r="P54" s="19"/>
      <c r="Q54" s="19"/>
      <c r="R54" s="19"/>
    </row>
    <row r="55" spans="1:18" s="59" customFormat="1">
      <c r="A55" s="58"/>
      <c r="B55" s="20"/>
      <c r="C55" s="20"/>
      <c r="D55" s="20"/>
      <c r="J55" s="19"/>
      <c r="K55" s="19"/>
      <c r="L55" s="19"/>
      <c r="M55" s="19"/>
      <c r="N55" s="19"/>
      <c r="O55" s="19"/>
      <c r="P55" s="19"/>
      <c r="Q55" s="19"/>
      <c r="R55" s="19"/>
    </row>
    <row r="56" spans="1:18" s="59" customFormat="1">
      <c r="A56" s="58"/>
      <c r="B56" s="20"/>
      <c r="C56" s="20"/>
      <c r="D56" s="20"/>
      <c r="J56" s="19"/>
      <c r="K56" s="19"/>
      <c r="L56" s="19"/>
      <c r="M56" s="19"/>
      <c r="N56" s="19"/>
      <c r="O56" s="19"/>
      <c r="P56" s="19"/>
      <c r="Q56" s="19"/>
      <c r="R56" s="19"/>
    </row>
    <row r="57" spans="1:18" s="59" customFormat="1">
      <c r="A57" s="58"/>
      <c r="B57" s="20"/>
      <c r="C57" s="20"/>
      <c r="D57" s="20"/>
      <c r="J57" s="19"/>
      <c r="K57" s="19"/>
      <c r="L57" s="19"/>
      <c r="M57" s="19"/>
      <c r="N57" s="19"/>
      <c r="O57" s="19"/>
      <c r="P57" s="19"/>
      <c r="Q57" s="19"/>
      <c r="R57" s="19"/>
    </row>
    <row r="58" spans="1:18" s="59" customFormat="1">
      <c r="A58" s="58"/>
      <c r="B58" s="20"/>
      <c r="C58" s="20"/>
      <c r="D58" s="20"/>
      <c r="J58" s="19"/>
      <c r="K58" s="19"/>
      <c r="L58" s="19"/>
      <c r="M58" s="19"/>
      <c r="N58" s="19"/>
      <c r="O58" s="19"/>
      <c r="P58" s="19"/>
      <c r="Q58" s="19"/>
      <c r="R58" s="19"/>
    </row>
    <row r="59" spans="1:18" s="59" customFormat="1">
      <c r="A59" s="58"/>
      <c r="B59" s="20"/>
      <c r="C59" s="20"/>
      <c r="D59" s="20"/>
      <c r="J59" s="19"/>
      <c r="K59" s="19"/>
      <c r="L59" s="19"/>
      <c r="M59" s="19"/>
      <c r="N59" s="19"/>
      <c r="O59" s="19"/>
      <c r="P59" s="19"/>
      <c r="Q59" s="19"/>
      <c r="R59" s="19"/>
    </row>
    <row r="60" spans="1:18" s="59" customFormat="1">
      <c r="A60" s="58"/>
      <c r="B60" s="20"/>
      <c r="C60" s="20"/>
      <c r="D60" s="20"/>
      <c r="J60" s="19"/>
      <c r="K60" s="19"/>
      <c r="L60" s="19"/>
      <c r="M60" s="19"/>
      <c r="N60" s="19"/>
      <c r="O60" s="19"/>
      <c r="P60" s="19"/>
      <c r="Q60" s="19"/>
      <c r="R60" s="19"/>
    </row>
    <row r="61" spans="1:18" s="59" customFormat="1">
      <c r="A61" s="58"/>
      <c r="B61" s="20"/>
      <c r="C61" s="20"/>
      <c r="D61" s="20"/>
      <c r="J61" s="19"/>
      <c r="K61" s="19"/>
      <c r="L61" s="19"/>
      <c r="M61" s="19"/>
      <c r="N61" s="19"/>
      <c r="O61" s="19"/>
      <c r="P61" s="19"/>
      <c r="Q61" s="19"/>
      <c r="R61" s="19"/>
    </row>
    <row r="62" spans="1:18" s="59" customFormat="1">
      <c r="A62" s="58"/>
      <c r="B62" s="20"/>
      <c r="C62" s="20"/>
      <c r="D62" s="20"/>
      <c r="J62" s="19"/>
      <c r="K62" s="19"/>
      <c r="L62" s="19"/>
      <c r="M62" s="19"/>
      <c r="N62" s="19"/>
      <c r="O62" s="19"/>
      <c r="P62" s="19"/>
      <c r="Q62" s="19"/>
      <c r="R62" s="19"/>
    </row>
    <row r="63" spans="1:18" s="59" customFormat="1">
      <c r="A63" s="58"/>
      <c r="B63" s="20"/>
      <c r="C63" s="20"/>
      <c r="D63" s="20"/>
      <c r="J63" s="19"/>
      <c r="K63" s="19"/>
      <c r="L63" s="19"/>
      <c r="M63" s="19"/>
      <c r="N63" s="19"/>
      <c r="O63" s="19"/>
      <c r="P63" s="19"/>
      <c r="Q63" s="19"/>
      <c r="R63" s="19"/>
    </row>
    <row r="64" spans="1:18" s="59" customFormat="1">
      <c r="A64" s="58"/>
      <c r="B64" s="20"/>
      <c r="C64" s="20"/>
      <c r="D64" s="20"/>
      <c r="J64" s="19"/>
      <c r="K64" s="19"/>
      <c r="L64" s="19"/>
      <c r="M64" s="19"/>
      <c r="N64" s="19"/>
      <c r="O64" s="19"/>
      <c r="P64" s="19"/>
      <c r="Q64" s="19"/>
      <c r="R64" s="19"/>
    </row>
    <row r="65" spans="1:18" s="59" customFormat="1">
      <c r="A65" s="58"/>
      <c r="B65" s="20"/>
      <c r="C65" s="20"/>
      <c r="D65" s="20"/>
      <c r="J65" s="19"/>
      <c r="K65" s="19"/>
      <c r="L65" s="19"/>
      <c r="M65" s="19"/>
      <c r="N65" s="19"/>
      <c r="O65" s="19"/>
      <c r="P65" s="19"/>
      <c r="Q65" s="19"/>
      <c r="R65" s="19"/>
    </row>
    <row r="66" spans="1:18" s="59" customFormat="1">
      <c r="A66" s="58"/>
      <c r="B66" s="20"/>
      <c r="C66" s="20"/>
      <c r="D66" s="20"/>
      <c r="J66" s="19"/>
      <c r="K66" s="19"/>
      <c r="L66" s="19"/>
      <c r="M66" s="19"/>
      <c r="N66" s="19"/>
      <c r="O66" s="19"/>
      <c r="P66" s="19"/>
      <c r="Q66" s="19"/>
      <c r="R66" s="19"/>
    </row>
    <row r="67" spans="1:18" s="59" customFormat="1">
      <c r="A67" s="58"/>
      <c r="B67" s="20"/>
      <c r="C67" s="20"/>
      <c r="D67" s="20"/>
      <c r="J67" s="19"/>
      <c r="K67" s="19"/>
      <c r="L67" s="19"/>
      <c r="M67" s="19"/>
      <c r="N67" s="19"/>
      <c r="O67" s="19"/>
      <c r="P67" s="19"/>
      <c r="Q67" s="19"/>
      <c r="R67" s="19"/>
    </row>
    <row r="68" spans="1:18" s="59" customFormat="1">
      <c r="A68" s="58"/>
      <c r="B68" s="20"/>
      <c r="C68" s="20"/>
      <c r="D68" s="20"/>
      <c r="J68" s="19"/>
      <c r="K68" s="19"/>
      <c r="L68" s="19"/>
      <c r="M68" s="19"/>
      <c r="N68" s="19"/>
      <c r="O68" s="19"/>
      <c r="P68" s="19"/>
      <c r="Q68" s="19"/>
      <c r="R68" s="19"/>
    </row>
    <row r="69" spans="1:18" s="59" customFormat="1">
      <c r="A69" s="58"/>
      <c r="B69" s="20"/>
      <c r="C69" s="20"/>
      <c r="D69" s="20"/>
      <c r="J69" s="19"/>
      <c r="K69" s="19"/>
      <c r="L69" s="19"/>
      <c r="M69" s="19"/>
      <c r="N69" s="19"/>
      <c r="O69" s="19"/>
      <c r="P69" s="19"/>
      <c r="Q69" s="19"/>
      <c r="R69" s="19"/>
    </row>
    <row r="70" spans="1:18" s="59" customFormat="1">
      <c r="A70" s="58"/>
      <c r="B70" s="20"/>
      <c r="C70" s="20"/>
      <c r="D70" s="20"/>
      <c r="J70" s="19"/>
      <c r="K70" s="19"/>
      <c r="L70" s="19"/>
      <c r="M70" s="19"/>
      <c r="N70" s="19"/>
      <c r="O70" s="19"/>
      <c r="P70" s="19"/>
      <c r="Q70" s="19"/>
      <c r="R70" s="19"/>
    </row>
    <row r="71" spans="1:18" s="59" customFormat="1">
      <c r="A71" s="58"/>
      <c r="B71" s="20"/>
      <c r="C71" s="20"/>
      <c r="D71" s="20"/>
      <c r="J71" s="19"/>
      <c r="K71" s="19"/>
      <c r="L71" s="19"/>
      <c r="M71" s="19"/>
      <c r="N71" s="19"/>
      <c r="O71" s="19"/>
      <c r="P71" s="19"/>
      <c r="Q71" s="19"/>
      <c r="R71" s="19"/>
    </row>
    <row r="72" spans="1:18" s="59" customFormat="1">
      <c r="A72" s="58"/>
      <c r="B72" s="20"/>
      <c r="C72" s="20"/>
      <c r="D72" s="20"/>
      <c r="J72" s="19"/>
      <c r="K72" s="19"/>
      <c r="L72" s="19"/>
      <c r="M72" s="19"/>
      <c r="N72" s="19"/>
      <c r="O72" s="19"/>
      <c r="P72" s="19"/>
      <c r="Q72" s="19"/>
      <c r="R72" s="19"/>
    </row>
    <row r="73" spans="1:18" s="59" customFormat="1">
      <c r="A73" s="58"/>
      <c r="B73" s="20"/>
      <c r="C73" s="20"/>
      <c r="D73" s="20"/>
      <c r="J73" s="19"/>
      <c r="K73" s="19"/>
      <c r="L73" s="19"/>
      <c r="M73" s="19"/>
      <c r="N73" s="19"/>
      <c r="O73" s="19"/>
      <c r="P73" s="19"/>
      <c r="Q73" s="19"/>
      <c r="R73" s="19"/>
    </row>
    <row r="74" spans="1:18" s="59" customFormat="1">
      <c r="A74" s="58"/>
      <c r="B74" s="20"/>
      <c r="C74" s="20"/>
      <c r="D74" s="20"/>
      <c r="J74" s="19"/>
      <c r="K74" s="19"/>
      <c r="L74" s="19"/>
      <c r="M74" s="19"/>
      <c r="N74" s="19"/>
      <c r="O74" s="19"/>
      <c r="P74" s="19"/>
      <c r="Q74" s="19"/>
      <c r="R74" s="19"/>
    </row>
    <row r="75" spans="1:18" s="59" customFormat="1">
      <c r="A75" s="58"/>
      <c r="B75" s="20"/>
      <c r="C75" s="20"/>
      <c r="D75" s="20"/>
      <c r="J75" s="19"/>
      <c r="K75" s="19"/>
      <c r="L75" s="19"/>
      <c r="M75" s="19"/>
      <c r="N75" s="19"/>
      <c r="O75" s="19"/>
      <c r="P75" s="19"/>
      <c r="Q75" s="19"/>
      <c r="R75" s="19"/>
    </row>
    <row r="76" spans="1:18" s="59" customFormat="1">
      <c r="A76" s="58"/>
      <c r="B76" s="20"/>
      <c r="C76" s="20"/>
      <c r="D76" s="20"/>
      <c r="J76" s="19"/>
      <c r="K76" s="19"/>
      <c r="L76" s="19"/>
      <c r="M76" s="19"/>
      <c r="N76" s="19"/>
      <c r="O76" s="19"/>
      <c r="P76" s="19"/>
      <c r="Q76" s="19"/>
      <c r="R76" s="19"/>
    </row>
    <row r="77" spans="1:18" s="59" customFormat="1">
      <c r="A77" s="58"/>
      <c r="B77" s="20"/>
      <c r="C77" s="20"/>
      <c r="D77" s="20"/>
      <c r="J77" s="19"/>
      <c r="K77" s="19"/>
      <c r="L77" s="19"/>
      <c r="M77" s="19"/>
      <c r="N77" s="19"/>
      <c r="O77" s="19"/>
      <c r="P77" s="19"/>
      <c r="Q77" s="19"/>
      <c r="R77" s="19"/>
    </row>
    <row r="78" spans="1:18" s="59" customFormat="1">
      <c r="A78" s="58"/>
      <c r="B78" s="20"/>
      <c r="C78" s="20"/>
      <c r="D78" s="20"/>
      <c r="J78" s="19"/>
      <c r="K78" s="19"/>
      <c r="L78" s="19"/>
      <c r="M78" s="19"/>
      <c r="N78" s="19"/>
      <c r="O78" s="19"/>
      <c r="P78" s="19"/>
      <c r="Q78" s="19"/>
      <c r="R78" s="19"/>
    </row>
    <row r="79" spans="1:18" s="59" customFormat="1">
      <c r="A79" s="58"/>
      <c r="B79" s="20"/>
      <c r="C79" s="20"/>
      <c r="D79" s="20"/>
      <c r="J79" s="19"/>
      <c r="K79" s="19"/>
      <c r="L79" s="19"/>
      <c r="M79" s="19"/>
      <c r="N79" s="19"/>
      <c r="O79" s="19"/>
      <c r="P79" s="19"/>
      <c r="Q79" s="19"/>
      <c r="R79" s="19"/>
    </row>
    <row r="80" spans="1:18" s="59" customFormat="1">
      <c r="A80" s="58"/>
      <c r="B80" s="20"/>
      <c r="C80" s="20"/>
      <c r="D80" s="20"/>
      <c r="J80" s="19"/>
      <c r="K80" s="19"/>
      <c r="L80" s="19"/>
      <c r="M80" s="19"/>
      <c r="N80" s="19"/>
      <c r="O80" s="19"/>
      <c r="P80" s="19"/>
      <c r="Q80" s="19"/>
      <c r="R80" s="19"/>
    </row>
    <row r="81" spans="1:18" s="59" customFormat="1">
      <c r="A81" s="58"/>
      <c r="B81" s="20"/>
      <c r="C81" s="20"/>
      <c r="D81" s="20"/>
      <c r="J81" s="19"/>
      <c r="K81" s="19"/>
      <c r="L81" s="19"/>
      <c r="M81" s="19"/>
      <c r="N81" s="19"/>
      <c r="O81" s="19"/>
      <c r="P81" s="19"/>
      <c r="Q81" s="19"/>
      <c r="R81" s="19"/>
    </row>
    <row r="82" spans="1:18" s="59" customFormat="1">
      <c r="A82" s="58"/>
      <c r="B82" s="20"/>
      <c r="C82" s="20"/>
      <c r="D82" s="20"/>
      <c r="J82" s="19"/>
      <c r="K82" s="19"/>
      <c r="L82" s="19"/>
      <c r="M82" s="19"/>
      <c r="N82" s="19"/>
      <c r="O82" s="19"/>
      <c r="P82" s="19"/>
      <c r="Q82" s="19"/>
      <c r="R82" s="19"/>
    </row>
    <row r="83" spans="1:18" s="59" customFormat="1">
      <c r="A83" s="58"/>
      <c r="B83" s="20"/>
      <c r="C83" s="20"/>
      <c r="D83" s="20"/>
      <c r="J83" s="19"/>
      <c r="K83" s="19"/>
      <c r="L83" s="19"/>
      <c r="M83" s="19"/>
      <c r="N83" s="19"/>
      <c r="O83" s="19"/>
      <c r="P83" s="19"/>
      <c r="Q83" s="19"/>
      <c r="R83" s="19"/>
    </row>
    <row r="84" spans="1:18" s="59" customFormat="1">
      <c r="A84" s="58"/>
      <c r="B84" s="20"/>
      <c r="C84" s="20"/>
      <c r="D84" s="20"/>
      <c r="J84" s="19"/>
      <c r="K84" s="19"/>
      <c r="L84" s="19"/>
      <c r="M84" s="19"/>
      <c r="N84" s="19"/>
      <c r="O84" s="19"/>
      <c r="P84" s="19"/>
      <c r="Q84" s="19"/>
      <c r="R84" s="19"/>
    </row>
    <row r="85" spans="1:18" s="59" customFormat="1">
      <c r="A85" s="58"/>
      <c r="B85" s="20"/>
      <c r="C85" s="20"/>
      <c r="D85" s="20"/>
      <c r="J85" s="19"/>
      <c r="K85" s="19"/>
      <c r="L85" s="19"/>
      <c r="M85" s="19"/>
      <c r="N85" s="19"/>
      <c r="O85" s="19"/>
      <c r="P85" s="19"/>
      <c r="Q85" s="19"/>
      <c r="R85" s="19"/>
    </row>
    <row r="86" spans="1:18" s="59" customFormat="1">
      <c r="A86" s="58"/>
      <c r="B86" s="20"/>
      <c r="C86" s="20"/>
      <c r="D86" s="20"/>
      <c r="J86" s="19"/>
      <c r="K86" s="19"/>
      <c r="L86" s="19"/>
      <c r="M86" s="19"/>
      <c r="N86" s="19"/>
      <c r="O86" s="19"/>
      <c r="P86" s="19"/>
      <c r="Q86" s="19"/>
      <c r="R86" s="19"/>
    </row>
    <row r="87" spans="1:18" s="59" customFormat="1">
      <c r="A87" s="58"/>
      <c r="B87" s="20"/>
      <c r="C87" s="20"/>
      <c r="D87" s="20"/>
      <c r="J87" s="19"/>
      <c r="K87" s="19"/>
      <c r="L87" s="19"/>
      <c r="M87" s="19"/>
      <c r="N87" s="19"/>
      <c r="O87" s="19"/>
      <c r="P87" s="19"/>
      <c r="Q87" s="19"/>
      <c r="R87" s="19"/>
    </row>
    <row r="88" spans="1:18" s="59" customFormat="1">
      <c r="A88" s="58"/>
      <c r="B88" s="20"/>
      <c r="C88" s="20"/>
      <c r="D88" s="20"/>
      <c r="J88" s="19"/>
      <c r="K88" s="19"/>
      <c r="L88" s="19"/>
      <c r="M88" s="19"/>
      <c r="N88" s="19"/>
      <c r="O88" s="19"/>
      <c r="P88" s="19"/>
      <c r="Q88" s="19"/>
      <c r="R88" s="19"/>
    </row>
    <row r="89" spans="1:18" s="59" customFormat="1">
      <c r="A89" s="58"/>
      <c r="B89" s="20"/>
      <c r="C89" s="20"/>
      <c r="D89" s="20"/>
      <c r="J89" s="19"/>
      <c r="K89" s="19"/>
      <c r="L89" s="19"/>
      <c r="M89" s="19"/>
      <c r="N89" s="19"/>
      <c r="O89" s="19"/>
      <c r="P89" s="19"/>
      <c r="Q89" s="19"/>
      <c r="R89" s="19"/>
    </row>
    <row r="90" spans="1:18" s="59" customFormat="1">
      <c r="A90" s="58"/>
      <c r="B90" s="20"/>
      <c r="C90" s="20"/>
      <c r="D90" s="20"/>
      <c r="J90" s="19"/>
      <c r="K90" s="19"/>
      <c r="L90" s="19"/>
      <c r="M90" s="19"/>
      <c r="N90" s="19"/>
      <c r="O90" s="19"/>
      <c r="P90" s="19"/>
      <c r="Q90" s="19"/>
      <c r="R90" s="19"/>
    </row>
    <row r="91" spans="1:18" s="59" customFormat="1">
      <c r="A91" s="58"/>
      <c r="B91" s="20"/>
      <c r="C91" s="20"/>
      <c r="D91" s="20"/>
      <c r="J91" s="19"/>
      <c r="K91" s="19"/>
      <c r="L91" s="19"/>
      <c r="M91" s="19"/>
      <c r="N91" s="19"/>
      <c r="O91" s="19"/>
      <c r="P91" s="19"/>
      <c r="Q91" s="19"/>
      <c r="R91" s="19"/>
    </row>
    <row r="92" spans="1:18" s="59" customFormat="1">
      <c r="A92" s="58"/>
      <c r="B92" s="20"/>
      <c r="C92" s="20"/>
      <c r="D92" s="20"/>
      <c r="J92" s="19"/>
      <c r="K92" s="19"/>
      <c r="L92" s="19"/>
      <c r="M92" s="19"/>
      <c r="N92" s="19"/>
      <c r="O92" s="19"/>
      <c r="P92" s="19"/>
      <c r="Q92" s="19"/>
      <c r="R92" s="19"/>
    </row>
    <row r="93" spans="1:18" s="59" customFormat="1">
      <c r="A93" s="58"/>
      <c r="B93" s="20"/>
      <c r="C93" s="20"/>
      <c r="D93" s="20"/>
      <c r="J93" s="19"/>
      <c r="K93" s="19"/>
      <c r="L93" s="19"/>
      <c r="M93" s="19"/>
      <c r="N93" s="19"/>
      <c r="O93" s="19"/>
      <c r="P93" s="19"/>
      <c r="Q93" s="19"/>
      <c r="R93" s="19"/>
    </row>
    <row r="94" spans="1:18" s="59" customFormat="1">
      <c r="A94" s="58"/>
      <c r="B94" s="60"/>
      <c r="C94" s="60"/>
      <c r="D94" s="60"/>
      <c r="J94" s="19"/>
      <c r="K94" s="19"/>
      <c r="L94" s="19"/>
      <c r="M94" s="19"/>
      <c r="N94" s="19"/>
      <c r="O94" s="19"/>
      <c r="P94" s="19"/>
      <c r="Q94" s="19"/>
      <c r="R94" s="19"/>
    </row>
    <row r="95" spans="1:18" s="59" customFormat="1">
      <c r="A95" s="58"/>
      <c r="B95" s="60"/>
      <c r="C95" s="60"/>
      <c r="D95" s="60"/>
      <c r="J95" s="19"/>
      <c r="K95" s="19"/>
      <c r="L95" s="19"/>
      <c r="M95" s="19"/>
      <c r="N95" s="19"/>
      <c r="O95" s="19"/>
      <c r="P95" s="19"/>
      <c r="Q95" s="19"/>
      <c r="R95" s="19"/>
    </row>
    <row r="96" spans="1:18" s="59" customFormat="1">
      <c r="A96" s="58"/>
      <c r="B96" s="20"/>
      <c r="C96" s="20"/>
      <c r="D96" s="20"/>
      <c r="J96" s="19"/>
      <c r="K96" s="19"/>
      <c r="L96" s="19"/>
      <c r="M96" s="19"/>
      <c r="N96" s="19"/>
      <c r="O96" s="19"/>
      <c r="P96" s="19"/>
      <c r="Q96" s="19"/>
      <c r="R96" s="19"/>
    </row>
    <row r="97" spans="1:18" s="59" customFormat="1">
      <c r="A97" s="58"/>
      <c r="B97" s="20"/>
      <c r="C97" s="20"/>
      <c r="D97" s="20"/>
      <c r="J97" s="19"/>
      <c r="K97" s="19"/>
      <c r="L97" s="19"/>
      <c r="M97" s="19"/>
      <c r="N97" s="19"/>
      <c r="O97" s="19"/>
      <c r="P97" s="19"/>
      <c r="Q97" s="19"/>
      <c r="R97" s="19"/>
    </row>
    <row r="98" spans="1:18" s="59" customFormat="1">
      <c r="A98" s="58"/>
      <c r="B98" s="20"/>
      <c r="C98" s="20"/>
      <c r="D98" s="20"/>
      <c r="J98" s="19"/>
      <c r="K98" s="19"/>
      <c r="L98" s="19"/>
      <c r="M98" s="19"/>
      <c r="N98" s="19"/>
      <c r="O98" s="19"/>
      <c r="P98" s="19"/>
      <c r="Q98" s="19"/>
      <c r="R98" s="19"/>
    </row>
    <row r="99" spans="1:18" s="59" customFormat="1">
      <c r="A99" s="58"/>
      <c r="B99" s="60"/>
      <c r="C99" s="60"/>
      <c r="D99" s="60"/>
      <c r="J99" s="19"/>
      <c r="K99" s="19"/>
      <c r="L99" s="19"/>
      <c r="M99" s="19"/>
      <c r="N99" s="19"/>
      <c r="O99" s="19"/>
      <c r="P99" s="19"/>
      <c r="Q99" s="19"/>
      <c r="R99" s="19"/>
    </row>
    <row r="100" spans="1:18" s="59" customFormat="1">
      <c r="A100" s="58"/>
      <c r="B100" s="60"/>
      <c r="C100" s="60"/>
      <c r="D100" s="60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s="59" customFormat="1">
      <c r="A101" s="58"/>
      <c r="B101" s="20"/>
      <c r="C101" s="20"/>
      <c r="D101" s="20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s="59" customFormat="1">
      <c r="A102" s="58"/>
      <c r="B102" s="20"/>
      <c r="C102" s="20"/>
      <c r="D102" s="20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s="59" customFormat="1">
      <c r="A103" s="58"/>
      <c r="B103" s="20"/>
      <c r="C103" s="20"/>
      <c r="D103" s="20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s="59" customFormat="1">
      <c r="A104" s="58"/>
      <c r="B104" s="20"/>
      <c r="C104" s="20"/>
      <c r="D104" s="20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s="59" customFormat="1">
      <c r="A105" s="58"/>
      <c r="B105" s="20"/>
      <c r="C105" s="20"/>
      <c r="D105" s="20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s="59" customFormat="1">
      <c r="A106" s="58"/>
      <c r="B106" s="20"/>
      <c r="C106" s="20"/>
      <c r="D106" s="20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s="59" customFormat="1">
      <c r="A107" s="58"/>
      <c r="B107" s="20"/>
      <c r="C107" s="20"/>
      <c r="D107" s="20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s="59" customFormat="1">
      <c r="A108" s="58"/>
      <c r="B108" s="20"/>
      <c r="C108" s="20"/>
      <c r="D108" s="20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s="59" customFormat="1">
      <c r="A109" s="58"/>
      <c r="B109" s="20"/>
      <c r="C109" s="20"/>
      <c r="D109" s="20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s="59" customFormat="1">
      <c r="A110" s="58"/>
      <c r="B110" s="20"/>
      <c r="C110" s="20"/>
      <c r="D110" s="20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s="59" customFormat="1">
      <c r="A111" s="58"/>
      <c r="B111" s="20"/>
      <c r="C111" s="20"/>
      <c r="D111" s="20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s="59" customFormat="1">
      <c r="A112" s="58"/>
      <c r="B112" s="20"/>
      <c r="C112" s="20"/>
      <c r="D112" s="20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s="59" customFormat="1">
      <c r="A113" s="58"/>
      <c r="B113" s="60"/>
      <c r="C113" s="60"/>
      <c r="D113" s="60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s="59" customFormat="1">
      <c r="A114" s="58"/>
      <c r="B114" s="60"/>
      <c r="C114" s="60"/>
      <c r="D114" s="60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s="59" customFormat="1">
      <c r="A115" s="58"/>
      <c r="B115" s="60"/>
      <c r="C115" s="60"/>
      <c r="D115" s="60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s="59" customFormat="1">
      <c r="A116" s="58"/>
      <c r="B116" s="20"/>
      <c r="C116" s="20"/>
      <c r="D116" s="20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s="59" customFormat="1">
      <c r="A117" s="58"/>
      <c r="B117" s="20"/>
      <c r="C117" s="20"/>
      <c r="D117" s="20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s="59" customFormat="1">
      <c r="A118" s="58"/>
      <c r="B118" s="60"/>
      <c r="C118" s="60"/>
      <c r="D118" s="60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s="59" customFormat="1">
      <c r="A119" s="58"/>
      <c r="B119" s="60"/>
      <c r="C119" s="60"/>
      <c r="D119" s="60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s="59" customFormat="1">
      <c r="A120" s="58"/>
      <c r="B120" s="20"/>
      <c r="C120" s="20"/>
      <c r="D120" s="20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s="59" customFormat="1">
      <c r="A121" s="58"/>
      <c r="B121" s="20"/>
      <c r="C121" s="20"/>
      <c r="D121" s="20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s="59" customFormat="1">
      <c r="A122" s="61"/>
      <c r="B122" s="60"/>
      <c r="C122" s="60"/>
      <c r="D122" s="60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s="59" customFormat="1">
      <c r="A123" s="58"/>
      <c r="B123" s="20"/>
      <c r="C123" s="20"/>
      <c r="D123" s="20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s="59" customFormat="1">
      <c r="A124" s="61"/>
      <c r="B124" s="60"/>
      <c r="C124" s="60"/>
      <c r="D124" s="60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s="59" customFormat="1">
      <c r="A125" s="61"/>
      <c r="B125" s="60"/>
      <c r="C125" s="60"/>
      <c r="D125" s="60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s="59" customFormat="1">
      <c r="A126" s="61"/>
      <c r="B126" s="60"/>
      <c r="C126" s="60"/>
      <c r="D126" s="60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s="59" customFormat="1">
      <c r="A127" s="61"/>
      <c r="B127" s="60"/>
      <c r="C127" s="60"/>
      <c r="D127" s="60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s="59" customFormat="1">
      <c r="A128" s="61"/>
      <c r="B128" s="60"/>
      <c r="C128" s="60"/>
      <c r="D128" s="60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s="59" customFormat="1">
      <c r="A129" s="58"/>
      <c r="B129" s="20"/>
      <c r="C129" s="20"/>
      <c r="D129" s="20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s="59" customFormat="1">
      <c r="A130" s="58"/>
      <c r="B130" s="20"/>
      <c r="C130" s="20"/>
      <c r="D130" s="20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s="59" customFormat="1">
      <c r="A131" s="61"/>
      <c r="B131" s="60"/>
      <c r="C131" s="60"/>
      <c r="D131" s="60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s="59" customFormat="1">
      <c r="A132" s="61"/>
      <c r="B132" s="60"/>
      <c r="C132" s="60"/>
      <c r="D132" s="60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s="59" customFormat="1">
      <c r="A133" s="61"/>
      <c r="B133" s="60"/>
      <c r="C133" s="60"/>
      <c r="D133" s="60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s="59" customFormat="1">
      <c r="A134" s="61"/>
      <c r="B134" s="60"/>
      <c r="C134" s="60"/>
      <c r="D134" s="60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s="59" customFormat="1">
      <c r="A135" s="61"/>
      <c r="B135" s="60"/>
      <c r="C135" s="60"/>
      <c r="D135" s="60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s="59" customFormat="1">
      <c r="A136" s="61"/>
      <c r="B136" s="60"/>
      <c r="C136" s="60"/>
      <c r="D136" s="60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s="59" customFormat="1">
      <c r="A137" s="61"/>
      <c r="B137" s="60"/>
      <c r="C137" s="60"/>
      <c r="D137" s="60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s="59" customFormat="1">
      <c r="A138" s="61"/>
      <c r="B138" s="60"/>
      <c r="C138" s="60"/>
      <c r="D138" s="60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s="59" customFormat="1">
      <c r="A139" s="61"/>
      <c r="B139" s="60"/>
      <c r="C139" s="60"/>
      <c r="D139" s="60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s="59" customFormat="1">
      <c r="A140" s="61"/>
      <c r="B140" s="60"/>
      <c r="C140" s="60"/>
      <c r="D140" s="60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s="59" customFormat="1">
      <c r="A141" s="61"/>
      <c r="B141" s="60"/>
      <c r="C141" s="60"/>
      <c r="D141" s="60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s="59" customFormat="1">
      <c r="A142" s="61"/>
      <c r="B142" s="60"/>
      <c r="C142" s="60"/>
      <c r="D142" s="60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s="59" customFormat="1">
      <c r="A143" s="58"/>
      <c r="B143" s="20"/>
      <c r="C143" s="20"/>
      <c r="D143" s="20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s="59" customFormat="1">
      <c r="A144" s="61"/>
      <c r="B144" s="60"/>
      <c r="C144" s="60"/>
      <c r="D144" s="60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s="59" customFormat="1">
      <c r="A145" s="61"/>
      <c r="B145" s="60"/>
      <c r="C145" s="60"/>
      <c r="D145" s="60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s="59" customFormat="1">
      <c r="A146" s="61"/>
      <c r="B146" s="60"/>
      <c r="C146" s="60"/>
      <c r="D146" s="60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s="59" customFormat="1">
      <c r="A147" s="58"/>
      <c r="B147" s="20"/>
      <c r="C147" s="20"/>
      <c r="D147" s="20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s="59" customFormat="1">
      <c r="A148" s="61"/>
      <c r="B148" s="60"/>
      <c r="C148" s="60"/>
      <c r="D148" s="60"/>
      <c r="J148" s="19"/>
      <c r="K148" s="19"/>
      <c r="L148" s="19"/>
      <c r="M148" s="19"/>
      <c r="N148" s="19"/>
      <c r="O148" s="19"/>
      <c r="P148" s="19"/>
      <c r="Q148" s="19"/>
      <c r="R148" s="19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showGridLines="0" zoomScaleNormal="100" workbookViewId="0">
      <selection activeCell="C18" sqref="C18"/>
    </sheetView>
  </sheetViews>
  <sheetFormatPr defaultColWidth="11.42578125" defaultRowHeight="12.75"/>
  <cols>
    <col min="1" max="1" width="10.85546875" style="62" bestFit="1" customWidth="1"/>
    <col min="2" max="2" width="41" style="59" bestFit="1" customWidth="1"/>
    <col min="3" max="3" width="34.42578125" style="59" bestFit="1" customWidth="1"/>
    <col min="4" max="4" width="18.42578125" style="59" bestFit="1" customWidth="1"/>
    <col min="5" max="5" width="14.140625" style="59" bestFit="1" customWidth="1"/>
    <col min="6" max="6" width="18.7109375" style="59" bestFit="1" customWidth="1"/>
    <col min="7" max="7" width="38.140625" style="59" bestFit="1" customWidth="1"/>
    <col min="8" max="8" width="14.140625" style="59" customWidth="1"/>
    <col min="9" max="9" width="29.140625" style="59" bestFit="1" customWidth="1"/>
    <col min="10" max="13" width="10.7109375" style="19" customWidth="1"/>
    <col min="14" max="16384" width="11.42578125" style="19"/>
  </cols>
  <sheetData>
    <row r="1" spans="1:18" s="32" customFormat="1" ht="60" customHeight="1">
      <c r="A1" s="292" t="s">
        <v>195</v>
      </c>
      <c r="B1" s="292"/>
      <c r="C1" s="292"/>
      <c r="D1" s="292"/>
      <c r="E1" s="292"/>
      <c r="F1" s="292"/>
      <c r="G1" s="37"/>
      <c r="H1" s="37"/>
      <c r="I1" s="45"/>
      <c r="J1" s="45"/>
      <c r="K1" s="45"/>
      <c r="L1" s="45"/>
    </row>
    <row r="2" spans="1:18" s="32" customFormat="1" ht="60" customHeight="1">
      <c r="A2" s="296" t="s">
        <v>196</v>
      </c>
      <c r="B2" s="296"/>
      <c r="C2" s="296"/>
      <c r="D2" s="296"/>
      <c r="E2" s="296"/>
      <c r="F2" s="296"/>
      <c r="G2" s="46"/>
      <c r="H2" s="46"/>
      <c r="I2" s="46"/>
    </row>
    <row r="3" spans="1:18" s="32" customFormat="1" ht="9.9499999999999993" customHeight="1">
      <c r="A3" s="299"/>
      <c r="B3" s="299"/>
      <c r="C3" s="299"/>
      <c r="D3" s="299"/>
      <c r="E3" s="299"/>
      <c r="F3" s="299"/>
      <c r="G3" s="47"/>
      <c r="H3" s="47"/>
      <c r="I3" s="47"/>
    </row>
    <row r="4" spans="1:18" s="32" customFormat="1" ht="60" customHeight="1">
      <c r="A4" s="300" t="s">
        <v>333</v>
      </c>
      <c r="B4" s="300"/>
      <c r="C4" s="300"/>
      <c r="D4" s="300"/>
      <c r="E4" s="300"/>
      <c r="F4" s="300"/>
      <c r="G4" s="33"/>
      <c r="H4" s="33"/>
      <c r="I4" s="45"/>
      <c r="J4" s="45"/>
      <c r="K4" s="45"/>
      <c r="L4" s="45"/>
    </row>
    <row r="5" spans="1:18" s="32" customFormat="1" ht="60" customHeight="1">
      <c r="A5" s="296" t="s">
        <v>334</v>
      </c>
      <c r="B5" s="296"/>
      <c r="C5" s="296"/>
      <c r="D5" s="296"/>
      <c r="E5" s="296"/>
      <c r="F5" s="296"/>
      <c r="G5" s="48"/>
      <c r="H5" s="48"/>
      <c r="I5" s="48"/>
    </row>
    <row r="6" spans="1:18" s="32" customFormat="1" ht="12.75" customHeight="1">
      <c r="A6" s="161" t="s">
        <v>123</v>
      </c>
      <c r="B6" s="161" t="s">
        <v>124</v>
      </c>
    </row>
    <row r="7" spans="1:18" s="32" customFormat="1" ht="12.75" customHeight="1"/>
    <row r="8" spans="1:18" s="30" customFormat="1" ht="12.75" customHeight="1">
      <c r="A8" s="234"/>
      <c r="B8" s="229" t="s">
        <v>197</v>
      </c>
      <c r="C8" s="229" t="s">
        <v>198</v>
      </c>
      <c r="D8" s="216"/>
      <c r="E8" s="216"/>
      <c r="F8" s="216"/>
      <c r="G8" s="216"/>
      <c r="H8" s="217"/>
      <c r="I8" s="217"/>
    </row>
    <row r="9" spans="1:18" s="30" customFormat="1" ht="15">
      <c r="A9" s="287"/>
      <c r="B9" s="286" t="s">
        <v>335</v>
      </c>
      <c r="C9" s="286" t="s">
        <v>332</v>
      </c>
      <c r="D9" s="218"/>
      <c r="E9" s="218"/>
      <c r="F9" s="18"/>
      <c r="G9" s="18"/>
      <c r="H9" s="18"/>
      <c r="I9" s="219"/>
      <c r="J9" s="49"/>
      <c r="K9" s="49"/>
    </row>
    <row r="10" spans="1:18">
      <c r="A10" s="230" t="s">
        <v>21</v>
      </c>
      <c r="B10" s="232">
        <v>0.25</v>
      </c>
      <c r="C10" s="215">
        <v>281</v>
      </c>
      <c r="D10" s="20"/>
    </row>
    <row r="11" spans="1:18">
      <c r="A11" s="230" t="s">
        <v>193</v>
      </c>
      <c r="B11" s="232">
        <v>0.83</v>
      </c>
      <c r="C11" s="215">
        <v>66.78</v>
      </c>
      <c r="D11" s="20"/>
    </row>
    <row r="12" spans="1:18" s="59" customFormat="1">
      <c r="A12" s="230" t="s">
        <v>23</v>
      </c>
      <c r="B12" s="232">
        <v>0.44</v>
      </c>
      <c r="C12" s="215">
        <v>215.6</v>
      </c>
      <c r="D12" s="20"/>
      <c r="J12" s="19"/>
      <c r="K12" s="19"/>
      <c r="L12" s="19"/>
      <c r="M12" s="19"/>
      <c r="N12" s="19"/>
      <c r="O12" s="19"/>
      <c r="P12" s="19"/>
      <c r="Q12" s="19"/>
      <c r="R12" s="19"/>
    </row>
    <row r="13" spans="1:18" s="59" customFormat="1">
      <c r="A13" s="230" t="s">
        <v>17</v>
      </c>
      <c r="B13" s="232">
        <v>0.7</v>
      </c>
      <c r="C13" s="215">
        <v>132.5</v>
      </c>
      <c r="D13" s="20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59" customFormat="1">
      <c r="A14" s="230" t="s">
        <v>19</v>
      </c>
      <c r="B14" s="232">
        <v>0.4</v>
      </c>
      <c r="C14" s="215">
        <v>206.3</v>
      </c>
      <c r="D14" s="20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59" customFormat="1">
      <c r="A15" s="230" t="s">
        <v>194</v>
      </c>
      <c r="B15" s="232">
        <v>0.66</v>
      </c>
      <c r="C15" s="215">
        <v>190.9</v>
      </c>
      <c r="D15" s="20"/>
      <c r="J15" s="19"/>
      <c r="K15" s="19"/>
      <c r="L15" s="19"/>
      <c r="M15" s="19"/>
      <c r="N15" s="19"/>
      <c r="O15" s="19"/>
      <c r="P15" s="19"/>
      <c r="Q15" s="19"/>
      <c r="R15" s="19"/>
    </row>
    <row r="16" spans="1:18" s="59" customFormat="1">
      <c r="A16" s="225"/>
      <c r="B16" s="220"/>
      <c r="C16" s="227"/>
      <c r="D16" s="20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59" customFormat="1">
      <c r="A17" s="225"/>
      <c r="B17" s="220"/>
      <c r="C17" s="227"/>
      <c r="D17" s="20"/>
      <c r="J17" s="19"/>
      <c r="K17" s="19"/>
      <c r="L17" s="19"/>
      <c r="M17" s="19"/>
      <c r="N17" s="19"/>
      <c r="O17" s="19"/>
      <c r="P17" s="19"/>
      <c r="Q17" s="19"/>
      <c r="R17" s="19"/>
    </row>
    <row r="18" spans="1:18" s="59" customFormat="1">
      <c r="A18" s="225"/>
      <c r="B18" s="220"/>
      <c r="C18" s="227"/>
      <c r="D18" s="20"/>
      <c r="J18" s="19"/>
      <c r="K18" s="19"/>
      <c r="L18" s="19"/>
      <c r="M18" s="19"/>
      <c r="N18" s="19"/>
      <c r="O18" s="19"/>
      <c r="P18" s="19"/>
      <c r="Q18" s="19"/>
      <c r="R18" s="19"/>
    </row>
    <row r="19" spans="1:18" s="59" customFormat="1">
      <c r="A19" s="225"/>
      <c r="B19" s="220"/>
      <c r="C19" s="227"/>
      <c r="D19" s="20"/>
      <c r="J19" s="19"/>
      <c r="K19" s="19"/>
      <c r="L19" s="19"/>
      <c r="M19" s="19"/>
      <c r="N19" s="19"/>
      <c r="O19" s="19"/>
      <c r="P19" s="19"/>
      <c r="Q19" s="19"/>
      <c r="R19" s="19"/>
    </row>
    <row r="20" spans="1:18" s="59" customFormat="1">
      <c r="A20" s="225"/>
      <c r="B20" s="220"/>
      <c r="C20" s="227"/>
      <c r="D20" s="20"/>
      <c r="J20" s="19"/>
      <c r="K20" s="19"/>
      <c r="L20" s="19"/>
      <c r="M20" s="19"/>
      <c r="N20" s="19"/>
      <c r="O20" s="19"/>
      <c r="P20" s="19"/>
      <c r="Q20" s="19"/>
      <c r="R20" s="19"/>
    </row>
    <row r="21" spans="1:18" s="59" customFormat="1">
      <c r="A21" s="225"/>
      <c r="B21" s="220"/>
      <c r="C21" s="227"/>
      <c r="D21" s="20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59" customFormat="1">
      <c r="A22" s="225"/>
      <c r="B22" s="220"/>
      <c r="C22" s="227"/>
      <c r="D22" s="20"/>
      <c r="J22" s="19"/>
      <c r="K22" s="19"/>
      <c r="L22" s="19"/>
      <c r="M22" s="19"/>
      <c r="N22" s="19"/>
      <c r="O22" s="19"/>
      <c r="P22" s="19"/>
      <c r="Q22" s="19"/>
      <c r="R22" s="19"/>
    </row>
    <row r="23" spans="1:18" s="59" customFormat="1">
      <c r="A23" s="225"/>
      <c r="B23" s="220"/>
      <c r="C23" s="227"/>
      <c r="D23" s="20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59" customFormat="1">
      <c r="A24" s="225"/>
      <c r="B24" s="220"/>
      <c r="C24" s="227"/>
      <c r="D24" s="20"/>
      <c r="J24" s="19"/>
      <c r="K24" s="19"/>
      <c r="L24" s="19"/>
      <c r="M24" s="19"/>
      <c r="N24" s="19"/>
      <c r="O24" s="19"/>
      <c r="P24" s="19"/>
      <c r="Q24" s="19"/>
      <c r="R24" s="19"/>
    </row>
    <row r="25" spans="1:18" s="59" customFormat="1">
      <c r="A25" s="228"/>
      <c r="B25" s="227"/>
      <c r="C25" s="227"/>
      <c r="D25" s="20"/>
      <c r="J25" s="19"/>
      <c r="K25" s="19"/>
      <c r="L25" s="19"/>
      <c r="M25" s="19"/>
      <c r="N25" s="19"/>
      <c r="O25" s="19"/>
      <c r="P25" s="19"/>
      <c r="Q25" s="19"/>
      <c r="R25" s="19"/>
    </row>
    <row r="26" spans="1:18" s="59" customFormat="1">
      <c r="A26" s="228"/>
      <c r="B26" s="227"/>
      <c r="C26" s="227"/>
      <c r="D26" s="20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59" customFormat="1">
      <c r="A27" s="228"/>
      <c r="B27" s="227"/>
      <c r="C27" s="227"/>
      <c r="D27" s="20"/>
      <c r="J27" s="19"/>
      <c r="K27" s="19"/>
      <c r="L27" s="19"/>
      <c r="M27" s="19"/>
      <c r="N27" s="19"/>
      <c r="O27" s="19"/>
      <c r="P27" s="19"/>
      <c r="Q27" s="19"/>
      <c r="R27" s="19"/>
    </row>
    <row r="28" spans="1:18" s="59" customFormat="1">
      <c r="A28" s="228"/>
      <c r="B28" s="227"/>
      <c r="C28" s="227"/>
      <c r="D28" s="20"/>
      <c r="J28" s="19"/>
      <c r="K28" s="19"/>
      <c r="L28" s="19"/>
      <c r="M28" s="19"/>
      <c r="N28" s="19"/>
      <c r="O28" s="19"/>
      <c r="P28" s="19"/>
      <c r="Q28" s="19"/>
      <c r="R28" s="19"/>
    </row>
    <row r="29" spans="1:18" s="59" customFormat="1">
      <c r="A29" s="228"/>
      <c r="B29" s="227"/>
      <c r="C29" s="227"/>
      <c r="D29" s="20"/>
      <c r="J29" s="19"/>
      <c r="K29" s="19"/>
      <c r="L29" s="19"/>
      <c r="M29" s="19"/>
      <c r="N29" s="19"/>
      <c r="O29" s="19"/>
      <c r="P29" s="19"/>
      <c r="Q29" s="19"/>
      <c r="R29" s="19"/>
    </row>
    <row r="30" spans="1:18" s="59" customFormat="1">
      <c r="A30" s="228"/>
      <c r="B30" s="227"/>
      <c r="C30" s="227"/>
      <c r="D30" s="20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59" customFormat="1">
      <c r="A31" s="228"/>
      <c r="B31" s="227"/>
      <c r="C31" s="227"/>
      <c r="D31" s="20"/>
      <c r="J31" s="19"/>
      <c r="K31" s="19"/>
      <c r="L31" s="19"/>
      <c r="M31" s="19"/>
      <c r="N31" s="19"/>
      <c r="O31" s="19"/>
      <c r="P31" s="19"/>
      <c r="Q31" s="19"/>
      <c r="R31" s="19"/>
    </row>
    <row r="32" spans="1:18" s="59" customFormat="1">
      <c r="A32" s="228"/>
      <c r="B32" s="227"/>
      <c r="C32" s="227"/>
      <c r="D32" s="20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59" customFormat="1">
      <c r="A33" s="228"/>
      <c r="B33" s="227"/>
      <c r="C33" s="227"/>
      <c r="D33" s="20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59" customFormat="1">
      <c r="A34" s="228"/>
      <c r="B34" s="227"/>
      <c r="C34" s="227"/>
      <c r="D34" s="20"/>
      <c r="J34" s="19"/>
      <c r="K34" s="19"/>
      <c r="L34" s="19"/>
      <c r="M34" s="19"/>
      <c r="N34" s="19"/>
      <c r="O34" s="19"/>
      <c r="P34" s="19"/>
      <c r="Q34" s="19"/>
      <c r="R34" s="19"/>
    </row>
    <row r="35" spans="1:18" s="59" customFormat="1">
      <c r="A35" s="228"/>
      <c r="B35" s="227"/>
      <c r="C35" s="227"/>
      <c r="D35" s="20"/>
      <c r="J35" s="19"/>
      <c r="K35" s="19"/>
      <c r="L35" s="19"/>
      <c r="M35" s="19"/>
      <c r="N35" s="19"/>
      <c r="O35" s="19"/>
      <c r="P35" s="19"/>
      <c r="Q35" s="19"/>
      <c r="R35" s="19"/>
    </row>
    <row r="36" spans="1:18" s="59" customFormat="1">
      <c r="A36" s="228"/>
      <c r="B36" s="227"/>
      <c r="C36" s="227"/>
      <c r="D36" s="20"/>
      <c r="J36" s="19"/>
      <c r="K36" s="19"/>
      <c r="L36" s="19"/>
      <c r="M36" s="19"/>
      <c r="N36" s="19"/>
      <c r="O36" s="19"/>
      <c r="P36" s="19"/>
      <c r="Q36" s="19"/>
      <c r="R36" s="19"/>
    </row>
    <row r="37" spans="1:18" s="59" customFormat="1">
      <c r="A37" s="228"/>
      <c r="B37" s="227"/>
      <c r="C37" s="227"/>
      <c r="D37" s="20"/>
      <c r="J37" s="19"/>
      <c r="K37" s="19"/>
      <c r="L37" s="19"/>
      <c r="M37" s="19"/>
      <c r="N37" s="19"/>
      <c r="O37" s="19"/>
      <c r="P37" s="19"/>
      <c r="Q37" s="19"/>
      <c r="R37" s="19"/>
    </row>
    <row r="38" spans="1:18" s="59" customFormat="1">
      <c r="A38" s="228"/>
      <c r="B38" s="227"/>
      <c r="C38" s="227"/>
      <c r="D38" s="20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59" customFormat="1">
      <c r="A39" s="228"/>
      <c r="B39" s="227"/>
      <c r="C39" s="227"/>
      <c r="D39" s="20"/>
      <c r="J39" s="19"/>
      <c r="K39" s="19"/>
      <c r="L39" s="19"/>
      <c r="M39" s="19"/>
      <c r="N39" s="19"/>
      <c r="O39" s="19"/>
      <c r="P39" s="19"/>
      <c r="Q39" s="19"/>
      <c r="R39" s="19"/>
    </row>
    <row r="40" spans="1:18" s="59" customFormat="1">
      <c r="A40" s="228"/>
      <c r="B40" s="227"/>
      <c r="C40" s="227"/>
      <c r="D40" s="20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59" customFormat="1">
      <c r="A41" s="228"/>
      <c r="B41" s="227"/>
      <c r="C41" s="227"/>
      <c r="D41" s="20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59" customFormat="1">
      <c r="A42" s="228"/>
      <c r="B42" s="227"/>
      <c r="C42" s="227"/>
      <c r="D42" s="20"/>
      <c r="J42" s="19"/>
      <c r="K42" s="19"/>
      <c r="L42" s="19"/>
      <c r="M42" s="19"/>
      <c r="N42" s="19"/>
      <c r="O42" s="19"/>
      <c r="P42" s="19"/>
      <c r="Q42" s="19"/>
      <c r="R42" s="19"/>
    </row>
    <row r="43" spans="1:18" s="59" customFormat="1">
      <c r="A43" s="228"/>
      <c r="B43" s="227"/>
      <c r="C43" s="227"/>
      <c r="D43" s="20"/>
      <c r="J43" s="19"/>
      <c r="K43" s="19"/>
      <c r="L43" s="19"/>
      <c r="M43" s="19"/>
      <c r="N43" s="19"/>
      <c r="O43" s="19"/>
      <c r="P43" s="19"/>
      <c r="Q43" s="19"/>
      <c r="R43" s="19"/>
    </row>
    <row r="44" spans="1:18" s="59" customFormat="1">
      <c r="A44" s="228"/>
      <c r="B44" s="227"/>
      <c r="C44" s="227"/>
      <c r="D44" s="20"/>
      <c r="J44" s="19"/>
      <c r="K44" s="19"/>
      <c r="L44" s="19"/>
      <c r="M44" s="19"/>
      <c r="N44" s="19"/>
      <c r="O44" s="19"/>
      <c r="P44" s="19"/>
      <c r="Q44" s="19"/>
      <c r="R44" s="19"/>
    </row>
    <row r="45" spans="1:18" s="59" customFormat="1">
      <c r="A45" s="228"/>
      <c r="B45" s="227"/>
      <c r="C45" s="227"/>
      <c r="D45" s="20"/>
      <c r="J45" s="19"/>
      <c r="K45" s="19"/>
      <c r="L45" s="19"/>
      <c r="M45" s="19"/>
      <c r="N45" s="19"/>
      <c r="O45" s="19"/>
      <c r="P45" s="19"/>
      <c r="Q45" s="19"/>
      <c r="R45" s="19"/>
    </row>
    <row r="46" spans="1:18" s="59" customFormat="1">
      <c r="A46" s="58"/>
      <c r="B46" s="20"/>
      <c r="C46" s="20"/>
      <c r="D46" s="20"/>
      <c r="J46" s="19"/>
      <c r="K46" s="19"/>
      <c r="L46" s="19"/>
      <c r="M46" s="19"/>
      <c r="N46" s="19"/>
      <c r="O46" s="19"/>
      <c r="P46" s="19"/>
      <c r="Q46" s="19"/>
      <c r="R46" s="19"/>
    </row>
    <row r="47" spans="1:18" s="59" customFormat="1">
      <c r="A47" s="58"/>
      <c r="B47" s="20"/>
      <c r="C47" s="20"/>
      <c r="D47" s="20"/>
      <c r="J47" s="19"/>
      <c r="K47" s="19"/>
      <c r="L47" s="19"/>
      <c r="M47" s="19"/>
      <c r="N47" s="19"/>
      <c r="O47" s="19"/>
      <c r="P47" s="19"/>
      <c r="Q47" s="19"/>
      <c r="R47" s="19"/>
    </row>
    <row r="48" spans="1:18" s="59" customFormat="1">
      <c r="A48" s="58"/>
      <c r="B48" s="20"/>
      <c r="C48" s="20"/>
      <c r="D48" s="20"/>
      <c r="J48" s="19"/>
      <c r="K48" s="19"/>
      <c r="L48" s="19"/>
      <c r="M48" s="19"/>
      <c r="N48" s="19"/>
      <c r="O48" s="19"/>
      <c r="P48" s="19"/>
      <c r="Q48" s="19"/>
      <c r="R48" s="19"/>
    </row>
    <row r="49" spans="1:18" s="59" customFormat="1">
      <c r="A49" s="58"/>
      <c r="B49" s="20"/>
      <c r="C49" s="20"/>
      <c r="D49" s="20"/>
      <c r="J49" s="19"/>
      <c r="K49" s="19"/>
      <c r="L49" s="19"/>
      <c r="M49" s="19"/>
      <c r="N49" s="19"/>
      <c r="O49" s="19"/>
      <c r="P49" s="19"/>
      <c r="Q49" s="19"/>
      <c r="R49" s="19"/>
    </row>
    <row r="50" spans="1:18" s="59" customFormat="1">
      <c r="A50" s="58"/>
      <c r="B50" s="20"/>
      <c r="C50" s="20"/>
      <c r="D50" s="20"/>
      <c r="J50" s="19"/>
      <c r="K50" s="19"/>
      <c r="L50" s="19"/>
      <c r="M50" s="19"/>
      <c r="N50" s="19"/>
      <c r="O50" s="19"/>
      <c r="P50" s="19"/>
      <c r="Q50" s="19"/>
      <c r="R50" s="19"/>
    </row>
    <row r="51" spans="1:18" s="59" customFormat="1">
      <c r="A51" s="58"/>
      <c r="B51" s="20"/>
      <c r="C51" s="20"/>
      <c r="D51" s="20"/>
      <c r="J51" s="19"/>
      <c r="K51" s="19"/>
      <c r="L51" s="19"/>
      <c r="M51" s="19"/>
      <c r="N51" s="19"/>
      <c r="O51" s="19"/>
      <c r="P51" s="19"/>
      <c r="Q51" s="19"/>
      <c r="R51" s="19"/>
    </row>
    <row r="52" spans="1:18" s="59" customFormat="1">
      <c r="A52" s="58"/>
      <c r="B52" s="20"/>
      <c r="C52" s="20"/>
      <c r="D52" s="20"/>
      <c r="J52" s="19"/>
      <c r="K52" s="19"/>
      <c r="L52" s="19"/>
      <c r="M52" s="19"/>
      <c r="N52" s="19"/>
      <c r="O52" s="19"/>
      <c r="P52" s="19"/>
      <c r="Q52" s="19"/>
      <c r="R52" s="19"/>
    </row>
    <row r="53" spans="1:18" s="59" customFormat="1">
      <c r="A53" s="58"/>
      <c r="B53" s="20"/>
      <c r="C53" s="20"/>
      <c r="D53" s="20"/>
      <c r="J53" s="19"/>
      <c r="K53" s="19"/>
      <c r="L53" s="19"/>
      <c r="M53" s="19"/>
      <c r="N53" s="19"/>
      <c r="O53" s="19"/>
      <c r="P53" s="19"/>
      <c r="Q53" s="19"/>
      <c r="R53" s="19"/>
    </row>
    <row r="54" spans="1:18" s="59" customFormat="1">
      <c r="A54" s="58"/>
      <c r="B54" s="20"/>
      <c r="C54" s="20"/>
      <c r="D54" s="20"/>
      <c r="J54" s="19"/>
      <c r="K54" s="19"/>
      <c r="L54" s="19"/>
      <c r="M54" s="19"/>
      <c r="N54" s="19"/>
      <c r="O54" s="19"/>
      <c r="P54" s="19"/>
      <c r="Q54" s="19"/>
      <c r="R54" s="19"/>
    </row>
    <row r="55" spans="1:18" s="59" customFormat="1">
      <c r="A55" s="58"/>
      <c r="B55" s="20"/>
      <c r="C55" s="20"/>
      <c r="D55" s="20"/>
      <c r="J55" s="19"/>
      <c r="K55" s="19"/>
      <c r="L55" s="19"/>
      <c r="M55" s="19"/>
      <c r="N55" s="19"/>
      <c r="O55" s="19"/>
      <c r="P55" s="19"/>
      <c r="Q55" s="19"/>
      <c r="R55" s="19"/>
    </row>
    <row r="56" spans="1:18" s="59" customFormat="1">
      <c r="A56" s="58"/>
      <c r="B56" s="20"/>
      <c r="C56" s="20"/>
      <c r="D56" s="20"/>
      <c r="J56" s="19"/>
      <c r="K56" s="19"/>
      <c r="L56" s="19"/>
      <c r="M56" s="19"/>
      <c r="N56" s="19"/>
      <c r="O56" s="19"/>
      <c r="P56" s="19"/>
      <c r="Q56" s="19"/>
      <c r="R56" s="19"/>
    </row>
    <row r="57" spans="1:18" s="59" customFormat="1">
      <c r="A57" s="58"/>
      <c r="B57" s="20"/>
      <c r="C57" s="20"/>
      <c r="D57" s="20"/>
      <c r="J57" s="19"/>
      <c r="K57" s="19"/>
      <c r="L57" s="19"/>
      <c r="M57" s="19"/>
      <c r="N57" s="19"/>
      <c r="O57" s="19"/>
      <c r="P57" s="19"/>
      <c r="Q57" s="19"/>
      <c r="R57" s="19"/>
    </row>
    <row r="58" spans="1:18" s="59" customFormat="1">
      <c r="A58" s="58"/>
      <c r="B58" s="20"/>
      <c r="C58" s="20"/>
      <c r="D58" s="20"/>
      <c r="J58" s="19"/>
      <c r="K58" s="19"/>
      <c r="L58" s="19"/>
      <c r="M58" s="19"/>
      <c r="N58" s="19"/>
      <c r="O58" s="19"/>
      <c r="P58" s="19"/>
      <c r="Q58" s="19"/>
      <c r="R58" s="19"/>
    </row>
    <row r="59" spans="1:18" s="59" customFormat="1">
      <c r="A59" s="58"/>
      <c r="B59" s="20"/>
      <c r="C59" s="20"/>
      <c r="D59" s="20"/>
      <c r="J59" s="19"/>
      <c r="K59" s="19"/>
      <c r="L59" s="19"/>
      <c r="M59" s="19"/>
      <c r="N59" s="19"/>
      <c r="O59" s="19"/>
      <c r="P59" s="19"/>
      <c r="Q59" s="19"/>
      <c r="R59" s="19"/>
    </row>
    <row r="60" spans="1:18" s="59" customFormat="1">
      <c r="A60" s="58"/>
      <c r="B60" s="20"/>
      <c r="C60" s="20"/>
      <c r="D60" s="20"/>
      <c r="J60" s="19"/>
      <c r="K60" s="19"/>
      <c r="L60" s="19"/>
      <c r="M60" s="19"/>
      <c r="N60" s="19"/>
      <c r="O60" s="19"/>
      <c r="P60" s="19"/>
      <c r="Q60" s="19"/>
      <c r="R60" s="19"/>
    </row>
    <row r="61" spans="1:18" s="59" customFormat="1">
      <c r="A61" s="58"/>
      <c r="B61" s="20"/>
      <c r="C61" s="20"/>
      <c r="D61" s="20"/>
      <c r="J61" s="19"/>
      <c r="K61" s="19"/>
      <c r="L61" s="19"/>
      <c r="M61" s="19"/>
      <c r="N61" s="19"/>
      <c r="O61" s="19"/>
      <c r="P61" s="19"/>
      <c r="Q61" s="19"/>
      <c r="R61" s="19"/>
    </row>
    <row r="62" spans="1:18" s="59" customFormat="1">
      <c r="A62" s="58"/>
      <c r="B62" s="20"/>
      <c r="C62" s="20"/>
      <c r="D62" s="20"/>
      <c r="J62" s="19"/>
      <c r="K62" s="19"/>
      <c r="L62" s="19"/>
      <c r="M62" s="19"/>
      <c r="N62" s="19"/>
      <c r="O62" s="19"/>
      <c r="P62" s="19"/>
      <c r="Q62" s="19"/>
      <c r="R62" s="19"/>
    </row>
    <row r="63" spans="1:18" s="59" customFormat="1">
      <c r="A63" s="58"/>
      <c r="B63" s="20"/>
      <c r="C63" s="20"/>
      <c r="D63" s="20"/>
      <c r="J63" s="19"/>
      <c r="K63" s="19"/>
      <c r="L63" s="19"/>
      <c r="M63" s="19"/>
      <c r="N63" s="19"/>
      <c r="O63" s="19"/>
      <c r="P63" s="19"/>
      <c r="Q63" s="19"/>
      <c r="R63" s="19"/>
    </row>
    <row r="64" spans="1:18" s="59" customFormat="1">
      <c r="A64" s="58"/>
      <c r="B64" s="20"/>
      <c r="C64" s="20"/>
      <c r="D64" s="20"/>
      <c r="J64" s="19"/>
      <c r="K64" s="19"/>
      <c r="L64" s="19"/>
      <c r="M64" s="19"/>
      <c r="N64" s="19"/>
      <c r="O64" s="19"/>
      <c r="P64" s="19"/>
      <c r="Q64" s="19"/>
      <c r="R64" s="19"/>
    </row>
    <row r="65" spans="1:18" s="59" customFormat="1">
      <c r="A65" s="58"/>
      <c r="B65" s="20"/>
      <c r="C65" s="20"/>
      <c r="D65" s="20"/>
      <c r="J65" s="19"/>
      <c r="K65" s="19"/>
      <c r="L65" s="19"/>
      <c r="M65" s="19"/>
      <c r="N65" s="19"/>
      <c r="O65" s="19"/>
      <c r="P65" s="19"/>
      <c r="Q65" s="19"/>
      <c r="R65" s="19"/>
    </row>
    <row r="66" spans="1:18" s="59" customFormat="1">
      <c r="A66" s="58"/>
      <c r="B66" s="20"/>
      <c r="C66" s="20"/>
      <c r="D66" s="20"/>
      <c r="J66" s="19"/>
      <c r="K66" s="19"/>
      <c r="L66" s="19"/>
      <c r="M66" s="19"/>
      <c r="N66" s="19"/>
      <c r="O66" s="19"/>
      <c r="P66" s="19"/>
      <c r="Q66" s="19"/>
      <c r="R66" s="19"/>
    </row>
    <row r="67" spans="1:18" s="59" customFormat="1">
      <c r="A67" s="58"/>
      <c r="B67" s="20"/>
      <c r="C67" s="20"/>
      <c r="D67" s="20"/>
      <c r="J67" s="19"/>
      <c r="K67" s="19"/>
      <c r="L67" s="19"/>
      <c r="M67" s="19"/>
      <c r="N67" s="19"/>
      <c r="O67" s="19"/>
      <c r="P67" s="19"/>
      <c r="Q67" s="19"/>
      <c r="R67" s="19"/>
    </row>
    <row r="68" spans="1:18" s="59" customFormat="1">
      <c r="A68" s="58"/>
      <c r="B68" s="20"/>
      <c r="C68" s="20"/>
      <c r="D68" s="20"/>
      <c r="J68" s="19"/>
      <c r="K68" s="19"/>
      <c r="L68" s="19"/>
      <c r="M68" s="19"/>
      <c r="N68" s="19"/>
      <c r="O68" s="19"/>
      <c r="P68" s="19"/>
      <c r="Q68" s="19"/>
      <c r="R68" s="19"/>
    </row>
    <row r="69" spans="1:18" s="59" customFormat="1">
      <c r="A69" s="58"/>
      <c r="B69" s="20"/>
      <c r="C69" s="20"/>
      <c r="D69" s="20"/>
      <c r="J69" s="19"/>
      <c r="K69" s="19"/>
      <c r="L69" s="19"/>
      <c r="M69" s="19"/>
      <c r="N69" s="19"/>
      <c r="O69" s="19"/>
      <c r="P69" s="19"/>
      <c r="Q69" s="19"/>
      <c r="R69" s="19"/>
    </row>
    <row r="70" spans="1:18" s="59" customFormat="1">
      <c r="A70" s="58"/>
      <c r="B70" s="20"/>
      <c r="C70" s="20"/>
      <c r="D70" s="20"/>
      <c r="J70" s="19"/>
      <c r="K70" s="19"/>
      <c r="L70" s="19"/>
      <c r="M70" s="19"/>
      <c r="N70" s="19"/>
      <c r="O70" s="19"/>
      <c r="P70" s="19"/>
      <c r="Q70" s="19"/>
      <c r="R70" s="19"/>
    </row>
    <row r="71" spans="1:18" s="59" customFormat="1">
      <c r="A71" s="58"/>
      <c r="B71" s="20"/>
      <c r="C71" s="20"/>
      <c r="D71" s="20"/>
      <c r="J71" s="19"/>
      <c r="K71" s="19"/>
      <c r="L71" s="19"/>
      <c r="M71" s="19"/>
      <c r="N71" s="19"/>
      <c r="O71" s="19"/>
      <c r="P71" s="19"/>
      <c r="Q71" s="19"/>
      <c r="R71" s="19"/>
    </row>
    <row r="72" spans="1:18" s="59" customFormat="1">
      <c r="A72" s="58"/>
      <c r="B72" s="20"/>
      <c r="C72" s="20"/>
      <c r="D72" s="20"/>
      <c r="J72" s="19"/>
      <c r="K72" s="19"/>
      <c r="L72" s="19"/>
      <c r="M72" s="19"/>
      <c r="N72" s="19"/>
      <c r="O72" s="19"/>
      <c r="P72" s="19"/>
      <c r="Q72" s="19"/>
      <c r="R72" s="19"/>
    </row>
    <row r="73" spans="1:18" s="59" customFormat="1">
      <c r="A73" s="58"/>
      <c r="B73" s="20"/>
      <c r="C73" s="20"/>
      <c r="D73" s="20"/>
      <c r="J73" s="19"/>
      <c r="K73" s="19"/>
      <c r="L73" s="19"/>
      <c r="M73" s="19"/>
      <c r="N73" s="19"/>
      <c r="O73" s="19"/>
      <c r="P73" s="19"/>
      <c r="Q73" s="19"/>
      <c r="R73" s="19"/>
    </row>
    <row r="74" spans="1:18" s="59" customFormat="1">
      <c r="A74" s="58"/>
      <c r="B74" s="20"/>
      <c r="C74" s="20"/>
      <c r="D74" s="20"/>
      <c r="J74" s="19"/>
      <c r="K74" s="19"/>
      <c r="L74" s="19"/>
      <c r="M74" s="19"/>
      <c r="N74" s="19"/>
      <c r="O74" s="19"/>
      <c r="P74" s="19"/>
      <c r="Q74" s="19"/>
      <c r="R74" s="19"/>
    </row>
    <row r="75" spans="1:18" s="59" customFormat="1">
      <c r="A75" s="58"/>
      <c r="B75" s="20"/>
      <c r="C75" s="20"/>
      <c r="D75" s="20"/>
      <c r="J75" s="19"/>
      <c r="K75" s="19"/>
      <c r="L75" s="19"/>
      <c r="M75" s="19"/>
      <c r="N75" s="19"/>
      <c r="O75" s="19"/>
      <c r="P75" s="19"/>
      <c r="Q75" s="19"/>
      <c r="R75" s="19"/>
    </row>
    <row r="76" spans="1:18" s="59" customFormat="1">
      <c r="A76" s="58"/>
      <c r="B76" s="20"/>
      <c r="C76" s="20"/>
      <c r="D76" s="20"/>
      <c r="J76" s="19"/>
      <c r="K76" s="19"/>
      <c r="L76" s="19"/>
      <c r="M76" s="19"/>
      <c r="N76" s="19"/>
      <c r="O76" s="19"/>
      <c r="P76" s="19"/>
      <c r="Q76" s="19"/>
      <c r="R76" s="19"/>
    </row>
    <row r="77" spans="1:18" s="59" customFormat="1">
      <c r="A77" s="58"/>
      <c r="B77" s="20"/>
      <c r="C77" s="20"/>
      <c r="D77" s="20"/>
      <c r="J77" s="19"/>
      <c r="K77" s="19"/>
      <c r="L77" s="19"/>
      <c r="M77" s="19"/>
      <c r="N77" s="19"/>
      <c r="O77" s="19"/>
      <c r="P77" s="19"/>
      <c r="Q77" s="19"/>
      <c r="R77" s="19"/>
    </row>
    <row r="78" spans="1:18" s="59" customFormat="1">
      <c r="A78" s="58"/>
      <c r="B78" s="20"/>
      <c r="C78" s="20"/>
      <c r="D78" s="20"/>
      <c r="J78" s="19"/>
      <c r="K78" s="19"/>
      <c r="L78" s="19"/>
      <c r="M78" s="19"/>
      <c r="N78" s="19"/>
      <c r="O78" s="19"/>
      <c r="P78" s="19"/>
      <c r="Q78" s="19"/>
      <c r="R78" s="19"/>
    </row>
    <row r="79" spans="1:18" s="59" customFormat="1">
      <c r="A79" s="58"/>
      <c r="B79" s="20"/>
      <c r="C79" s="20"/>
      <c r="D79" s="20"/>
      <c r="J79" s="19"/>
      <c r="K79" s="19"/>
      <c r="L79" s="19"/>
      <c r="M79" s="19"/>
      <c r="N79" s="19"/>
      <c r="O79" s="19"/>
      <c r="P79" s="19"/>
      <c r="Q79" s="19"/>
      <c r="R79" s="19"/>
    </row>
    <row r="80" spans="1:18" s="59" customFormat="1">
      <c r="A80" s="58"/>
      <c r="B80" s="20"/>
      <c r="C80" s="20"/>
      <c r="D80" s="20"/>
      <c r="J80" s="19"/>
      <c r="K80" s="19"/>
      <c r="L80" s="19"/>
      <c r="M80" s="19"/>
      <c r="N80" s="19"/>
      <c r="O80" s="19"/>
      <c r="P80" s="19"/>
      <c r="Q80" s="19"/>
      <c r="R80" s="19"/>
    </row>
    <row r="81" spans="1:18" s="59" customFormat="1">
      <c r="A81" s="58"/>
      <c r="B81" s="20"/>
      <c r="C81" s="20"/>
      <c r="D81" s="20"/>
      <c r="J81" s="19"/>
      <c r="K81" s="19"/>
      <c r="L81" s="19"/>
      <c r="M81" s="19"/>
      <c r="N81" s="19"/>
      <c r="O81" s="19"/>
      <c r="P81" s="19"/>
      <c r="Q81" s="19"/>
      <c r="R81" s="19"/>
    </row>
    <row r="82" spans="1:18" s="59" customFormat="1">
      <c r="A82" s="58"/>
      <c r="B82" s="20"/>
      <c r="C82" s="20"/>
      <c r="D82" s="20"/>
      <c r="J82" s="19"/>
      <c r="K82" s="19"/>
      <c r="L82" s="19"/>
      <c r="M82" s="19"/>
      <c r="N82" s="19"/>
      <c r="O82" s="19"/>
      <c r="P82" s="19"/>
      <c r="Q82" s="19"/>
      <c r="R82" s="19"/>
    </row>
    <row r="83" spans="1:18" s="59" customFormat="1">
      <c r="A83" s="58"/>
      <c r="B83" s="20"/>
      <c r="C83" s="20"/>
      <c r="D83" s="20"/>
      <c r="J83" s="19"/>
      <c r="K83" s="19"/>
      <c r="L83" s="19"/>
      <c r="M83" s="19"/>
      <c r="N83" s="19"/>
      <c r="O83" s="19"/>
      <c r="P83" s="19"/>
      <c r="Q83" s="19"/>
      <c r="R83" s="19"/>
    </row>
    <row r="84" spans="1:18" s="59" customFormat="1">
      <c r="A84" s="58"/>
      <c r="B84" s="20"/>
      <c r="C84" s="20"/>
      <c r="D84" s="20"/>
      <c r="J84" s="19"/>
      <c r="K84" s="19"/>
      <c r="L84" s="19"/>
      <c r="M84" s="19"/>
      <c r="N84" s="19"/>
      <c r="O84" s="19"/>
      <c r="P84" s="19"/>
      <c r="Q84" s="19"/>
      <c r="R84" s="19"/>
    </row>
    <row r="85" spans="1:18" s="59" customFormat="1">
      <c r="A85" s="58"/>
      <c r="B85" s="20"/>
      <c r="C85" s="20"/>
      <c r="D85" s="20"/>
      <c r="J85" s="19"/>
      <c r="K85" s="19"/>
      <c r="L85" s="19"/>
      <c r="M85" s="19"/>
      <c r="N85" s="19"/>
      <c r="O85" s="19"/>
      <c r="P85" s="19"/>
      <c r="Q85" s="19"/>
      <c r="R85" s="19"/>
    </row>
    <row r="86" spans="1:18" s="59" customFormat="1">
      <c r="A86" s="58"/>
      <c r="B86" s="20"/>
      <c r="C86" s="20"/>
      <c r="D86" s="20"/>
      <c r="J86" s="19"/>
      <c r="K86" s="19"/>
      <c r="L86" s="19"/>
      <c r="M86" s="19"/>
      <c r="N86" s="19"/>
      <c r="O86" s="19"/>
      <c r="P86" s="19"/>
      <c r="Q86" s="19"/>
      <c r="R86" s="19"/>
    </row>
    <row r="87" spans="1:18" s="59" customFormat="1">
      <c r="A87" s="58"/>
      <c r="B87" s="20"/>
      <c r="C87" s="20"/>
      <c r="D87" s="20"/>
      <c r="J87" s="19"/>
      <c r="K87" s="19"/>
      <c r="L87" s="19"/>
      <c r="M87" s="19"/>
      <c r="N87" s="19"/>
      <c r="O87" s="19"/>
      <c r="P87" s="19"/>
      <c r="Q87" s="19"/>
      <c r="R87" s="19"/>
    </row>
    <row r="88" spans="1:18" s="59" customFormat="1">
      <c r="A88" s="58"/>
      <c r="B88" s="20"/>
      <c r="C88" s="20"/>
      <c r="D88" s="20"/>
      <c r="J88" s="19"/>
      <c r="K88" s="19"/>
      <c r="L88" s="19"/>
      <c r="M88" s="19"/>
      <c r="N88" s="19"/>
      <c r="O88" s="19"/>
      <c r="P88" s="19"/>
      <c r="Q88" s="19"/>
      <c r="R88" s="19"/>
    </row>
    <row r="89" spans="1:18" s="59" customFormat="1">
      <c r="A89" s="58"/>
      <c r="B89" s="20"/>
      <c r="C89" s="20"/>
      <c r="D89" s="20"/>
      <c r="J89" s="19"/>
      <c r="K89" s="19"/>
      <c r="L89" s="19"/>
      <c r="M89" s="19"/>
      <c r="N89" s="19"/>
      <c r="O89" s="19"/>
      <c r="P89" s="19"/>
      <c r="Q89" s="19"/>
      <c r="R89" s="19"/>
    </row>
    <row r="90" spans="1:18" s="59" customFormat="1">
      <c r="A90" s="58"/>
      <c r="B90" s="20"/>
      <c r="C90" s="20"/>
      <c r="D90" s="20"/>
      <c r="J90" s="19"/>
      <c r="K90" s="19"/>
      <c r="L90" s="19"/>
      <c r="M90" s="19"/>
      <c r="N90" s="19"/>
      <c r="O90" s="19"/>
      <c r="P90" s="19"/>
      <c r="Q90" s="19"/>
      <c r="R90" s="19"/>
    </row>
    <row r="91" spans="1:18" s="59" customFormat="1">
      <c r="A91" s="58"/>
      <c r="B91" s="20"/>
      <c r="C91" s="20"/>
      <c r="D91" s="20"/>
      <c r="J91" s="19"/>
      <c r="K91" s="19"/>
      <c r="L91" s="19"/>
      <c r="M91" s="19"/>
      <c r="N91" s="19"/>
      <c r="O91" s="19"/>
      <c r="P91" s="19"/>
      <c r="Q91" s="19"/>
      <c r="R91" s="19"/>
    </row>
    <row r="92" spans="1:18" s="59" customFormat="1">
      <c r="A92" s="58"/>
      <c r="B92" s="20"/>
      <c r="C92" s="20"/>
      <c r="D92" s="20"/>
      <c r="J92" s="19"/>
      <c r="K92" s="19"/>
      <c r="L92" s="19"/>
      <c r="M92" s="19"/>
      <c r="N92" s="19"/>
      <c r="O92" s="19"/>
      <c r="P92" s="19"/>
      <c r="Q92" s="19"/>
      <c r="R92" s="19"/>
    </row>
    <row r="93" spans="1:18" s="59" customFormat="1">
      <c r="A93" s="58"/>
      <c r="B93" s="20"/>
      <c r="C93" s="20"/>
      <c r="D93" s="20"/>
      <c r="J93" s="19"/>
      <c r="K93" s="19"/>
      <c r="L93" s="19"/>
      <c r="M93" s="19"/>
      <c r="N93" s="19"/>
      <c r="O93" s="19"/>
      <c r="P93" s="19"/>
      <c r="Q93" s="19"/>
      <c r="R93" s="19"/>
    </row>
    <row r="94" spans="1:18" s="59" customFormat="1">
      <c r="A94" s="58"/>
      <c r="B94" s="60"/>
      <c r="C94" s="60"/>
      <c r="D94" s="60"/>
      <c r="J94" s="19"/>
      <c r="K94" s="19"/>
      <c r="L94" s="19"/>
      <c r="M94" s="19"/>
      <c r="N94" s="19"/>
      <c r="O94" s="19"/>
      <c r="P94" s="19"/>
      <c r="Q94" s="19"/>
      <c r="R94" s="19"/>
    </row>
    <row r="95" spans="1:18" s="59" customFormat="1">
      <c r="A95" s="58"/>
      <c r="B95" s="60"/>
      <c r="C95" s="60"/>
      <c r="D95" s="60"/>
      <c r="J95" s="19"/>
      <c r="K95" s="19"/>
      <c r="L95" s="19"/>
      <c r="M95" s="19"/>
      <c r="N95" s="19"/>
      <c r="O95" s="19"/>
      <c r="P95" s="19"/>
      <c r="Q95" s="19"/>
      <c r="R95" s="19"/>
    </row>
    <row r="96" spans="1:18" s="59" customFormat="1">
      <c r="A96" s="58"/>
      <c r="B96" s="20"/>
      <c r="C96" s="20"/>
      <c r="D96" s="20"/>
      <c r="J96" s="19"/>
      <c r="K96" s="19"/>
      <c r="L96" s="19"/>
      <c r="M96" s="19"/>
      <c r="N96" s="19"/>
      <c r="O96" s="19"/>
      <c r="P96" s="19"/>
      <c r="Q96" s="19"/>
      <c r="R96" s="19"/>
    </row>
    <row r="97" spans="1:18" s="59" customFormat="1">
      <c r="A97" s="58"/>
      <c r="B97" s="20"/>
      <c r="C97" s="20"/>
      <c r="D97" s="20"/>
      <c r="J97" s="19"/>
      <c r="K97" s="19"/>
      <c r="L97" s="19"/>
      <c r="M97" s="19"/>
      <c r="N97" s="19"/>
      <c r="O97" s="19"/>
      <c r="P97" s="19"/>
      <c r="Q97" s="19"/>
      <c r="R97" s="19"/>
    </row>
    <row r="98" spans="1:18" s="59" customFormat="1">
      <c r="A98" s="58"/>
      <c r="B98" s="20"/>
      <c r="C98" s="20"/>
      <c r="D98" s="20"/>
      <c r="J98" s="19"/>
      <c r="K98" s="19"/>
      <c r="L98" s="19"/>
      <c r="M98" s="19"/>
      <c r="N98" s="19"/>
      <c r="O98" s="19"/>
      <c r="P98" s="19"/>
      <c r="Q98" s="19"/>
      <c r="R98" s="19"/>
    </row>
    <row r="99" spans="1:18" s="59" customFormat="1">
      <c r="A99" s="58"/>
      <c r="B99" s="60"/>
      <c r="C99" s="60"/>
      <c r="D99" s="60"/>
      <c r="J99" s="19"/>
      <c r="K99" s="19"/>
      <c r="L99" s="19"/>
      <c r="M99" s="19"/>
      <c r="N99" s="19"/>
      <c r="O99" s="19"/>
      <c r="P99" s="19"/>
      <c r="Q99" s="19"/>
      <c r="R99" s="19"/>
    </row>
    <row r="100" spans="1:18" s="59" customFormat="1">
      <c r="A100" s="58"/>
      <c r="B100" s="60"/>
      <c r="C100" s="60"/>
      <c r="D100" s="60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s="59" customFormat="1">
      <c r="A101" s="58"/>
      <c r="B101" s="20"/>
      <c r="C101" s="20"/>
      <c r="D101" s="20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s="59" customFormat="1">
      <c r="A102" s="58"/>
      <c r="B102" s="20"/>
      <c r="C102" s="20"/>
      <c r="D102" s="20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s="59" customFormat="1">
      <c r="A103" s="58"/>
      <c r="B103" s="20"/>
      <c r="C103" s="20"/>
      <c r="D103" s="20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s="59" customFormat="1">
      <c r="A104" s="58"/>
      <c r="B104" s="20"/>
      <c r="C104" s="20"/>
      <c r="D104" s="20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s="59" customFormat="1">
      <c r="A105" s="58"/>
      <c r="B105" s="20"/>
      <c r="C105" s="20"/>
      <c r="D105" s="20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s="59" customFormat="1">
      <c r="A106" s="58"/>
      <c r="B106" s="20"/>
      <c r="C106" s="20"/>
      <c r="D106" s="20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s="59" customFormat="1">
      <c r="A107" s="58"/>
      <c r="B107" s="20"/>
      <c r="C107" s="20"/>
      <c r="D107" s="20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s="59" customFormat="1">
      <c r="A108" s="58"/>
      <c r="B108" s="20"/>
      <c r="C108" s="20"/>
      <c r="D108" s="20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s="59" customFormat="1">
      <c r="A109" s="58"/>
      <c r="B109" s="20"/>
      <c r="C109" s="20"/>
      <c r="D109" s="20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s="59" customFormat="1">
      <c r="A110" s="58"/>
      <c r="B110" s="20"/>
      <c r="C110" s="20"/>
      <c r="D110" s="20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s="59" customFormat="1">
      <c r="A111" s="58"/>
      <c r="B111" s="20"/>
      <c r="C111" s="20"/>
      <c r="D111" s="20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s="59" customFormat="1">
      <c r="A112" s="58"/>
      <c r="B112" s="20"/>
      <c r="C112" s="20"/>
      <c r="D112" s="20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s="59" customFormat="1">
      <c r="A113" s="58"/>
      <c r="B113" s="60"/>
      <c r="C113" s="60"/>
      <c r="D113" s="60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s="59" customFormat="1">
      <c r="A114" s="58"/>
      <c r="B114" s="60"/>
      <c r="C114" s="60"/>
      <c r="D114" s="60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s="59" customFormat="1">
      <c r="A115" s="58"/>
      <c r="B115" s="60"/>
      <c r="C115" s="60"/>
      <c r="D115" s="60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s="59" customFormat="1">
      <c r="A116" s="58"/>
      <c r="B116" s="20"/>
      <c r="C116" s="20"/>
      <c r="D116" s="20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s="59" customFormat="1">
      <c r="A117" s="58"/>
      <c r="B117" s="20"/>
      <c r="C117" s="20"/>
      <c r="D117" s="20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s="59" customFormat="1">
      <c r="A118" s="58"/>
      <c r="B118" s="60"/>
      <c r="C118" s="60"/>
      <c r="D118" s="60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s="59" customFormat="1">
      <c r="A119" s="58"/>
      <c r="B119" s="60"/>
      <c r="C119" s="60"/>
      <c r="D119" s="60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s="59" customFormat="1">
      <c r="A120" s="58"/>
      <c r="B120" s="20"/>
      <c r="C120" s="20"/>
      <c r="D120" s="20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s="59" customFormat="1">
      <c r="A121" s="58"/>
      <c r="B121" s="20"/>
      <c r="C121" s="20"/>
      <c r="D121" s="20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s="59" customFormat="1">
      <c r="A122" s="61"/>
      <c r="B122" s="60"/>
      <c r="C122" s="60"/>
      <c r="D122" s="60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s="59" customFormat="1">
      <c r="A123" s="58"/>
      <c r="B123" s="20"/>
      <c r="C123" s="20"/>
      <c r="D123" s="20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s="59" customFormat="1">
      <c r="A124" s="61"/>
      <c r="B124" s="60"/>
      <c r="C124" s="60"/>
      <c r="D124" s="60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s="59" customFormat="1">
      <c r="A125" s="61"/>
      <c r="B125" s="60"/>
      <c r="C125" s="60"/>
      <c r="D125" s="60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s="59" customFormat="1">
      <c r="A126" s="61"/>
      <c r="B126" s="60"/>
      <c r="C126" s="60"/>
      <c r="D126" s="60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s="59" customFormat="1">
      <c r="A127" s="61"/>
      <c r="B127" s="60"/>
      <c r="C127" s="60"/>
      <c r="D127" s="60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s="59" customFormat="1">
      <c r="A128" s="61"/>
      <c r="B128" s="60"/>
      <c r="C128" s="60"/>
      <c r="D128" s="60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s="59" customFormat="1">
      <c r="A129" s="58"/>
      <c r="B129" s="20"/>
      <c r="C129" s="20"/>
      <c r="D129" s="20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s="59" customFormat="1">
      <c r="A130" s="58"/>
      <c r="B130" s="20"/>
      <c r="C130" s="20"/>
      <c r="D130" s="20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s="59" customFormat="1">
      <c r="A131" s="61"/>
      <c r="B131" s="60"/>
      <c r="C131" s="60"/>
      <c r="D131" s="60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s="59" customFormat="1">
      <c r="A132" s="61"/>
      <c r="B132" s="60"/>
      <c r="C132" s="60"/>
      <c r="D132" s="60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s="59" customFormat="1">
      <c r="A133" s="61"/>
      <c r="B133" s="60"/>
      <c r="C133" s="60"/>
      <c r="D133" s="60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s="59" customFormat="1">
      <c r="A134" s="61"/>
      <c r="B134" s="60"/>
      <c r="C134" s="60"/>
      <c r="D134" s="60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s="59" customFormat="1">
      <c r="A135" s="61"/>
      <c r="B135" s="60"/>
      <c r="C135" s="60"/>
      <c r="D135" s="60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s="59" customFormat="1">
      <c r="A136" s="61"/>
      <c r="B136" s="60"/>
      <c r="C136" s="60"/>
      <c r="D136" s="60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s="59" customFormat="1">
      <c r="A137" s="61"/>
      <c r="B137" s="60"/>
      <c r="C137" s="60"/>
      <c r="D137" s="60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s="59" customFormat="1">
      <c r="A138" s="61"/>
      <c r="B138" s="60"/>
      <c r="C138" s="60"/>
      <c r="D138" s="60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s="59" customFormat="1">
      <c r="A139" s="61"/>
      <c r="B139" s="60"/>
      <c r="C139" s="60"/>
      <c r="D139" s="60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s="59" customFormat="1">
      <c r="A140" s="61"/>
      <c r="B140" s="60"/>
      <c r="C140" s="60"/>
      <c r="D140" s="60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s="59" customFormat="1">
      <c r="A141" s="61"/>
      <c r="B141" s="60"/>
      <c r="C141" s="60"/>
      <c r="D141" s="60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s="59" customFormat="1">
      <c r="A142" s="61"/>
      <c r="B142" s="60"/>
      <c r="C142" s="60"/>
      <c r="D142" s="60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s="59" customFormat="1">
      <c r="A143" s="58"/>
      <c r="B143" s="20"/>
      <c r="C143" s="20"/>
      <c r="D143" s="20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s="59" customFormat="1">
      <c r="A144" s="61"/>
      <c r="B144" s="60"/>
      <c r="C144" s="60"/>
      <c r="D144" s="60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s="59" customFormat="1">
      <c r="A145" s="61"/>
      <c r="B145" s="60"/>
      <c r="C145" s="60"/>
      <c r="D145" s="60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s="59" customFormat="1">
      <c r="A146" s="61"/>
      <c r="B146" s="60"/>
      <c r="C146" s="60"/>
      <c r="D146" s="60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s="59" customFormat="1">
      <c r="A147" s="58"/>
      <c r="B147" s="20"/>
      <c r="C147" s="20"/>
      <c r="D147" s="20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s="59" customFormat="1">
      <c r="A148" s="61"/>
      <c r="B148" s="60"/>
      <c r="C148" s="60"/>
      <c r="D148" s="60"/>
      <c r="J148" s="19"/>
      <c r="K148" s="19"/>
      <c r="L148" s="19"/>
      <c r="M148" s="19"/>
      <c r="N148" s="19"/>
      <c r="O148" s="19"/>
      <c r="P148" s="19"/>
      <c r="Q148" s="19"/>
      <c r="R148" s="19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5"/>
  <sheetViews>
    <sheetView showGridLines="0" zoomScaleNormal="100" workbookViewId="0">
      <selection activeCell="C19" sqref="C19"/>
    </sheetView>
  </sheetViews>
  <sheetFormatPr defaultColWidth="11.42578125" defaultRowHeight="12.75"/>
  <cols>
    <col min="1" max="1" width="10.85546875" style="62" bestFit="1" customWidth="1"/>
    <col min="2" max="2" width="33.28515625" style="59" bestFit="1" customWidth="1"/>
    <col min="3" max="3" width="27.140625" style="59" bestFit="1" customWidth="1"/>
    <col min="4" max="4" width="18.42578125" style="59" bestFit="1" customWidth="1"/>
    <col min="5" max="5" width="14.140625" style="59" bestFit="1" customWidth="1"/>
    <col min="6" max="6" width="18.7109375" style="59" bestFit="1" customWidth="1"/>
    <col min="7" max="7" width="38.140625" style="59" bestFit="1" customWidth="1"/>
    <col min="8" max="8" width="14.140625" style="59" customWidth="1"/>
    <col min="9" max="9" width="29.140625" style="59" bestFit="1" customWidth="1"/>
    <col min="10" max="13" width="10.7109375" style="19" customWidth="1"/>
    <col min="14" max="16384" width="11.42578125" style="19"/>
  </cols>
  <sheetData>
    <row r="1" spans="1:18" s="32" customFormat="1" ht="60" customHeight="1">
      <c r="A1" s="292" t="s">
        <v>199</v>
      </c>
      <c r="B1" s="292"/>
      <c r="C1" s="292"/>
      <c r="D1" s="292"/>
      <c r="E1" s="292"/>
      <c r="F1" s="292"/>
      <c r="G1" s="37"/>
      <c r="H1" s="37"/>
      <c r="I1" s="45"/>
      <c r="J1" s="45"/>
      <c r="K1" s="45"/>
      <c r="L1" s="45"/>
    </row>
    <row r="2" spans="1:18" s="32" customFormat="1" ht="60" customHeight="1">
      <c r="A2" s="296" t="s">
        <v>200</v>
      </c>
      <c r="B2" s="296"/>
      <c r="C2" s="296"/>
      <c r="D2" s="296"/>
      <c r="E2" s="296"/>
      <c r="F2" s="296"/>
      <c r="G2" s="46"/>
      <c r="H2" s="46"/>
      <c r="I2" s="46"/>
    </row>
    <row r="3" spans="1:18" s="32" customFormat="1" ht="9.9499999999999993" customHeight="1">
      <c r="A3" s="299"/>
      <c r="B3" s="299"/>
      <c r="C3" s="299"/>
      <c r="D3" s="299"/>
      <c r="E3" s="299"/>
      <c r="F3" s="299"/>
      <c r="G3" s="47"/>
      <c r="H3" s="47"/>
      <c r="I3" s="47"/>
    </row>
    <row r="4" spans="1:18" s="32" customFormat="1" ht="60" customHeight="1">
      <c r="A4" s="300" t="s">
        <v>336</v>
      </c>
      <c r="B4" s="300"/>
      <c r="C4" s="300"/>
      <c r="D4" s="300"/>
      <c r="E4" s="300"/>
      <c r="F4" s="300"/>
      <c r="G4" s="33"/>
      <c r="H4" s="33"/>
      <c r="I4" s="45"/>
      <c r="J4" s="45"/>
      <c r="K4" s="45"/>
      <c r="L4" s="45"/>
    </row>
    <row r="5" spans="1:18" s="32" customFormat="1" ht="60" customHeight="1">
      <c r="A5" s="296" t="s">
        <v>337</v>
      </c>
      <c r="B5" s="296"/>
      <c r="C5" s="296"/>
      <c r="D5" s="296"/>
      <c r="E5" s="296"/>
      <c r="F5" s="296"/>
      <c r="G5" s="48"/>
      <c r="H5" s="48"/>
      <c r="I5" s="48"/>
    </row>
    <row r="6" spans="1:18" s="32" customFormat="1" ht="12.75" customHeight="1">
      <c r="A6" s="161" t="s">
        <v>123</v>
      </c>
      <c r="B6" s="161" t="s">
        <v>124</v>
      </c>
    </row>
    <row r="7" spans="1:18" s="32" customFormat="1" ht="12.75" customHeight="1"/>
    <row r="8" spans="1:18" s="30" customFormat="1" ht="12.75" customHeight="1">
      <c r="A8" s="234"/>
      <c r="B8" s="229" t="s">
        <v>201</v>
      </c>
      <c r="C8" s="229" t="s">
        <v>198</v>
      </c>
      <c r="D8" s="216"/>
      <c r="E8" s="216"/>
      <c r="F8" s="216"/>
      <c r="G8" s="216"/>
      <c r="H8" s="217"/>
      <c r="I8" s="217"/>
    </row>
    <row r="9" spans="1:18" s="30" customFormat="1" ht="15">
      <c r="A9" s="287"/>
      <c r="B9" s="286" t="s">
        <v>338</v>
      </c>
      <c r="C9" s="286" t="s">
        <v>332</v>
      </c>
      <c r="D9" s="218"/>
      <c r="E9" s="218"/>
      <c r="F9" s="18"/>
      <c r="G9" s="18"/>
      <c r="H9" s="18"/>
      <c r="I9" s="219"/>
      <c r="J9" s="49"/>
      <c r="K9" s="49"/>
    </row>
    <row r="10" spans="1:18">
      <c r="A10" s="230" t="s">
        <v>21</v>
      </c>
      <c r="B10" s="214">
        <v>17</v>
      </c>
      <c r="C10" s="215">
        <v>281</v>
      </c>
      <c r="D10" s="20"/>
    </row>
    <row r="11" spans="1:18">
      <c r="A11" s="230" t="s">
        <v>193</v>
      </c>
      <c r="B11" s="214">
        <v>29</v>
      </c>
      <c r="C11" s="215">
        <v>66.78</v>
      </c>
      <c r="D11" s="20"/>
    </row>
    <row r="12" spans="1:18" s="59" customFormat="1">
      <c r="A12" s="230" t="s">
        <v>17</v>
      </c>
      <c r="B12" s="214">
        <v>15</v>
      </c>
      <c r="C12" s="215">
        <v>132.5</v>
      </c>
      <c r="D12" s="20"/>
      <c r="J12" s="19"/>
      <c r="K12" s="19"/>
      <c r="L12" s="19"/>
      <c r="M12" s="19"/>
      <c r="N12" s="19"/>
      <c r="O12" s="19"/>
      <c r="P12" s="19"/>
      <c r="Q12" s="19"/>
      <c r="R12" s="19"/>
    </row>
    <row r="13" spans="1:18" s="59" customFormat="1">
      <c r="A13" s="225"/>
      <c r="B13" s="220"/>
      <c r="C13" s="227"/>
      <c r="D13" s="20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59" customFormat="1">
      <c r="A14" s="225"/>
      <c r="B14" s="220"/>
      <c r="C14" s="227"/>
      <c r="D14" s="20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59" customFormat="1">
      <c r="A15" s="225"/>
      <c r="B15" s="220"/>
      <c r="C15" s="227"/>
      <c r="D15" s="20"/>
      <c r="J15" s="19"/>
      <c r="K15" s="19"/>
      <c r="L15" s="19"/>
      <c r="M15" s="19"/>
      <c r="N15" s="19"/>
      <c r="O15" s="19"/>
      <c r="P15" s="19"/>
      <c r="Q15" s="19"/>
      <c r="R15" s="19"/>
    </row>
    <row r="16" spans="1:18" s="59" customFormat="1">
      <c r="A16" s="225"/>
      <c r="B16" s="220"/>
      <c r="C16" s="227"/>
      <c r="D16" s="20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59" customFormat="1">
      <c r="A17" s="225"/>
      <c r="B17" s="220"/>
      <c r="C17" s="227"/>
      <c r="D17" s="20"/>
      <c r="J17" s="19"/>
      <c r="K17" s="19"/>
      <c r="L17" s="19"/>
      <c r="M17" s="19"/>
      <c r="N17" s="19"/>
      <c r="O17" s="19"/>
      <c r="P17" s="19"/>
      <c r="Q17" s="19"/>
      <c r="R17" s="19"/>
    </row>
    <row r="18" spans="1:18" s="59" customFormat="1">
      <c r="A18" s="225"/>
      <c r="B18" s="220"/>
      <c r="C18" s="227"/>
      <c r="D18" s="20"/>
      <c r="J18" s="19"/>
      <c r="K18" s="19"/>
      <c r="L18" s="19"/>
      <c r="M18" s="19"/>
      <c r="N18" s="19"/>
      <c r="O18" s="19"/>
      <c r="P18" s="19"/>
      <c r="Q18" s="19"/>
      <c r="R18" s="19"/>
    </row>
    <row r="19" spans="1:18" s="59" customFormat="1">
      <c r="A19" s="225"/>
      <c r="B19" s="220"/>
      <c r="C19" s="227"/>
      <c r="D19" s="20"/>
      <c r="J19" s="19"/>
      <c r="K19" s="19"/>
      <c r="L19" s="19"/>
      <c r="M19" s="19"/>
      <c r="N19" s="19"/>
      <c r="O19" s="19"/>
      <c r="P19" s="19"/>
      <c r="Q19" s="19"/>
      <c r="R19" s="19"/>
    </row>
    <row r="20" spans="1:18" s="59" customFormat="1">
      <c r="A20" s="225"/>
      <c r="B20" s="220"/>
      <c r="C20" s="227"/>
      <c r="D20" s="20"/>
      <c r="J20" s="19"/>
      <c r="K20" s="19"/>
      <c r="L20" s="19"/>
      <c r="M20" s="19"/>
      <c r="N20" s="19"/>
      <c r="O20" s="19"/>
      <c r="P20" s="19"/>
      <c r="Q20" s="19"/>
      <c r="R20" s="19"/>
    </row>
    <row r="21" spans="1:18" s="59" customFormat="1">
      <c r="A21" s="225"/>
      <c r="B21" s="220"/>
      <c r="C21" s="227"/>
      <c r="D21" s="20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59" customFormat="1">
      <c r="A22" s="228"/>
      <c r="B22" s="227"/>
      <c r="C22" s="227"/>
      <c r="D22" s="20"/>
      <c r="J22" s="19"/>
      <c r="K22" s="19"/>
      <c r="L22" s="19"/>
      <c r="M22" s="19"/>
      <c r="N22" s="19"/>
      <c r="O22" s="19"/>
      <c r="P22" s="19"/>
      <c r="Q22" s="19"/>
      <c r="R22" s="19"/>
    </row>
    <row r="23" spans="1:18" s="59" customFormat="1">
      <c r="A23" s="228"/>
      <c r="B23" s="227"/>
      <c r="C23" s="227"/>
      <c r="D23" s="20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59" customFormat="1">
      <c r="A24" s="228"/>
      <c r="B24" s="227"/>
      <c r="C24" s="227"/>
      <c r="D24" s="20"/>
      <c r="J24" s="19"/>
      <c r="K24" s="19"/>
      <c r="L24" s="19"/>
      <c r="M24" s="19"/>
      <c r="N24" s="19"/>
      <c r="O24" s="19"/>
      <c r="P24" s="19"/>
      <c r="Q24" s="19"/>
      <c r="R24" s="19"/>
    </row>
    <row r="25" spans="1:18" s="59" customFormat="1">
      <c r="A25" s="228"/>
      <c r="B25" s="227"/>
      <c r="C25" s="227"/>
      <c r="D25" s="20"/>
      <c r="J25" s="19"/>
      <c r="K25" s="19"/>
      <c r="L25" s="19"/>
      <c r="M25" s="19"/>
      <c r="N25" s="19"/>
      <c r="O25" s="19"/>
      <c r="P25" s="19"/>
      <c r="Q25" s="19"/>
      <c r="R25" s="19"/>
    </row>
    <row r="26" spans="1:18" s="59" customFormat="1">
      <c r="A26" s="228"/>
      <c r="B26" s="227"/>
      <c r="C26" s="227"/>
      <c r="D26" s="20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59" customFormat="1">
      <c r="A27" s="228"/>
      <c r="B27" s="227"/>
      <c r="C27" s="227"/>
      <c r="D27" s="20"/>
      <c r="J27" s="19"/>
      <c r="K27" s="19"/>
      <c r="L27" s="19"/>
      <c r="M27" s="19"/>
      <c r="N27" s="19"/>
      <c r="O27" s="19"/>
      <c r="P27" s="19"/>
      <c r="Q27" s="19"/>
      <c r="R27" s="19"/>
    </row>
    <row r="28" spans="1:18" s="59" customFormat="1">
      <c r="A28" s="228"/>
      <c r="B28" s="227"/>
      <c r="C28" s="227"/>
      <c r="D28" s="20"/>
      <c r="J28" s="19"/>
      <c r="K28" s="19"/>
      <c r="L28" s="19"/>
      <c r="M28" s="19"/>
      <c r="N28" s="19"/>
      <c r="O28" s="19"/>
      <c r="P28" s="19"/>
      <c r="Q28" s="19"/>
      <c r="R28" s="19"/>
    </row>
    <row r="29" spans="1:18" s="59" customFormat="1">
      <c r="A29" s="228"/>
      <c r="B29" s="227"/>
      <c r="C29" s="227"/>
      <c r="D29" s="20"/>
      <c r="J29" s="19"/>
      <c r="K29" s="19"/>
      <c r="L29" s="19"/>
      <c r="M29" s="19"/>
      <c r="N29" s="19"/>
      <c r="O29" s="19"/>
      <c r="P29" s="19"/>
      <c r="Q29" s="19"/>
      <c r="R29" s="19"/>
    </row>
    <row r="30" spans="1:18" s="59" customFormat="1">
      <c r="A30" s="228"/>
      <c r="B30" s="227"/>
      <c r="C30" s="227"/>
      <c r="D30" s="20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59" customFormat="1">
      <c r="A31" s="228"/>
      <c r="B31" s="227"/>
      <c r="C31" s="227"/>
      <c r="D31" s="20"/>
      <c r="J31" s="19"/>
      <c r="K31" s="19"/>
      <c r="L31" s="19"/>
      <c r="M31" s="19"/>
      <c r="N31" s="19"/>
      <c r="O31" s="19"/>
      <c r="P31" s="19"/>
      <c r="Q31" s="19"/>
      <c r="R31" s="19"/>
    </row>
    <row r="32" spans="1:18" s="59" customFormat="1">
      <c r="A32" s="228"/>
      <c r="B32" s="227"/>
      <c r="C32" s="227"/>
      <c r="D32" s="20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59" customFormat="1">
      <c r="A33" s="228"/>
      <c r="B33" s="227"/>
      <c r="C33" s="227"/>
      <c r="D33" s="20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59" customFormat="1">
      <c r="A34" s="228"/>
      <c r="B34" s="227"/>
      <c r="C34" s="227"/>
      <c r="D34" s="20"/>
      <c r="J34" s="19"/>
      <c r="K34" s="19"/>
      <c r="L34" s="19"/>
      <c r="M34" s="19"/>
      <c r="N34" s="19"/>
      <c r="O34" s="19"/>
      <c r="P34" s="19"/>
      <c r="Q34" s="19"/>
      <c r="R34" s="19"/>
    </row>
    <row r="35" spans="1:18" s="59" customFormat="1">
      <c r="A35" s="228"/>
      <c r="B35" s="227"/>
      <c r="C35" s="227"/>
      <c r="D35" s="20"/>
      <c r="J35" s="19"/>
      <c r="K35" s="19"/>
      <c r="L35" s="19"/>
      <c r="M35" s="19"/>
      <c r="N35" s="19"/>
      <c r="O35" s="19"/>
      <c r="P35" s="19"/>
      <c r="Q35" s="19"/>
      <c r="R35" s="19"/>
    </row>
    <row r="36" spans="1:18" s="59" customFormat="1">
      <c r="A36" s="228"/>
      <c r="B36" s="227"/>
      <c r="C36" s="227"/>
      <c r="D36" s="20"/>
      <c r="J36" s="19"/>
      <c r="K36" s="19"/>
      <c r="L36" s="19"/>
      <c r="M36" s="19"/>
      <c r="N36" s="19"/>
      <c r="O36" s="19"/>
      <c r="P36" s="19"/>
      <c r="Q36" s="19"/>
      <c r="R36" s="19"/>
    </row>
    <row r="37" spans="1:18" s="59" customFormat="1">
      <c r="A37" s="228"/>
      <c r="B37" s="227"/>
      <c r="C37" s="227"/>
      <c r="D37" s="20"/>
      <c r="J37" s="19"/>
      <c r="K37" s="19"/>
      <c r="L37" s="19"/>
      <c r="M37" s="19"/>
      <c r="N37" s="19"/>
      <c r="O37" s="19"/>
      <c r="P37" s="19"/>
      <c r="Q37" s="19"/>
      <c r="R37" s="19"/>
    </row>
    <row r="38" spans="1:18" s="59" customFormat="1">
      <c r="A38" s="228"/>
      <c r="B38" s="227"/>
      <c r="C38" s="227"/>
      <c r="D38" s="20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59" customFormat="1">
      <c r="A39" s="228"/>
      <c r="B39" s="227"/>
      <c r="C39" s="227"/>
      <c r="D39" s="20"/>
      <c r="J39" s="19"/>
      <c r="K39" s="19"/>
      <c r="L39" s="19"/>
      <c r="M39" s="19"/>
      <c r="N39" s="19"/>
      <c r="O39" s="19"/>
      <c r="P39" s="19"/>
      <c r="Q39" s="19"/>
      <c r="R39" s="19"/>
    </row>
    <row r="40" spans="1:18" s="59" customFormat="1">
      <c r="A40" s="228"/>
      <c r="B40" s="227"/>
      <c r="C40" s="227"/>
      <c r="D40" s="20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59" customFormat="1">
      <c r="A41" s="228"/>
      <c r="B41" s="227"/>
      <c r="C41" s="227"/>
      <c r="D41" s="20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59" customFormat="1">
      <c r="A42" s="228"/>
      <c r="B42" s="227"/>
      <c r="C42" s="227"/>
      <c r="D42" s="20"/>
      <c r="J42" s="19"/>
      <c r="K42" s="19"/>
      <c r="L42" s="19"/>
      <c r="M42" s="19"/>
      <c r="N42" s="19"/>
      <c r="O42" s="19"/>
      <c r="P42" s="19"/>
      <c r="Q42" s="19"/>
      <c r="R42" s="19"/>
    </row>
    <row r="43" spans="1:18" s="59" customFormat="1">
      <c r="A43" s="58"/>
      <c r="B43" s="20"/>
      <c r="C43" s="20"/>
      <c r="D43" s="20"/>
      <c r="J43" s="19"/>
      <c r="K43" s="19"/>
      <c r="L43" s="19"/>
      <c r="M43" s="19"/>
      <c r="N43" s="19"/>
      <c r="O43" s="19"/>
      <c r="P43" s="19"/>
      <c r="Q43" s="19"/>
      <c r="R43" s="19"/>
    </row>
    <row r="44" spans="1:18" s="59" customFormat="1">
      <c r="A44" s="58"/>
      <c r="B44" s="20"/>
      <c r="C44" s="20"/>
      <c r="D44" s="20"/>
      <c r="J44" s="19"/>
      <c r="K44" s="19"/>
      <c r="L44" s="19"/>
      <c r="M44" s="19"/>
      <c r="N44" s="19"/>
      <c r="O44" s="19"/>
      <c r="P44" s="19"/>
      <c r="Q44" s="19"/>
      <c r="R44" s="19"/>
    </row>
    <row r="45" spans="1:18" s="59" customFormat="1">
      <c r="A45" s="58"/>
      <c r="B45" s="20"/>
      <c r="C45" s="20"/>
      <c r="D45" s="20"/>
      <c r="J45" s="19"/>
      <c r="K45" s="19"/>
      <c r="L45" s="19"/>
      <c r="M45" s="19"/>
      <c r="N45" s="19"/>
      <c r="O45" s="19"/>
      <c r="P45" s="19"/>
      <c r="Q45" s="19"/>
      <c r="R45" s="19"/>
    </row>
    <row r="46" spans="1:18" s="59" customFormat="1">
      <c r="A46" s="58"/>
      <c r="B46" s="20"/>
      <c r="C46" s="20"/>
      <c r="D46" s="20"/>
      <c r="J46" s="19"/>
      <c r="K46" s="19"/>
      <c r="L46" s="19"/>
      <c r="M46" s="19"/>
      <c r="N46" s="19"/>
      <c r="O46" s="19"/>
      <c r="P46" s="19"/>
      <c r="Q46" s="19"/>
      <c r="R46" s="19"/>
    </row>
    <row r="47" spans="1:18" s="59" customFormat="1">
      <c r="A47" s="58"/>
      <c r="B47" s="20"/>
      <c r="C47" s="20"/>
      <c r="D47" s="20"/>
      <c r="J47" s="19"/>
      <c r="K47" s="19"/>
      <c r="L47" s="19"/>
      <c r="M47" s="19"/>
      <c r="N47" s="19"/>
      <c r="O47" s="19"/>
      <c r="P47" s="19"/>
      <c r="Q47" s="19"/>
      <c r="R47" s="19"/>
    </row>
    <row r="48" spans="1:18" s="59" customFormat="1">
      <c r="A48" s="58"/>
      <c r="B48" s="20"/>
      <c r="C48" s="20"/>
      <c r="D48" s="20"/>
      <c r="J48" s="19"/>
      <c r="K48" s="19"/>
      <c r="L48" s="19"/>
      <c r="M48" s="19"/>
      <c r="N48" s="19"/>
      <c r="O48" s="19"/>
      <c r="P48" s="19"/>
      <c r="Q48" s="19"/>
      <c r="R48" s="19"/>
    </row>
    <row r="49" spans="1:18" s="59" customFormat="1">
      <c r="A49" s="58"/>
      <c r="B49" s="20"/>
      <c r="C49" s="20"/>
      <c r="D49" s="20"/>
      <c r="J49" s="19"/>
      <c r="K49" s="19"/>
      <c r="L49" s="19"/>
      <c r="M49" s="19"/>
      <c r="N49" s="19"/>
      <c r="O49" s="19"/>
      <c r="P49" s="19"/>
      <c r="Q49" s="19"/>
      <c r="R49" s="19"/>
    </row>
    <row r="50" spans="1:18" s="59" customFormat="1">
      <c r="A50" s="58"/>
      <c r="B50" s="20"/>
      <c r="C50" s="20"/>
      <c r="D50" s="20"/>
      <c r="J50" s="19"/>
      <c r="K50" s="19"/>
      <c r="L50" s="19"/>
      <c r="M50" s="19"/>
      <c r="N50" s="19"/>
      <c r="O50" s="19"/>
      <c r="P50" s="19"/>
      <c r="Q50" s="19"/>
      <c r="R50" s="19"/>
    </row>
    <row r="51" spans="1:18" s="59" customFormat="1">
      <c r="A51" s="58"/>
      <c r="B51" s="20"/>
      <c r="C51" s="20"/>
      <c r="D51" s="20"/>
      <c r="J51" s="19"/>
      <c r="K51" s="19"/>
      <c r="L51" s="19"/>
      <c r="M51" s="19"/>
      <c r="N51" s="19"/>
      <c r="O51" s="19"/>
      <c r="P51" s="19"/>
      <c r="Q51" s="19"/>
      <c r="R51" s="19"/>
    </row>
    <row r="52" spans="1:18" s="59" customFormat="1">
      <c r="A52" s="58"/>
      <c r="B52" s="20"/>
      <c r="C52" s="20"/>
      <c r="D52" s="20"/>
      <c r="J52" s="19"/>
      <c r="K52" s="19"/>
      <c r="L52" s="19"/>
      <c r="M52" s="19"/>
      <c r="N52" s="19"/>
      <c r="O52" s="19"/>
      <c r="P52" s="19"/>
      <c r="Q52" s="19"/>
      <c r="R52" s="19"/>
    </row>
    <row r="53" spans="1:18" s="59" customFormat="1">
      <c r="A53" s="58"/>
      <c r="B53" s="20"/>
      <c r="C53" s="20"/>
      <c r="D53" s="20"/>
      <c r="J53" s="19"/>
      <c r="K53" s="19"/>
      <c r="L53" s="19"/>
      <c r="M53" s="19"/>
      <c r="N53" s="19"/>
      <c r="O53" s="19"/>
      <c r="P53" s="19"/>
      <c r="Q53" s="19"/>
      <c r="R53" s="19"/>
    </row>
    <row r="54" spans="1:18" s="59" customFormat="1">
      <c r="A54" s="58"/>
      <c r="B54" s="20"/>
      <c r="C54" s="20"/>
      <c r="D54" s="20"/>
      <c r="J54" s="19"/>
      <c r="K54" s="19"/>
      <c r="L54" s="19"/>
      <c r="M54" s="19"/>
      <c r="N54" s="19"/>
      <c r="O54" s="19"/>
      <c r="P54" s="19"/>
      <c r="Q54" s="19"/>
      <c r="R54" s="19"/>
    </row>
    <row r="55" spans="1:18" s="59" customFormat="1">
      <c r="A55" s="58"/>
      <c r="B55" s="20"/>
      <c r="C55" s="20"/>
      <c r="D55" s="20"/>
      <c r="J55" s="19"/>
      <c r="K55" s="19"/>
      <c r="L55" s="19"/>
      <c r="M55" s="19"/>
      <c r="N55" s="19"/>
      <c r="O55" s="19"/>
      <c r="P55" s="19"/>
      <c r="Q55" s="19"/>
      <c r="R55" s="19"/>
    </row>
    <row r="56" spans="1:18" s="59" customFormat="1">
      <c r="A56" s="58"/>
      <c r="B56" s="20"/>
      <c r="C56" s="20"/>
      <c r="D56" s="20"/>
      <c r="J56" s="19"/>
      <c r="K56" s="19"/>
      <c r="L56" s="19"/>
      <c r="M56" s="19"/>
      <c r="N56" s="19"/>
      <c r="O56" s="19"/>
      <c r="P56" s="19"/>
      <c r="Q56" s="19"/>
      <c r="R56" s="19"/>
    </row>
    <row r="57" spans="1:18" s="59" customFormat="1">
      <c r="A57" s="58"/>
      <c r="B57" s="20"/>
      <c r="C57" s="20"/>
      <c r="D57" s="20"/>
      <c r="J57" s="19"/>
      <c r="K57" s="19"/>
      <c r="L57" s="19"/>
      <c r="M57" s="19"/>
      <c r="N57" s="19"/>
      <c r="O57" s="19"/>
      <c r="P57" s="19"/>
      <c r="Q57" s="19"/>
      <c r="R57" s="19"/>
    </row>
    <row r="58" spans="1:18" s="59" customFormat="1">
      <c r="A58" s="58"/>
      <c r="B58" s="20"/>
      <c r="C58" s="20"/>
      <c r="D58" s="20"/>
      <c r="J58" s="19"/>
      <c r="K58" s="19"/>
      <c r="L58" s="19"/>
      <c r="M58" s="19"/>
      <c r="N58" s="19"/>
      <c r="O58" s="19"/>
      <c r="P58" s="19"/>
      <c r="Q58" s="19"/>
      <c r="R58" s="19"/>
    </row>
    <row r="59" spans="1:18" s="59" customFormat="1">
      <c r="A59" s="58"/>
      <c r="B59" s="20"/>
      <c r="C59" s="20"/>
      <c r="D59" s="20"/>
      <c r="J59" s="19"/>
      <c r="K59" s="19"/>
      <c r="L59" s="19"/>
      <c r="M59" s="19"/>
      <c r="N59" s="19"/>
      <c r="O59" s="19"/>
      <c r="P59" s="19"/>
      <c r="Q59" s="19"/>
      <c r="R59" s="19"/>
    </row>
    <row r="60" spans="1:18" s="59" customFormat="1">
      <c r="A60" s="58"/>
      <c r="B60" s="20"/>
      <c r="C60" s="20"/>
      <c r="D60" s="20"/>
      <c r="J60" s="19"/>
      <c r="K60" s="19"/>
      <c r="L60" s="19"/>
      <c r="M60" s="19"/>
      <c r="N60" s="19"/>
      <c r="O60" s="19"/>
      <c r="P60" s="19"/>
      <c r="Q60" s="19"/>
      <c r="R60" s="19"/>
    </row>
    <row r="61" spans="1:18" s="59" customFormat="1">
      <c r="A61" s="58"/>
      <c r="B61" s="20"/>
      <c r="C61" s="20"/>
      <c r="D61" s="20"/>
      <c r="J61" s="19"/>
      <c r="K61" s="19"/>
      <c r="L61" s="19"/>
      <c r="M61" s="19"/>
      <c r="N61" s="19"/>
      <c r="O61" s="19"/>
      <c r="P61" s="19"/>
      <c r="Q61" s="19"/>
      <c r="R61" s="19"/>
    </row>
    <row r="62" spans="1:18" s="59" customFormat="1">
      <c r="A62" s="58"/>
      <c r="B62" s="20"/>
      <c r="C62" s="20"/>
      <c r="D62" s="20"/>
      <c r="J62" s="19"/>
      <c r="K62" s="19"/>
      <c r="L62" s="19"/>
      <c r="M62" s="19"/>
      <c r="N62" s="19"/>
      <c r="O62" s="19"/>
      <c r="P62" s="19"/>
      <c r="Q62" s="19"/>
      <c r="R62" s="19"/>
    </row>
    <row r="63" spans="1:18" s="59" customFormat="1">
      <c r="A63" s="58"/>
      <c r="B63" s="20"/>
      <c r="C63" s="20"/>
      <c r="D63" s="20"/>
      <c r="J63" s="19"/>
      <c r="K63" s="19"/>
      <c r="L63" s="19"/>
      <c r="M63" s="19"/>
      <c r="N63" s="19"/>
      <c r="O63" s="19"/>
      <c r="P63" s="19"/>
      <c r="Q63" s="19"/>
      <c r="R63" s="19"/>
    </row>
    <row r="64" spans="1:18" s="59" customFormat="1">
      <c r="A64" s="58"/>
      <c r="B64" s="20"/>
      <c r="C64" s="20"/>
      <c r="D64" s="20"/>
      <c r="J64" s="19"/>
      <c r="K64" s="19"/>
      <c r="L64" s="19"/>
      <c r="M64" s="19"/>
      <c r="N64" s="19"/>
      <c r="O64" s="19"/>
      <c r="P64" s="19"/>
      <c r="Q64" s="19"/>
      <c r="R64" s="19"/>
    </row>
    <row r="65" spans="1:18" s="59" customFormat="1">
      <c r="A65" s="58"/>
      <c r="B65" s="20"/>
      <c r="C65" s="20"/>
      <c r="D65" s="20"/>
      <c r="J65" s="19"/>
      <c r="K65" s="19"/>
      <c r="L65" s="19"/>
      <c r="M65" s="19"/>
      <c r="N65" s="19"/>
      <c r="O65" s="19"/>
      <c r="P65" s="19"/>
      <c r="Q65" s="19"/>
      <c r="R65" s="19"/>
    </row>
    <row r="66" spans="1:18" s="59" customFormat="1">
      <c r="A66" s="58"/>
      <c r="B66" s="20"/>
      <c r="C66" s="20"/>
      <c r="D66" s="20"/>
      <c r="J66" s="19"/>
      <c r="K66" s="19"/>
      <c r="L66" s="19"/>
      <c r="M66" s="19"/>
      <c r="N66" s="19"/>
      <c r="O66" s="19"/>
      <c r="P66" s="19"/>
      <c r="Q66" s="19"/>
      <c r="R66" s="19"/>
    </row>
    <row r="67" spans="1:18" s="59" customFormat="1">
      <c r="A67" s="58"/>
      <c r="B67" s="20"/>
      <c r="C67" s="20"/>
      <c r="D67" s="20"/>
      <c r="J67" s="19"/>
      <c r="K67" s="19"/>
      <c r="L67" s="19"/>
      <c r="M67" s="19"/>
      <c r="N67" s="19"/>
      <c r="O67" s="19"/>
      <c r="P67" s="19"/>
      <c r="Q67" s="19"/>
      <c r="R67" s="19"/>
    </row>
    <row r="68" spans="1:18" s="59" customFormat="1">
      <c r="A68" s="58"/>
      <c r="B68" s="20"/>
      <c r="C68" s="20"/>
      <c r="D68" s="20"/>
      <c r="J68" s="19"/>
      <c r="K68" s="19"/>
      <c r="L68" s="19"/>
      <c r="M68" s="19"/>
      <c r="N68" s="19"/>
      <c r="O68" s="19"/>
      <c r="P68" s="19"/>
      <c r="Q68" s="19"/>
      <c r="R68" s="19"/>
    </row>
    <row r="69" spans="1:18" s="59" customFormat="1">
      <c r="A69" s="58"/>
      <c r="B69" s="20"/>
      <c r="C69" s="20"/>
      <c r="D69" s="20"/>
      <c r="J69" s="19"/>
      <c r="K69" s="19"/>
      <c r="L69" s="19"/>
      <c r="M69" s="19"/>
      <c r="N69" s="19"/>
      <c r="O69" s="19"/>
      <c r="P69" s="19"/>
      <c r="Q69" s="19"/>
      <c r="R69" s="19"/>
    </row>
    <row r="70" spans="1:18" s="59" customFormat="1">
      <c r="A70" s="58"/>
      <c r="B70" s="20"/>
      <c r="C70" s="20"/>
      <c r="D70" s="20"/>
      <c r="J70" s="19"/>
      <c r="K70" s="19"/>
      <c r="L70" s="19"/>
      <c r="M70" s="19"/>
      <c r="N70" s="19"/>
      <c r="O70" s="19"/>
      <c r="P70" s="19"/>
      <c r="Q70" s="19"/>
      <c r="R70" s="19"/>
    </row>
    <row r="71" spans="1:18" s="59" customFormat="1">
      <c r="A71" s="58"/>
      <c r="B71" s="20"/>
      <c r="C71" s="20"/>
      <c r="D71" s="20"/>
      <c r="J71" s="19"/>
      <c r="K71" s="19"/>
      <c r="L71" s="19"/>
      <c r="M71" s="19"/>
      <c r="N71" s="19"/>
      <c r="O71" s="19"/>
      <c r="P71" s="19"/>
      <c r="Q71" s="19"/>
      <c r="R71" s="19"/>
    </row>
    <row r="72" spans="1:18" s="59" customFormat="1">
      <c r="A72" s="58"/>
      <c r="B72" s="20"/>
      <c r="C72" s="20"/>
      <c r="D72" s="20"/>
      <c r="J72" s="19"/>
      <c r="K72" s="19"/>
      <c r="L72" s="19"/>
      <c r="M72" s="19"/>
      <c r="N72" s="19"/>
      <c r="O72" s="19"/>
      <c r="P72" s="19"/>
      <c r="Q72" s="19"/>
      <c r="R72" s="19"/>
    </row>
    <row r="73" spans="1:18" s="59" customFormat="1">
      <c r="A73" s="58"/>
      <c r="B73" s="20"/>
      <c r="C73" s="20"/>
      <c r="D73" s="20"/>
      <c r="J73" s="19"/>
      <c r="K73" s="19"/>
      <c r="L73" s="19"/>
      <c r="M73" s="19"/>
      <c r="N73" s="19"/>
      <c r="O73" s="19"/>
      <c r="P73" s="19"/>
      <c r="Q73" s="19"/>
      <c r="R73" s="19"/>
    </row>
    <row r="74" spans="1:18" s="59" customFormat="1">
      <c r="A74" s="58"/>
      <c r="B74" s="20"/>
      <c r="C74" s="20"/>
      <c r="D74" s="20"/>
      <c r="J74" s="19"/>
      <c r="K74" s="19"/>
      <c r="L74" s="19"/>
      <c r="M74" s="19"/>
      <c r="N74" s="19"/>
      <c r="O74" s="19"/>
      <c r="P74" s="19"/>
      <c r="Q74" s="19"/>
      <c r="R74" s="19"/>
    </row>
    <row r="75" spans="1:18" s="59" customFormat="1">
      <c r="A75" s="58"/>
      <c r="B75" s="20"/>
      <c r="C75" s="20"/>
      <c r="D75" s="20"/>
      <c r="J75" s="19"/>
      <c r="K75" s="19"/>
      <c r="L75" s="19"/>
      <c r="M75" s="19"/>
      <c r="N75" s="19"/>
      <c r="O75" s="19"/>
      <c r="P75" s="19"/>
      <c r="Q75" s="19"/>
      <c r="R75" s="19"/>
    </row>
    <row r="76" spans="1:18" s="59" customFormat="1">
      <c r="A76" s="58"/>
      <c r="B76" s="20"/>
      <c r="C76" s="20"/>
      <c r="D76" s="20"/>
      <c r="J76" s="19"/>
      <c r="K76" s="19"/>
      <c r="L76" s="19"/>
      <c r="M76" s="19"/>
      <c r="N76" s="19"/>
      <c r="O76" s="19"/>
      <c r="P76" s="19"/>
      <c r="Q76" s="19"/>
      <c r="R76" s="19"/>
    </row>
    <row r="77" spans="1:18" s="59" customFormat="1">
      <c r="A77" s="58"/>
      <c r="B77" s="20"/>
      <c r="C77" s="20"/>
      <c r="D77" s="20"/>
      <c r="J77" s="19"/>
      <c r="K77" s="19"/>
      <c r="L77" s="19"/>
      <c r="M77" s="19"/>
      <c r="N77" s="19"/>
      <c r="O77" s="19"/>
      <c r="P77" s="19"/>
      <c r="Q77" s="19"/>
      <c r="R77" s="19"/>
    </row>
    <row r="78" spans="1:18" s="59" customFormat="1">
      <c r="A78" s="58"/>
      <c r="B78" s="20"/>
      <c r="C78" s="20"/>
      <c r="D78" s="20"/>
      <c r="J78" s="19"/>
      <c r="K78" s="19"/>
      <c r="L78" s="19"/>
      <c r="M78" s="19"/>
      <c r="N78" s="19"/>
      <c r="O78" s="19"/>
      <c r="P78" s="19"/>
      <c r="Q78" s="19"/>
      <c r="R78" s="19"/>
    </row>
    <row r="79" spans="1:18" s="59" customFormat="1">
      <c r="A79" s="58"/>
      <c r="B79" s="20"/>
      <c r="C79" s="20"/>
      <c r="D79" s="20"/>
      <c r="J79" s="19"/>
      <c r="K79" s="19"/>
      <c r="L79" s="19"/>
      <c r="M79" s="19"/>
      <c r="N79" s="19"/>
      <c r="O79" s="19"/>
      <c r="P79" s="19"/>
      <c r="Q79" s="19"/>
      <c r="R79" s="19"/>
    </row>
    <row r="80" spans="1:18" s="59" customFormat="1">
      <c r="A80" s="58"/>
      <c r="B80" s="20"/>
      <c r="C80" s="20"/>
      <c r="D80" s="20"/>
      <c r="J80" s="19"/>
      <c r="K80" s="19"/>
      <c r="L80" s="19"/>
      <c r="M80" s="19"/>
      <c r="N80" s="19"/>
      <c r="O80" s="19"/>
      <c r="P80" s="19"/>
      <c r="Q80" s="19"/>
      <c r="R80" s="19"/>
    </row>
    <row r="81" spans="1:18" s="59" customFormat="1">
      <c r="A81" s="58"/>
      <c r="B81" s="20"/>
      <c r="C81" s="20"/>
      <c r="D81" s="20"/>
      <c r="J81" s="19"/>
      <c r="K81" s="19"/>
      <c r="L81" s="19"/>
      <c r="M81" s="19"/>
      <c r="N81" s="19"/>
      <c r="O81" s="19"/>
      <c r="P81" s="19"/>
      <c r="Q81" s="19"/>
      <c r="R81" s="19"/>
    </row>
    <row r="82" spans="1:18" s="59" customFormat="1">
      <c r="A82" s="58"/>
      <c r="B82" s="20"/>
      <c r="C82" s="20"/>
      <c r="D82" s="20"/>
      <c r="J82" s="19"/>
      <c r="K82" s="19"/>
      <c r="L82" s="19"/>
      <c r="M82" s="19"/>
      <c r="N82" s="19"/>
      <c r="O82" s="19"/>
      <c r="P82" s="19"/>
      <c r="Q82" s="19"/>
      <c r="R82" s="19"/>
    </row>
    <row r="83" spans="1:18" s="59" customFormat="1">
      <c r="A83" s="58"/>
      <c r="B83" s="20"/>
      <c r="C83" s="20"/>
      <c r="D83" s="20"/>
      <c r="J83" s="19"/>
      <c r="K83" s="19"/>
      <c r="L83" s="19"/>
      <c r="M83" s="19"/>
      <c r="N83" s="19"/>
      <c r="O83" s="19"/>
      <c r="P83" s="19"/>
      <c r="Q83" s="19"/>
      <c r="R83" s="19"/>
    </row>
    <row r="84" spans="1:18" s="59" customFormat="1">
      <c r="A84" s="58"/>
      <c r="B84" s="20"/>
      <c r="C84" s="20"/>
      <c r="D84" s="20"/>
      <c r="J84" s="19"/>
      <c r="K84" s="19"/>
      <c r="L84" s="19"/>
      <c r="M84" s="19"/>
      <c r="N84" s="19"/>
      <c r="O84" s="19"/>
      <c r="P84" s="19"/>
      <c r="Q84" s="19"/>
      <c r="R84" s="19"/>
    </row>
    <row r="85" spans="1:18" s="59" customFormat="1">
      <c r="A85" s="58"/>
      <c r="B85" s="20"/>
      <c r="C85" s="20"/>
      <c r="D85" s="20"/>
      <c r="J85" s="19"/>
      <c r="K85" s="19"/>
      <c r="L85" s="19"/>
      <c r="M85" s="19"/>
      <c r="N85" s="19"/>
      <c r="O85" s="19"/>
      <c r="P85" s="19"/>
      <c r="Q85" s="19"/>
      <c r="R85" s="19"/>
    </row>
    <row r="86" spans="1:18" s="59" customFormat="1">
      <c r="A86" s="58"/>
      <c r="B86" s="20"/>
      <c r="C86" s="20"/>
      <c r="D86" s="20"/>
      <c r="J86" s="19"/>
      <c r="K86" s="19"/>
      <c r="L86" s="19"/>
      <c r="M86" s="19"/>
      <c r="N86" s="19"/>
      <c r="O86" s="19"/>
      <c r="P86" s="19"/>
      <c r="Q86" s="19"/>
      <c r="R86" s="19"/>
    </row>
    <row r="87" spans="1:18" s="59" customFormat="1">
      <c r="A87" s="58"/>
      <c r="B87" s="20"/>
      <c r="C87" s="20"/>
      <c r="D87" s="20"/>
      <c r="J87" s="19"/>
      <c r="K87" s="19"/>
      <c r="L87" s="19"/>
      <c r="M87" s="19"/>
      <c r="N87" s="19"/>
      <c r="O87" s="19"/>
      <c r="P87" s="19"/>
      <c r="Q87" s="19"/>
      <c r="R87" s="19"/>
    </row>
    <row r="88" spans="1:18" s="59" customFormat="1">
      <c r="A88" s="58"/>
      <c r="B88" s="20"/>
      <c r="C88" s="20"/>
      <c r="D88" s="20"/>
      <c r="J88" s="19"/>
      <c r="K88" s="19"/>
      <c r="L88" s="19"/>
      <c r="M88" s="19"/>
      <c r="N88" s="19"/>
      <c r="O88" s="19"/>
      <c r="P88" s="19"/>
      <c r="Q88" s="19"/>
      <c r="R88" s="19"/>
    </row>
    <row r="89" spans="1:18" s="59" customFormat="1">
      <c r="A89" s="58"/>
      <c r="B89" s="20"/>
      <c r="C89" s="20"/>
      <c r="D89" s="20"/>
      <c r="J89" s="19"/>
      <c r="K89" s="19"/>
      <c r="L89" s="19"/>
      <c r="M89" s="19"/>
      <c r="N89" s="19"/>
      <c r="O89" s="19"/>
      <c r="P89" s="19"/>
      <c r="Q89" s="19"/>
      <c r="R89" s="19"/>
    </row>
    <row r="90" spans="1:18" s="59" customFormat="1">
      <c r="A90" s="58"/>
      <c r="B90" s="20"/>
      <c r="C90" s="20"/>
      <c r="D90" s="20"/>
      <c r="J90" s="19"/>
      <c r="K90" s="19"/>
      <c r="L90" s="19"/>
      <c r="M90" s="19"/>
      <c r="N90" s="19"/>
      <c r="O90" s="19"/>
      <c r="P90" s="19"/>
      <c r="Q90" s="19"/>
      <c r="R90" s="19"/>
    </row>
    <row r="91" spans="1:18" s="59" customFormat="1">
      <c r="A91" s="58"/>
      <c r="B91" s="60"/>
      <c r="C91" s="60"/>
      <c r="D91" s="60"/>
      <c r="J91" s="19"/>
      <c r="K91" s="19"/>
      <c r="L91" s="19"/>
      <c r="M91" s="19"/>
      <c r="N91" s="19"/>
      <c r="O91" s="19"/>
      <c r="P91" s="19"/>
      <c r="Q91" s="19"/>
      <c r="R91" s="19"/>
    </row>
    <row r="92" spans="1:18" s="59" customFormat="1">
      <c r="A92" s="58"/>
      <c r="B92" s="60"/>
      <c r="C92" s="60"/>
      <c r="D92" s="60"/>
      <c r="J92" s="19"/>
      <c r="K92" s="19"/>
      <c r="L92" s="19"/>
      <c r="M92" s="19"/>
      <c r="N92" s="19"/>
      <c r="O92" s="19"/>
      <c r="P92" s="19"/>
      <c r="Q92" s="19"/>
      <c r="R92" s="19"/>
    </row>
    <row r="93" spans="1:18" s="59" customFormat="1">
      <c r="A93" s="58"/>
      <c r="B93" s="20"/>
      <c r="C93" s="20"/>
      <c r="D93" s="20"/>
      <c r="J93" s="19"/>
      <c r="K93" s="19"/>
      <c r="L93" s="19"/>
      <c r="M93" s="19"/>
      <c r="N93" s="19"/>
      <c r="O93" s="19"/>
      <c r="P93" s="19"/>
      <c r="Q93" s="19"/>
      <c r="R93" s="19"/>
    </row>
    <row r="94" spans="1:18" s="59" customFormat="1">
      <c r="A94" s="58"/>
      <c r="B94" s="20"/>
      <c r="C94" s="20"/>
      <c r="D94" s="20"/>
      <c r="J94" s="19"/>
      <c r="K94" s="19"/>
      <c r="L94" s="19"/>
      <c r="M94" s="19"/>
      <c r="N94" s="19"/>
      <c r="O94" s="19"/>
      <c r="P94" s="19"/>
      <c r="Q94" s="19"/>
      <c r="R94" s="19"/>
    </row>
    <row r="95" spans="1:18" s="59" customFormat="1">
      <c r="A95" s="58"/>
      <c r="B95" s="20"/>
      <c r="C95" s="20"/>
      <c r="D95" s="20"/>
      <c r="J95" s="19"/>
      <c r="K95" s="19"/>
      <c r="L95" s="19"/>
      <c r="M95" s="19"/>
      <c r="N95" s="19"/>
      <c r="O95" s="19"/>
      <c r="P95" s="19"/>
      <c r="Q95" s="19"/>
      <c r="R95" s="19"/>
    </row>
    <row r="96" spans="1:18" s="59" customFormat="1">
      <c r="A96" s="58"/>
      <c r="B96" s="60"/>
      <c r="C96" s="60"/>
      <c r="D96" s="60"/>
      <c r="J96" s="19"/>
      <c r="K96" s="19"/>
      <c r="L96" s="19"/>
      <c r="M96" s="19"/>
      <c r="N96" s="19"/>
      <c r="O96" s="19"/>
      <c r="P96" s="19"/>
      <c r="Q96" s="19"/>
      <c r="R96" s="19"/>
    </row>
    <row r="97" spans="1:18" s="59" customFormat="1">
      <c r="A97" s="58"/>
      <c r="B97" s="60"/>
      <c r="C97" s="60"/>
      <c r="D97" s="60"/>
      <c r="J97" s="19"/>
      <c r="K97" s="19"/>
      <c r="L97" s="19"/>
      <c r="M97" s="19"/>
      <c r="N97" s="19"/>
      <c r="O97" s="19"/>
      <c r="P97" s="19"/>
      <c r="Q97" s="19"/>
      <c r="R97" s="19"/>
    </row>
    <row r="98" spans="1:18" s="59" customFormat="1">
      <c r="A98" s="58"/>
      <c r="B98" s="20"/>
      <c r="C98" s="20"/>
      <c r="D98" s="20"/>
      <c r="J98" s="19"/>
      <c r="K98" s="19"/>
      <c r="L98" s="19"/>
      <c r="M98" s="19"/>
      <c r="N98" s="19"/>
      <c r="O98" s="19"/>
      <c r="P98" s="19"/>
      <c r="Q98" s="19"/>
      <c r="R98" s="19"/>
    </row>
    <row r="99" spans="1:18" s="59" customFormat="1">
      <c r="A99" s="58"/>
      <c r="B99" s="20"/>
      <c r="C99" s="20"/>
      <c r="D99" s="20"/>
      <c r="J99" s="19"/>
      <c r="K99" s="19"/>
      <c r="L99" s="19"/>
      <c r="M99" s="19"/>
      <c r="N99" s="19"/>
      <c r="O99" s="19"/>
      <c r="P99" s="19"/>
      <c r="Q99" s="19"/>
      <c r="R99" s="19"/>
    </row>
    <row r="100" spans="1:18" s="59" customFormat="1">
      <c r="A100" s="58"/>
      <c r="B100" s="20"/>
      <c r="C100" s="20"/>
      <c r="D100" s="20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s="59" customFormat="1">
      <c r="A101" s="58"/>
      <c r="B101" s="20"/>
      <c r="C101" s="20"/>
      <c r="D101" s="20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s="59" customFormat="1">
      <c r="A102" s="58"/>
      <c r="B102" s="20"/>
      <c r="C102" s="20"/>
      <c r="D102" s="20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s="59" customFormat="1">
      <c r="A103" s="58"/>
      <c r="B103" s="20"/>
      <c r="C103" s="20"/>
      <c r="D103" s="20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s="59" customFormat="1">
      <c r="A104" s="58"/>
      <c r="B104" s="20"/>
      <c r="C104" s="20"/>
      <c r="D104" s="20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s="59" customFormat="1">
      <c r="A105" s="58"/>
      <c r="B105" s="20"/>
      <c r="C105" s="20"/>
      <c r="D105" s="20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s="59" customFormat="1">
      <c r="A106" s="58"/>
      <c r="B106" s="20"/>
      <c r="C106" s="20"/>
      <c r="D106" s="20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s="59" customFormat="1">
      <c r="A107" s="58"/>
      <c r="B107" s="20"/>
      <c r="C107" s="20"/>
      <c r="D107" s="20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s="59" customFormat="1">
      <c r="A108" s="58"/>
      <c r="B108" s="20"/>
      <c r="C108" s="20"/>
      <c r="D108" s="20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s="59" customFormat="1">
      <c r="A109" s="58"/>
      <c r="B109" s="20"/>
      <c r="C109" s="20"/>
      <c r="D109" s="20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s="59" customFormat="1">
      <c r="A110" s="58"/>
      <c r="B110" s="60"/>
      <c r="C110" s="60"/>
      <c r="D110" s="60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s="59" customFormat="1">
      <c r="A111" s="58"/>
      <c r="B111" s="60"/>
      <c r="C111" s="60"/>
      <c r="D111" s="60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s="59" customFormat="1">
      <c r="A112" s="58"/>
      <c r="B112" s="60"/>
      <c r="C112" s="60"/>
      <c r="D112" s="60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s="59" customFormat="1">
      <c r="A113" s="58"/>
      <c r="B113" s="20"/>
      <c r="C113" s="20"/>
      <c r="D113" s="20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s="59" customFormat="1">
      <c r="A114" s="58"/>
      <c r="B114" s="20"/>
      <c r="C114" s="20"/>
      <c r="D114" s="20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s="59" customFormat="1">
      <c r="A115" s="58"/>
      <c r="B115" s="60"/>
      <c r="C115" s="60"/>
      <c r="D115" s="60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s="59" customFormat="1">
      <c r="A116" s="58"/>
      <c r="B116" s="60"/>
      <c r="C116" s="60"/>
      <c r="D116" s="60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s="59" customFormat="1">
      <c r="A117" s="58"/>
      <c r="B117" s="20"/>
      <c r="C117" s="20"/>
      <c r="D117" s="20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s="59" customFormat="1">
      <c r="A118" s="58"/>
      <c r="B118" s="20"/>
      <c r="C118" s="20"/>
      <c r="D118" s="20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s="59" customFormat="1">
      <c r="A119" s="61"/>
      <c r="B119" s="60"/>
      <c r="C119" s="60"/>
      <c r="D119" s="60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s="59" customFormat="1">
      <c r="A120" s="58"/>
      <c r="B120" s="20"/>
      <c r="C120" s="20"/>
      <c r="D120" s="20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s="59" customFormat="1">
      <c r="A121" s="61"/>
      <c r="B121" s="60"/>
      <c r="C121" s="60"/>
      <c r="D121" s="60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s="59" customFormat="1">
      <c r="A122" s="61"/>
      <c r="B122" s="60"/>
      <c r="C122" s="60"/>
      <c r="D122" s="60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s="59" customFormat="1">
      <c r="A123" s="61"/>
      <c r="B123" s="60"/>
      <c r="C123" s="60"/>
      <c r="D123" s="60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s="59" customFormat="1">
      <c r="A124" s="61"/>
      <c r="B124" s="60"/>
      <c r="C124" s="60"/>
      <c r="D124" s="60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s="59" customFormat="1">
      <c r="A125" s="61"/>
      <c r="B125" s="60"/>
      <c r="C125" s="60"/>
      <c r="D125" s="60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s="59" customFormat="1">
      <c r="A126" s="58"/>
      <c r="B126" s="20"/>
      <c r="C126" s="20"/>
      <c r="D126" s="20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s="59" customFormat="1">
      <c r="A127" s="58"/>
      <c r="B127" s="20"/>
      <c r="C127" s="20"/>
      <c r="D127" s="20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s="59" customFormat="1">
      <c r="A128" s="61"/>
      <c r="B128" s="60"/>
      <c r="C128" s="60"/>
      <c r="D128" s="60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s="59" customFormat="1">
      <c r="A129" s="61"/>
      <c r="B129" s="60"/>
      <c r="C129" s="60"/>
      <c r="D129" s="60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s="59" customFormat="1">
      <c r="A130" s="61"/>
      <c r="B130" s="60"/>
      <c r="C130" s="60"/>
      <c r="D130" s="60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s="59" customFormat="1">
      <c r="A131" s="61"/>
      <c r="B131" s="60"/>
      <c r="C131" s="60"/>
      <c r="D131" s="60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s="59" customFormat="1">
      <c r="A132" s="61"/>
      <c r="B132" s="60"/>
      <c r="C132" s="60"/>
      <c r="D132" s="60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s="59" customFormat="1">
      <c r="A133" s="61"/>
      <c r="B133" s="60"/>
      <c r="C133" s="60"/>
      <c r="D133" s="60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s="59" customFormat="1">
      <c r="A134" s="61"/>
      <c r="B134" s="60"/>
      <c r="C134" s="60"/>
      <c r="D134" s="60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s="59" customFormat="1">
      <c r="A135" s="61"/>
      <c r="B135" s="60"/>
      <c r="C135" s="60"/>
      <c r="D135" s="60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s="59" customFormat="1">
      <c r="A136" s="61"/>
      <c r="B136" s="60"/>
      <c r="C136" s="60"/>
      <c r="D136" s="60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s="59" customFormat="1">
      <c r="A137" s="61"/>
      <c r="B137" s="60"/>
      <c r="C137" s="60"/>
      <c r="D137" s="60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s="59" customFormat="1">
      <c r="A138" s="61"/>
      <c r="B138" s="60"/>
      <c r="C138" s="60"/>
      <c r="D138" s="60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s="59" customFormat="1">
      <c r="A139" s="61"/>
      <c r="B139" s="60"/>
      <c r="C139" s="60"/>
      <c r="D139" s="60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s="59" customFormat="1">
      <c r="A140" s="58"/>
      <c r="B140" s="20"/>
      <c r="C140" s="20"/>
      <c r="D140" s="20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s="59" customFormat="1">
      <c r="A141" s="61"/>
      <c r="B141" s="60"/>
      <c r="C141" s="60"/>
      <c r="D141" s="60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s="59" customFormat="1">
      <c r="A142" s="61"/>
      <c r="B142" s="60"/>
      <c r="C142" s="60"/>
      <c r="D142" s="60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s="59" customFormat="1">
      <c r="A143" s="61"/>
      <c r="B143" s="60"/>
      <c r="C143" s="60"/>
      <c r="D143" s="60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s="59" customFormat="1">
      <c r="A144" s="58"/>
      <c r="B144" s="20"/>
      <c r="C144" s="20"/>
      <c r="D144" s="20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s="59" customFormat="1">
      <c r="A145" s="61"/>
      <c r="B145" s="60"/>
      <c r="C145" s="60"/>
      <c r="D145" s="60"/>
      <c r="J145" s="19"/>
      <c r="K145" s="19"/>
      <c r="L145" s="19"/>
      <c r="M145" s="19"/>
      <c r="N145" s="19"/>
      <c r="O145" s="19"/>
      <c r="P145" s="19"/>
      <c r="Q145" s="19"/>
      <c r="R145" s="19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"/>
  <sheetViews>
    <sheetView showGridLines="0" zoomScaleNormal="100" workbookViewId="0">
      <selection activeCell="D17" sqref="D17"/>
    </sheetView>
  </sheetViews>
  <sheetFormatPr defaultColWidth="11.42578125" defaultRowHeight="12.75"/>
  <cols>
    <col min="1" max="1" width="11" style="62" bestFit="1" customWidth="1"/>
    <col min="2" max="2" width="39.28515625" style="59" bestFit="1" customWidth="1"/>
    <col min="3" max="3" width="27.140625" style="59" bestFit="1" customWidth="1"/>
    <col min="4" max="4" width="18.42578125" style="59" bestFit="1" customWidth="1"/>
    <col min="5" max="5" width="14.140625" style="59" bestFit="1" customWidth="1"/>
    <col min="6" max="6" width="18.7109375" style="59" bestFit="1" customWidth="1"/>
    <col min="7" max="7" width="38.140625" style="59" bestFit="1" customWidth="1"/>
    <col min="8" max="8" width="14.140625" style="59" customWidth="1"/>
    <col min="9" max="9" width="29.140625" style="59" bestFit="1" customWidth="1"/>
    <col min="10" max="13" width="10.7109375" style="19" customWidth="1"/>
    <col min="14" max="16384" width="11.42578125" style="19"/>
  </cols>
  <sheetData>
    <row r="1" spans="1:18" s="32" customFormat="1" ht="60" customHeight="1">
      <c r="A1" s="292" t="s">
        <v>202</v>
      </c>
      <c r="B1" s="292"/>
      <c r="C1" s="292"/>
      <c r="D1" s="292"/>
      <c r="E1" s="292"/>
      <c r="F1" s="292"/>
      <c r="G1" s="37"/>
      <c r="H1" s="37"/>
      <c r="I1" s="45"/>
      <c r="J1" s="45"/>
      <c r="K1" s="45"/>
      <c r="L1" s="45"/>
    </row>
    <row r="2" spans="1:18" s="32" customFormat="1" ht="60" customHeight="1">
      <c r="A2" s="296" t="s">
        <v>203</v>
      </c>
      <c r="B2" s="296"/>
      <c r="C2" s="296"/>
      <c r="D2" s="296"/>
      <c r="E2" s="296"/>
      <c r="F2" s="296"/>
      <c r="G2" s="46"/>
      <c r="H2" s="46"/>
      <c r="I2" s="46"/>
    </row>
    <row r="3" spans="1:18" s="32" customFormat="1" ht="9.9499999999999993" customHeight="1">
      <c r="A3" s="299"/>
      <c r="B3" s="299"/>
      <c r="C3" s="299"/>
      <c r="D3" s="299"/>
      <c r="E3" s="299"/>
      <c r="F3" s="299"/>
      <c r="G3" s="47"/>
      <c r="H3" s="47"/>
      <c r="I3" s="47"/>
    </row>
    <row r="4" spans="1:18" s="32" customFormat="1" ht="60" customHeight="1">
      <c r="A4" s="300" t="s">
        <v>339</v>
      </c>
      <c r="B4" s="300"/>
      <c r="C4" s="300"/>
      <c r="D4" s="300"/>
      <c r="E4" s="300"/>
      <c r="F4" s="300"/>
      <c r="G4" s="33"/>
      <c r="H4" s="33"/>
      <c r="I4" s="45"/>
      <c r="J4" s="45"/>
      <c r="K4" s="45"/>
      <c r="L4" s="45"/>
    </row>
    <row r="5" spans="1:18" s="32" customFormat="1" ht="60" customHeight="1">
      <c r="A5" s="296" t="s">
        <v>340</v>
      </c>
      <c r="B5" s="296"/>
      <c r="C5" s="296"/>
      <c r="D5" s="296"/>
      <c r="E5" s="296"/>
      <c r="F5" s="296"/>
      <c r="G5" s="48"/>
      <c r="H5" s="48"/>
      <c r="I5" s="48"/>
    </row>
    <row r="6" spans="1:18" s="32" customFormat="1" ht="12.75" customHeight="1">
      <c r="A6" s="161" t="s">
        <v>123</v>
      </c>
      <c r="B6" s="161" t="s">
        <v>124</v>
      </c>
    </row>
    <row r="7" spans="1:18" s="32" customFormat="1" ht="12.75" customHeight="1"/>
    <row r="8" spans="1:18" s="30" customFormat="1" ht="12.75" customHeight="1">
      <c r="A8" s="234"/>
      <c r="B8" s="229" t="s">
        <v>204</v>
      </c>
      <c r="C8" s="229" t="s">
        <v>205</v>
      </c>
      <c r="D8" s="216"/>
      <c r="E8" s="216"/>
      <c r="F8" s="216"/>
      <c r="G8" s="216"/>
      <c r="H8" s="217"/>
      <c r="I8" s="217"/>
    </row>
    <row r="9" spans="1:18" s="30" customFormat="1" ht="15">
      <c r="A9" s="287"/>
      <c r="B9" s="286" t="s">
        <v>341</v>
      </c>
      <c r="C9" s="286" t="s">
        <v>342</v>
      </c>
      <c r="D9" s="218"/>
      <c r="E9" s="218"/>
      <c r="F9" s="18"/>
      <c r="G9" s="18"/>
      <c r="H9" s="18"/>
      <c r="I9" s="219"/>
      <c r="J9" s="49"/>
      <c r="K9" s="49"/>
    </row>
    <row r="10" spans="1:18">
      <c r="A10" s="230" t="s">
        <v>21</v>
      </c>
      <c r="B10" s="215">
        <v>4.9000000000000004</v>
      </c>
      <c r="C10" s="214">
        <v>26</v>
      </c>
      <c r="D10" s="20"/>
    </row>
    <row r="11" spans="1:18">
      <c r="A11" s="230" t="s">
        <v>193</v>
      </c>
      <c r="B11" s="215">
        <v>42.1</v>
      </c>
      <c r="C11" s="214">
        <v>29</v>
      </c>
      <c r="D11" s="20"/>
    </row>
    <row r="12" spans="1:18" s="59" customFormat="1">
      <c r="A12" s="230" t="s">
        <v>23</v>
      </c>
      <c r="B12" s="215">
        <v>2.9</v>
      </c>
      <c r="C12" s="214">
        <v>16</v>
      </c>
      <c r="D12" s="20"/>
      <c r="J12" s="19"/>
      <c r="K12" s="19"/>
      <c r="L12" s="19"/>
      <c r="M12" s="19"/>
      <c r="N12" s="19"/>
      <c r="O12" s="19"/>
      <c r="P12" s="19"/>
      <c r="Q12" s="19"/>
      <c r="R12" s="19"/>
    </row>
    <row r="13" spans="1:18" s="59" customFormat="1">
      <c r="A13" s="230" t="s">
        <v>17</v>
      </c>
      <c r="B13" s="215">
        <v>133</v>
      </c>
      <c r="C13" s="214">
        <v>48</v>
      </c>
      <c r="D13" s="20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59" customFormat="1">
      <c r="A14" s="230" t="s">
        <v>194</v>
      </c>
      <c r="B14" s="215">
        <v>162</v>
      </c>
      <c r="C14" s="214">
        <v>73</v>
      </c>
      <c r="D14" s="20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59" customFormat="1">
      <c r="A15" s="225"/>
      <c r="B15" s="220"/>
      <c r="C15" s="227"/>
      <c r="D15" s="20"/>
      <c r="J15" s="19"/>
      <c r="K15" s="19"/>
      <c r="L15" s="19"/>
      <c r="M15" s="19"/>
      <c r="N15" s="19"/>
      <c r="O15" s="19"/>
      <c r="P15" s="19"/>
      <c r="Q15" s="19"/>
      <c r="R15" s="19"/>
    </row>
    <row r="16" spans="1:18" s="59" customFormat="1">
      <c r="A16" s="225"/>
      <c r="B16" s="220"/>
      <c r="C16" s="227"/>
      <c r="D16" s="20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59" customFormat="1">
      <c r="A17" s="225"/>
      <c r="B17" s="220"/>
      <c r="C17" s="227"/>
      <c r="D17" s="20"/>
      <c r="J17" s="19"/>
      <c r="K17" s="19"/>
      <c r="L17" s="19"/>
      <c r="M17" s="19"/>
      <c r="N17" s="19"/>
      <c r="O17" s="19"/>
      <c r="P17" s="19"/>
      <c r="Q17" s="19"/>
      <c r="R17" s="19"/>
    </row>
    <row r="18" spans="1:18" s="59" customFormat="1">
      <c r="A18" s="225"/>
      <c r="B18" s="220"/>
      <c r="C18" s="227"/>
      <c r="D18" s="20"/>
      <c r="J18" s="19"/>
      <c r="K18" s="19"/>
      <c r="L18" s="19"/>
      <c r="M18" s="19"/>
      <c r="N18" s="19"/>
      <c r="O18" s="19"/>
      <c r="P18" s="19"/>
      <c r="Q18" s="19"/>
      <c r="R18" s="19"/>
    </row>
    <row r="19" spans="1:18" s="59" customFormat="1">
      <c r="A19" s="225"/>
      <c r="B19" s="220"/>
      <c r="C19" s="227"/>
      <c r="D19" s="20"/>
      <c r="J19" s="19"/>
      <c r="K19" s="19"/>
      <c r="L19" s="19"/>
      <c r="M19" s="19"/>
      <c r="N19" s="19"/>
      <c r="O19" s="19"/>
      <c r="P19" s="19"/>
      <c r="Q19" s="19"/>
      <c r="R19" s="19"/>
    </row>
    <row r="20" spans="1:18" s="59" customFormat="1">
      <c r="A20" s="225"/>
      <c r="B20" s="220"/>
      <c r="C20" s="227"/>
      <c r="D20" s="20"/>
      <c r="J20" s="19"/>
      <c r="K20" s="19"/>
      <c r="L20" s="19"/>
      <c r="M20" s="19"/>
      <c r="N20" s="19"/>
      <c r="O20" s="19"/>
      <c r="P20" s="19"/>
      <c r="Q20" s="19"/>
      <c r="R20" s="19"/>
    </row>
    <row r="21" spans="1:18" s="59" customFormat="1">
      <c r="A21" s="228"/>
      <c r="B21" s="227"/>
      <c r="C21" s="227"/>
      <c r="D21" s="20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59" customFormat="1">
      <c r="A22" s="228"/>
      <c r="B22" s="227"/>
      <c r="C22" s="227"/>
      <c r="D22" s="20"/>
      <c r="J22" s="19"/>
      <c r="K22" s="19"/>
      <c r="L22" s="19"/>
      <c r="M22" s="19"/>
      <c r="N22" s="19"/>
      <c r="O22" s="19"/>
      <c r="P22" s="19"/>
      <c r="Q22" s="19"/>
      <c r="R22" s="19"/>
    </row>
    <row r="23" spans="1:18" s="59" customFormat="1">
      <c r="A23" s="228"/>
      <c r="B23" s="227"/>
      <c r="C23" s="227"/>
      <c r="D23" s="20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59" customFormat="1">
      <c r="A24" s="228"/>
      <c r="B24" s="227"/>
      <c r="C24" s="227"/>
      <c r="D24" s="20"/>
      <c r="J24" s="19"/>
      <c r="K24" s="19"/>
      <c r="L24" s="19"/>
      <c r="M24" s="19"/>
      <c r="N24" s="19"/>
      <c r="O24" s="19"/>
      <c r="P24" s="19"/>
      <c r="Q24" s="19"/>
      <c r="R24" s="19"/>
    </row>
    <row r="25" spans="1:18" s="59" customFormat="1">
      <c r="A25" s="228"/>
      <c r="B25" s="227"/>
      <c r="C25" s="227"/>
      <c r="D25" s="20"/>
      <c r="J25" s="19"/>
      <c r="K25" s="19"/>
      <c r="L25" s="19"/>
      <c r="M25" s="19"/>
      <c r="N25" s="19"/>
      <c r="O25" s="19"/>
      <c r="P25" s="19"/>
      <c r="Q25" s="19"/>
      <c r="R25" s="19"/>
    </row>
    <row r="26" spans="1:18" s="59" customFormat="1">
      <c r="A26" s="228"/>
      <c r="B26" s="227"/>
      <c r="C26" s="227"/>
      <c r="D26" s="20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59" customFormat="1">
      <c r="A27" s="228"/>
      <c r="B27" s="227"/>
      <c r="C27" s="227"/>
      <c r="D27" s="20"/>
      <c r="J27" s="19"/>
      <c r="K27" s="19"/>
      <c r="L27" s="19"/>
      <c r="M27" s="19"/>
      <c r="N27" s="19"/>
      <c r="O27" s="19"/>
      <c r="P27" s="19"/>
      <c r="Q27" s="19"/>
      <c r="R27" s="19"/>
    </row>
    <row r="28" spans="1:18" s="59" customFormat="1">
      <c r="A28" s="228"/>
      <c r="B28" s="227"/>
      <c r="C28" s="227"/>
      <c r="D28" s="20"/>
      <c r="J28" s="19"/>
      <c r="K28" s="19"/>
      <c r="L28" s="19"/>
      <c r="M28" s="19"/>
      <c r="N28" s="19"/>
      <c r="O28" s="19"/>
      <c r="P28" s="19"/>
      <c r="Q28" s="19"/>
      <c r="R28" s="19"/>
    </row>
    <row r="29" spans="1:18" s="59" customFormat="1">
      <c r="A29" s="228"/>
      <c r="B29" s="227"/>
      <c r="C29" s="227"/>
      <c r="D29" s="20"/>
      <c r="J29" s="19"/>
      <c r="K29" s="19"/>
      <c r="L29" s="19"/>
      <c r="M29" s="19"/>
      <c r="N29" s="19"/>
      <c r="O29" s="19"/>
      <c r="P29" s="19"/>
      <c r="Q29" s="19"/>
      <c r="R29" s="19"/>
    </row>
    <row r="30" spans="1:18" s="59" customFormat="1">
      <c r="A30" s="228"/>
      <c r="B30" s="227"/>
      <c r="C30" s="227"/>
      <c r="D30" s="20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59" customFormat="1">
      <c r="A31" s="228"/>
      <c r="B31" s="227"/>
      <c r="C31" s="227"/>
      <c r="D31" s="20"/>
      <c r="J31" s="19"/>
      <c r="K31" s="19"/>
      <c r="L31" s="19"/>
      <c r="M31" s="19"/>
      <c r="N31" s="19"/>
      <c r="O31" s="19"/>
      <c r="P31" s="19"/>
      <c r="Q31" s="19"/>
      <c r="R31" s="19"/>
    </row>
    <row r="32" spans="1:18" s="59" customFormat="1">
      <c r="A32" s="228"/>
      <c r="B32" s="227"/>
      <c r="C32" s="227"/>
      <c r="D32" s="20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59" customFormat="1">
      <c r="A33" s="228"/>
      <c r="B33" s="227"/>
      <c r="C33" s="227"/>
      <c r="D33" s="20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59" customFormat="1">
      <c r="A34" s="228"/>
      <c r="B34" s="227"/>
      <c r="C34" s="227"/>
      <c r="D34" s="20"/>
      <c r="J34" s="19"/>
      <c r="K34" s="19"/>
      <c r="L34" s="19"/>
      <c r="M34" s="19"/>
      <c r="N34" s="19"/>
      <c r="O34" s="19"/>
      <c r="P34" s="19"/>
      <c r="Q34" s="19"/>
      <c r="R34" s="19"/>
    </row>
    <row r="35" spans="1:18" s="59" customFormat="1">
      <c r="A35" s="228"/>
      <c r="B35" s="227"/>
      <c r="C35" s="227"/>
      <c r="D35" s="20"/>
      <c r="J35" s="19"/>
      <c r="K35" s="19"/>
      <c r="L35" s="19"/>
      <c r="M35" s="19"/>
      <c r="N35" s="19"/>
      <c r="O35" s="19"/>
      <c r="P35" s="19"/>
      <c r="Q35" s="19"/>
      <c r="R35" s="19"/>
    </row>
    <row r="36" spans="1:18" s="59" customFormat="1">
      <c r="A36" s="228"/>
      <c r="B36" s="227"/>
      <c r="C36" s="227"/>
      <c r="D36" s="20"/>
      <c r="J36" s="19"/>
      <c r="K36" s="19"/>
      <c r="L36" s="19"/>
      <c r="M36" s="19"/>
      <c r="N36" s="19"/>
      <c r="O36" s="19"/>
      <c r="P36" s="19"/>
      <c r="Q36" s="19"/>
      <c r="R36" s="19"/>
    </row>
    <row r="37" spans="1:18" s="59" customFormat="1">
      <c r="A37" s="228"/>
      <c r="B37" s="227"/>
      <c r="C37" s="227"/>
      <c r="D37" s="20"/>
      <c r="J37" s="19"/>
      <c r="K37" s="19"/>
      <c r="L37" s="19"/>
      <c r="M37" s="19"/>
      <c r="N37" s="19"/>
      <c r="O37" s="19"/>
      <c r="P37" s="19"/>
      <c r="Q37" s="19"/>
      <c r="R37" s="19"/>
    </row>
    <row r="38" spans="1:18" s="59" customFormat="1">
      <c r="A38" s="228"/>
      <c r="B38" s="227"/>
      <c r="C38" s="227"/>
      <c r="D38" s="20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59" customFormat="1">
      <c r="A39" s="228"/>
      <c r="B39" s="227"/>
      <c r="C39" s="227"/>
      <c r="D39" s="20"/>
      <c r="J39" s="19"/>
      <c r="K39" s="19"/>
      <c r="L39" s="19"/>
      <c r="M39" s="19"/>
      <c r="N39" s="19"/>
      <c r="O39" s="19"/>
      <c r="P39" s="19"/>
      <c r="Q39" s="19"/>
      <c r="R39" s="19"/>
    </row>
    <row r="40" spans="1:18" s="59" customFormat="1">
      <c r="A40" s="228"/>
      <c r="B40" s="227"/>
      <c r="C40" s="227"/>
      <c r="D40" s="20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59" customFormat="1">
      <c r="A41" s="228"/>
      <c r="B41" s="227"/>
      <c r="C41" s="227"/>
      <c r="D41" s="20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59" customFormat="1">
      <c r="A42" s="58"/>
      <c r="B42" s="20"/>
      <c r="C42" s="20"/>
      <c r="D42" s="20"/>
      <c r="J42" s="19"/>
      <c r="K42" s="19"/>
      <c r="L42" s="19"/>
      <c r="M42" s="19"/>
      <c r="N42" s="19"/>
      <c r="O42" s="19"/>
      <c r="P42" s="19"/>
      <c r="Q42" s="19"/>
      <c r="R42" s="19"/>
    </row>
    <row r="43" spans="1:18" s="59" customFormat="1">
      <c r="A43" s="58"/>
      <c r="B43" s="20"/>
      <c r="C43" s="20"/>
      <c r="D43" s="20"/>
      <c r="J43" s="19"/>
      <c r="K43" s="19"/>
      <c r="L43" s="19"/>
      <c r="M43" s="19"/>
      <c r="N43" s="19"/>
      <c r="O43" s="19"/>
      <c r="P43" s="19"/>
      <c r="Q43" s="19"/>
      <c r="R43" s="19"/>
    </row>
    <row r="44" spans="1:18" s="59" customFormat="1">
      <c r="A44" s="58"/>
      <c r="B44" s="20"/>
      <c r="C44" s="20"/>
      <c r="D44" s="20"/>
      <c r="J44" s="19"/>
      <c r="K44" s="19"/>
      <c r="L44" s="19"/>
      <c r="M44" s="19"/>
      <c r="N44" s="19"/>
      <c r="O44" s="19"/>
      <c r="P44" s="19"/>
      <c r="Q44" s="19"/>
      <c r="R44" s="19"/>
    </row>
    <row r="45" spans="1:18" s="59" customFormat="1">
      <c r="A45" s="58"/>
      <c r="B45" s="20"/>
      <c r="C45" s="20"/>
      <c r="D45" s="20"/>
      <c r="J45" s="19"/>
      <c r="K45" s="19"/>
      <c r="L45" s="19"/>
      <c r="M45" s="19"/>
      <c r="N45" s="19"/>
      <c r="O45" s="19"/>
      <c r="P45" s="19"/>
      <c r="Q45" s="19"/>
      <c r="R45" s="19"/>
    </row>
    <row r="46" spans="1:18" s="59" customFormat="1">
      <c r="A46" s="58"/>
      <c r="B46" s="20"/>
      <c r="C46" s="20"/>
      <c r="D46" s="20"/>
      <c r="J46" s="19"/>
      <c r="K46" s="19"/>
      <c r="L46" s="19"/>
      <c r="M46" s="19"/>
      <c r="N46" s="19"/>
      <c r="O46" s="19"/>
      <c r="P46" s="19"/>
      <c r="Q46" s="19"/>
      <c r="R46" s="19"/>
    </row>
    <row r="47" spans="1:18" s="59" customFormat="1">
      <c r="A47" s="58"/>
      <c r="B47" s="20"/>
      <c r="C47" s="20"/>
      <c r="D47" s="20"/>
      <c r="J47" s="19"/>
      <c r="K47" s="19"/>
      <c r="L47" s="19"/>
      <c r="M47" s="19"/>
      <c r="N47" s="19"/>
      <c r="O47" s="19"/>
      <c r="P47" s="19"/>
      <c r="Q47" s="19"/>
      <c r="R47" s="19"/>
    </row>
    <row r="48" spans="1:18" s="59" customFormat="1">
      <c r="A48" s="58"/>
      <c r="B48" s="20"/>
      <c r="C48" s="20"/>
      <c r="D48" s="20"/>
      <c r="J48" s="19"/>
      <c r="K48" s="19"/>
      <c r="L48" s="19"/>
      <c r="M48" s="19"/>
      <c r="N48" s="19"/>
      <c r="O48" s="19"/>
      <c r="P48" s="19"/>
      <c r="Q48" s="19"/>
      <c r="R48" s="19"/>
    </row>
    <row r="49" spans="1:18" s="59" customFormat="1">
      <c r="A49" s="58"/>
      <c r="B49" s="20"/>
      <c r="C49" s="20"/>
      <c r="D49" s="20"/>
      <c r="J49" s="19"/>
      <c r="K49" s="19"/>
      <c r="L49" s="19"/>
      <c r="M49" s="19"/>
      <c r="N49" s="19"/>
      <c r="O49" s="19"/>
      <c r="P49" s="19"/>
      <c r="Q49" s="19"/>
      <c r="R49" s="19"/>
    </row>
    <row r="50" spans="1:18" s="59" customFormat="1">
      <c r="A50" s="58"/>
      <c r="B50" s="20"/>
      <c r="C50" s="20"/>
      <c r="D50" s="20"/>
      <c r="J50" s="19"/>
      <c r="K50" s="19"/>
      <c r="L50" s="19"/>
      <c r="M50" s="19"/>
      <c r="N50" s="19"/>
      <c r="O50" s="19"/>
      <c r="P50" s="19"/>
      <c r="Q50" s="19"/>
      <c r="R50" s="19"/>
    </row>
    <row r="51" spans="1:18" s="59" customFormat="1">
      <c r="A51" s="58"/>
      <c r="B51" s="20"/>
      <c r="C51" s="20"/>
      <c r="D51" s="20"/>
      <c r="J51" s="19"/>
      <c r="K51" s="19"/>
      <c r="L51" s="19"/>
      <c r="M51" s="19"/>
      <c r="N51" s="19"/>
      <c r="O51" s="19"/>
      <c r="P51" s="19"/>
      <c r="Q51" s="19"/>
      <c r="R51" s="19"/>
    </row>
    <row r="52" spans="1:18" s="59" customFormat="1">
      <c r="A52" s="58"/>
      <c r="B52" s="20"/>
      <c r="C52" s="20"/>
      <c r="D52" s="20"/>
      <c r="J52" s="19"/>
      <c r="K52" s="19"/>
      <c r="L52" s="19"/>
      <c r="M52" s="19"/>
      <c r="N52" s="19"/>
      <c r="O52" s="19"/>
      <c r="P52" s="19"/>
      <c r="Q52" s="19"/>
      <c r="R52" s="19"/>
    </row>
    <row r="53" spans="1:18" s="59" customFormat="1">
      <c r="A53" s="58"/>
      <c r="B53" s="20"/>
      <c r="C53" s="20"/>
      <c r="D53" s="20"/>
      <c r="J53" s="19"/>
      <c r="K53" s="19"/>
      <c r="L53" s="19"/>
      <c r="M53" s="19"/>
      <c r="N53" s="19"/>
      <c r="O53" s="19"/>
      <c r="P53" s="19"/>
      <c r="Q53" s="19"/>
      <c r="R53" s="19"/>
    </row>
    <row r="54" spans="1:18" s="59" customFormat="1">
      <c r="A54" s="58"/>
      <c r="B54" s="20"/>
      <c r="C54" s="20"/>
      <c r="D54" s="20"/>
      <c r="J54" s="19"/>
      <c r="K54" s="19"/>
      <c r="L54" s="19"/>
      <c r="M54" s="19"/>
      <c r="N54" s="19"/>
      <c r="O54" s="19"/>
      <c r="P54" s="19"/>
      <c r="Q54" s="19"/>
      <c r="R54" s="19"/>
    </row>
    <row r="55" spans="1:18" s="59" customFormat="1">
      <c r="A55" s="58"/>
      <c r="B55" s="20"/>
      <c r="C55" s="20"/>
      <c r="D55" s="20"/>
      <c r="J55" s="19"/>
      <c r="K55" s="19"/>
      <c r="L55" s="19"/>
      <c r="M55" s="19"/>
      <c r="N55" s="19"/>
      <c r="O55" s="19"/>
      <c r="P55" s="19"/>
      <c r="Q55" s="19"/>
      <c r="R55" s="19"/>
    </row>
    <row r="56" spans="1:18" s="59" customFormat="1">
      <c r="A56" s="58"/>
      <c r="B56" s="20"/>
      <c r="C56" s="20"/>
      <c r="D56" s="20"/>
      <c r="J56" s="19"/>
      <c r="K56" s="19"/>
      <c r="L56" s="19"/>
      <c r="M56" s="19"/>
      <c r="N56" s="19"/>
      <c r="O56" s="19"/>
      <c r="P56" s="19"/>
      <c r="Q56" s="19"/>
      <c r="R56" s="19"/>
    </row>
    <row r="57" spans="1:18" s="59" customFormat="1">
      <c r="A57" s="58"/>
      <c r="B57" s="20"/>
      <c r="C57" s="20"/>
      <c r="D57" s="20"/>
      <c r="J57" s="19"/>
      <c r="K57" s="19"/>
      <c r="L57" s="19"/>
      <c r="M57" s="19"/>
      <c r="N57" s="19"/>
      <c r="O57" s="19"/>
      <c r="P57" s="19"/>
      <c r="Q57" s="19"/>
      <c r="R57" s="19"/>
    </row>
    <row r="58" spans="1:18" s="59" customFormat="1">
      <c r="A58" s="58"/>
      <c r="B58" s="20"/>
      <c r="C58" s="20"/>
      <c r="D58" s="20"/>
      <c r="J58" s="19"/>
      <c r="K58" s="19"/>
      <c r="L58" s="19"/>
      <c r="M58" s="19"/>
      <c r="N58" s="19"/>
      <c r="O58" s="19"/>
      <c r="P58" s="19"/>
      <c r="Q58" s="19"/>
      <c r="R58" s="19"/>
    </row>
    <row r="59" spans="1:18" s="59" customFormat="1">
      <c r="A59" s="58"/>
      <c r="B59" s="20"/>
      <c r="C59" s="20"/>
      <c r="D59" s="20"/>
      <c r="J59" s="19"/>
      <c r="K59" s="19"/>
      <c r="L59" s="19"/>
      <c r="M59" s="19"/>
      <c r="N59" s="19"/>
      <c r="O59" s="19"/>
      <c r="P59" s="19"/>
      <c r="Q59" s="19"/>
      <c r="R59" s="19"/>
    </row>
    <row r="60" spans="1:18" s="59" customFormat="1">
      <c r="A60" s="58"/>
      <c r="B60" s="20"/>
      <c r="C60" s="20"/>
      <c r="D60" s="20"/>
      <c r="J60" s="19"/>
      <c r="K60" s="19"/>
      <c r="L60" s="19"/>
      <c r="M60" s="19"/>
      <c r="N60" s="19"/>
      <c r="O60" s="19"/>
      <c r="P60" s="19"/>
      <c r="Q60" s="19"/>
      <c r="R60" s="19"/>
    </row>
    <row r="61" spans="1:18" s="59" customFormat="1">
      <c r="A61" s="58"/>
      <c r="B61" s="20"/>
      <c r="C61" s="20"/>
      <c r="D61" s="20"/>
      <c r="J61" s="19"/>
      <c r="K61" s="19"/>
      <c r="L61" s="19"/>
      <c r="M61" s="19"/>
      <c r="N61" s="19"/>
      <c r="O61" s="19"/>
      <c r="P61" s="19"/>
      <c r="Q61" s="19"/>
      <c r="R61" s="19"/>
    </row>
    <row r="62" spans="1:18" s="59" customFormat="1">
      <c r="A62" s="58"/>
      <c r="B62" s="20"/>
      <c r="C62" s="20"/>
      <c r="D62" s="20"/>
      <c r="J62" s="19"/>
      <c r="K62" s="19"/>
      <c r="L62" s="19"/>
      <c r="M62" s="19"/>
      <c r="N62" s="19"/>
      <c r="O62" s="19"/>
      <c r="P62" s="19"/>
      <c r="Q62" s="19"/>
      <c r="R62" s="19"/>
    </row>
    <row r="63" spans="1:18" s="59" customFormat="1">
      <c r="A63" s="58"/>
      <c r="B63" s="20"/>
      <c r="C63" s="20"/>
      <c r="D63" s="20"/>
      <c r="J63" s="19"/>
      <c r="K63" s="19"/>
      <c r="L63" s="19"/>
      <c r="M63" s="19"/>
      <c r="N63" s="19"/>
      <c r="O63" s="19"/>
      <c r="P63" s="19"/>
      <c r="Q63" s="19"/>
      <c r="R63" s="19"/>
    </row>
    <row r="64" spans="1:18" s="59" customFormat="1">
      <c r="A64" s="58"/>
      <c r="B64" s="20"/>
      <c r="C64" s="20"/>
      <c r="D64" s="20"/>
      <c r="J64" s="19"/>
      <c r="K64" s="19"/>
      <c r="L64" s="19"/>
      <c r="M64" s="19"/>
      <c r="N64" s="19"/>
      <c r="O64" s="19"/>
      <c r="P64" s="19"/>
      <c r="Q64" s="19"/>
      <c r="R64" s="19"/>
    </row>
    <row r="65" spans="1:18" s="59" customFormat="1">
      <c r="A65" s="58"/>
      <c r="B65" s="20"/>
      <c r="C65" s="20"/>
      <c r="D65" s="20"/>
      <c r="J65" s="19"/>
      <c r="K65" s="19"/>
      <c r="L65" s="19"/>
      <c r="M65" s="19"/>
      <c r="N65" s="19"/>
      <c r="O65" s="19"/>
      <c r="P65" s="19"/>
      <c r="Q65" s="19"/>
      <c r="R65" s="19"/>
    </row>
    <row r="66" spans="1:18" s="59" customFormat="1">
      <c r="A66" s="58"/>
      <c r="B66" s="20"/>
      <c r="C66" s="20"/>
      <c r="D66" s="20"/>
      <c r="J66" s="19"/>
      <c r="K66" s="19"/>
      <c r="L66" s="19"/>
      <c r="M66" s="19"/>
      <c r="N66" s="19"/>
      <c r="O66" s="19"/>
      <c r="P66" s="19"/>
      <c r="Q66" s="19"/>
      <c r="R66" s="19"/>
    </row>
    <row r="67" spans="1:18" s="59" customFormat="1">
      <c r="A67" s="58"/>
      <c r="B67" s="20"/>
      <c r="C67" s="20"/>
      <c r="D67" s="20"/>
      <c r="J67" s="19"/>
      <c r="K67" s="19"/>
      <c r="L67" s="19"/>
      <c r="M67" s="19"/>
      <c r="N67" s="19"/>
      <c r="O67" s="19"/>
      <c r="P67" s="19"/>
      <c r="Q67" s="19"/>
      <c r="R67" s="19"/>
    </row>
    <row r="68" spans="1:18" s="59" customFormat="1">
      <c r="A68" s="58"/>
      <c r="B68" s="20"/>
      <c r="C68" s="20"/>
      <c r="D68" s="20"/>
      <c r="J68" s="19"/>
      <c r="K68" s="19"/>
      <c r="L68" s="19"/>
      <c r="M68" s="19"/>
      <c r="N68" s="19"/>
      <c r="O68" s="19"/>
      <c r="P68" s="19"/>
      <c r="Q68" s="19"/>
      <c r="R68" s="19"/>
    </row>
    <row r="69" spans="1:18" s="59" customFormat="1">
      <c r="A69" s="58"/>
      <c r="B69" s="20"/>
      <c r="C69" s="20"/>
      <c r="D69" s="20"/>
      <c r="J69" s="19"/>
      <c r="K69" s="19"/>
      <c r="L69" s="19"/>
      <c r="M69" s="19"/>
      <c r="N69" s="19"/>
      <c r="O69" s="19"/>
      <c r="P69" s="19"/>
      <c r="Q69" s="19"/>
      <c r="R69" s="19"/>
    </row>
    <row r="70" spans="1:18" s="59" customFormat="1">
      <c r="A70" s="58"/>
      <c r="B70" s="20"/>
      <c r="C70" s="20"/>
      <c r="D70" s="20"/>
      <c r="J70" s="19"/>
      <c r="K70" s="19"/>
      <c r="L70" s="19"/>
      <c r="M70" s="19"/>
      <c r="N70" s="19"/>
      <c r="O70" s="19"/>
      <c r="P70" s="19"/>
      <c r="Q70" s="19"/>
      <c r="R70" s="19"/>
    </row>
    <row r="71" spans="1:18" s="59" customFormat="1">
      <c r="A71" s="58"/>
      <c r="B71" s="20"/>
      <c r="C71" s="20"/>
      <c r="D71" s="20"/>
      <c r="J71" s="19"/>
      <c r="K71" s="19"/>
      <c r="L71" s="19"/>
      <c r="M71" s="19"/>
      <c r="N71" s="19"/>
      <c r="O71" s="19"/>
      <c r="P71" s="19"/>
      <c r="Q71" s="19"/>
      <c r="R71" s="19"/>
    </row>
    <row r="72" spans="1:18" s="59" customFormat="1">
      <c r="A72" s="58"/>
      <c r="B72" s="20"/>
      <c r="C72" s="20"/>
      <c r="D72" s="20"/>
      <c r="J72" s="19"/>
      <c r="K72" s="19"/>
      <c r="L72" s="19"/>
      <c r="M72" s="19"/>
      <c r="N72" s="19"/>
      <c r="O72" s="19"/>
      <c r="P72" s="19"/>
      <c r="Q72" s="19"/>
      <c r="R72" s="19"/>
    </row>
    <row r="73" spans="1:18" s="59" customFormat="1">
      <c r="A73" s="58"/>
      <c r="B73" s="20"/>
      <c r="C73" s="20"/>
      <c r="D73" s="20"/>
      <c r="J73" s="19"/>
      <c r="K73" s="19"/>
      <c r="L73" s="19"/>
      <c r="M73" s="19"/>
      <c r="N73" s="19"/>
      <c r="O73" s="19"/>
      <c r="P73" s="19"/>
      <c r="Q73" s="19"/>
      <c r="R73" s="19"/>
    </row>
    <row r="74" spans="1:18" s="59" customFormat="1">
      <c r="A74" s="58"/>
      <c r="B74" s="20"/>
      <c r="C74" s="20"/>
      <c r="D74" s="20"/>
      <c r="J74" s="19"/>
      <c r="K74" s="19"/>
      <c r="L74" s="19"/>
      <c r="M74" s="19"/>
      <c r="N74" s="19"/>
      <c r="O74" s="19"/>
      <c r="P74" s="19"/>
      <c r="Q74" s="19"/>
      <c r="R74" s="19"/>
    </row>
    <row r="75" spans="1:18" s="59" customFormat="1">
      <c r="A75" s="58"/>
      <c r="B75" s="20"/>
      <c r="C75" s="20"/>
      <c r="D75" s="20"/>
      <c r="J75" s="19"/>
      <c r="K75" s="19"/>
      <c r="L75" s="19"/>
      <c r="M75" s="19"/>
      <c r="N75" s="19"/>
      <c r="O75" s="19"/>
      <c r="P75" s="19"/>
      <c r="Q75" s="19"/>
      <c r="R75" s="19"/>
    </row>
    <row r="76" spans="1:18" s="59" customFormat="1">
      <c r="A76" s="58"/>
      <c r="B76" s="20"/>
      <c r="C76" s="20"/>
      <c r="D76" s="20"/>
      <c r="J76" s="19"/>
      <c r="K76" s="19"/>
      <c r="L76" s="19"/>
      <c r="M76" s="19"/>
      <c r="N76" s="19"/>
      <c r="O76" s="19"/>
      <c r="P76" s="19"/>
      <c r="Q76" s="19"/>
      <c r="R76" s="19"/>
    </row>
    <row r="77" spans="1:18" s="59" customFormat="1">
      <c r="A77" s="58"/>
      <c r="B77" s="20"/>
      <c r="C77" s="20"/>
      <c r="D77" s="20"/>
      <c r="J77" s="19"/>
      <c r="K77" s="19"/>
      <c r="L77" s="19"/>
      <c r="M77" s="19"/>
      <c r="N77" s="19"/>
      <c r="O77" s="19"/>
      <c r="P77" s="19"/>
      <c r="Q77" s="19"/>
      <c r="R77" s="19"/>
    </row>
    <row r="78" spans="1:18" s="59" customFormat="1">
      <c r="A78" s="58"/>
      <c r="B78" s="20"/>
      <c r="C78" s="20"/>
      <c r="D78" s="20"/>
      <c r="J78" s="19"/>
      <c r="K78" s="19"/>
      <c r="L78" s="19"/>
      <c r="M78" s="19"/>
      <c r="N78" s="19"/>
      <c r="O78" s="19"/>
      <c r="P78" s="19"/>
      <c r="Q78" s="19"/>
      <c r="R78" s="19"/>
    </row>
    <row r="79" spans="1:18" s="59" customFormat="1">
      <c r="A79" s="58"/>
      <c r="B79" s="20"/>
      <c r="C79" s="20"/>
      <c r="D79" s="20"/>
      <c r="J79" s="19"/>
      <c r="K79" s="19"/>
      <c r="L79" s="19"/>
      <c r="M79" s="19"/>
      <c r="N79" s="19"/>
      <c r="O79" s="19"/>
      <c r="P79" s="19"/>
      <c r="Q79" s="19"/>
      <c r="R79" s="19"/>
    </row>
    <row r="80" spans="1:18" s="59" customFormat="1">
      <c r="A80" s="58"/>
      <c r="B80" s="20"/>
      <c r="C80" s="20"/>
      <c r="D80" s="20"/>
      <c r="J80" s="19"/>
      <c r="K80" s="19"/>
      <c r="L80" s="19"/>
      <c r="M80" s="19"/>
      <c r="N80" s="19"/>
      <c r="O80" s="19"/>
      <c r="P80" s="19"/>
      <c r="Q80" s="19"/>
      <c r="R80" s="19"/>
    </row>
    <row r="81" spans="1:18" s="59" customFormat="1">
      <c r="A81" s="58"/>
      <c r="B81" s="20"/>
      <c r="C81" s="20"/>
      <c r="D81" s="20"/>
      <c r="J81" s="19"/>
      <c r="K81" s="19"/>
      <c r="L81" s="19"/>
      <c r="M81" s="19"/>
      <c r="N81" s="19"/>
      <c r="O81" s="19"/>
      <c r="P81" s="19"/>
      <c r="Q81" s="19"/>
      <c r="R81" s="19"/>
    </row>
    <row r="82" spans="1:18" s="59" customFormat="1">
      <c r="A82" s="58"/>
      <c r="B82" s="20"/>
      <c r="C82" s="20"/>
      <c r="D82" s="20"/>
      <c r="J82" s="19"/>
      <c r="K82" s="19"/>
      <c r="L82" s="19"/>
      <c r="M82" s="19"/>
      <c r="N82" s="19"/>
      <c r="O82" s="19"/>
      <c r="P82" s="19"/>
      <c r="Q82" s="19"/>
      <c r="R82" s="19"/>
    </row>
    <row r="83" spans="1:18" s="59" customFormat="1">
      <c r="A83" s="58"/>
      <c r="B83" s="20"/>
      <c r="C83" s="20"/>
      <c r="D83" s="20"/>
      <c r="J83" s="19"/>
      <c r="K83" s="19"/>
      <c r="L83" s="19"/>
      <c r="M83" s="19"/>
      <c r="N83" s="19"/>
      <c r="O83" s="19"/>
      <c r="P83" s="19"/>
      <c r="Q83" s="19"/>
      <c r="R83" s="19"/>
    </row>
    <row r="84" spans="1:18" s="59" customFormat="1">
      <c r="A84" s="58"/>
      <c r="B84" s="20"/>
      <c r="C84" s="20"/>
      <c r="D84" s="20"/>
      <c r="J84" s="19"/>
      <c r="K84" s="19"/>
      <c r="L84" s="19"/>
      <c r="M84" s="19"/>
      <c r="N84" s="19"/>
      <c r="O84" s="19"/>
      <c r="P84" s="19"/>
      <c r="Q84" s="19"/>
      <c r="R84" s="19"/>
    </row>
    <row r="85" spans="1:18" s="59" customFormat="1">
      <c r="A85" s="58"/>
      <c r="B85" s="20"/>
      <c r="C85" s="20"/>
      <c r="D85" s="20"/>
      <c r="J85" s="19"/>
      <c r="K85" s="19"/>
      <c r="L85" s="19"/>
      <c r="M85" s="19"/>
      <c r="N85" s="19"/>
      <c r="O85" s="19"/>
      <c r="P85" s="19"/>
      <c r="Q85" s="19"/>
      <c r="R85" s="19"/>
    </row>
    <row r="86" spans="1:18" s="59" customFormat="1">
      <c r="A86" s="58"/>
      <c r="B86" s="20"/>
      <c r="C86" s="20"/>
      <c r="D86" s="20"/>
      <c r="J86" s="19"/>
      <c r="K86" s="19"/>
      <c r="L86" s="19"/>
      <c r="M86" s="19"/>
      <c r="N86" s="19"/>
      <c r="O86" s="19"/>
      <c r="P86" s="19"/>
      <c r="Q86" s="19"/>
      <c r="R86" s="19"/>
    </row>
    <row r="87" spans="1:18" s="59" customFormat="1">
      <c r="A87" s="58"/>
      <c r="B87" s="20"/>
      <c r="C87" s="20"/>
      <c r="D87" s="20"/>
      <c r="J87" s="19"/>
      <c r="K87" s="19"/>
      <c r="L87" s="19"/>
      <c r="M87" s="19"/>
      <c r="N87" s="19"/>
      <c r="O87" s="19"/>
      <c r="P87" s="19"/>
      <c r="Q87" s="19"/>
      <c r="R87" s="19"/>
    </row>
    <row r="88" spans="1:18" s="59" customFormat="1">
      <c r="A88" s="58"/>
      <c r="B88" s="20"/>
      <c r="C88" s="20"/>
      <c r="D88" s="20"/>
      <c r="J88" s="19"/>
      <c r="K88" s="19"/>
      <c r="L88" s="19"/>
      <c r="M88" s="19"/>
      <c r="N88" s="19"/>
      <c r="O88" s="19"/>
      <c r="P88" s="19"/>
      <c r="Q88" s="19"/>
      <c r="R88" s="19"/>
    </row>
    <row r="89" spans="1:18" s="59" customFormat="1">
      <c r="A89" s="58"/>
      <c r="B89" s="20"/>
      <c r="C89" s="20"/>
      <c r="D89" s="20"/>
      <c r="J89" s="19"/>
      <c r="K89" s="19"/>
      <c r="L89" s="19"/>
      <c r="M89" s="19"/>
      <c r="N89" s="19"/>
      <c r="O89" s="19"/>
      <c r="P89" s="19"/>
      <c r="Q89" s="19"/>
      <c r="R89" s="19"/>
    </row>
    <row r="90" spans="1:18" s="59" customFormat="1">
      <c r="A90" s="58"/>
      <c r="B90" s="60"/>
      <c r="C90" s="60"/>
      <c r="D90" s="60"/>
      <c r="J90" s="19"/>
      <c r="K90" s="19"/>
      <c r="L90" s="19"/>
      <c r="M90" s="19"/>
      <c r="N90" s="19"/>
      <c r="O90" s="19"/>
      <c r="P90" s="19"/>
      <c r="Q90" s="19"/>
      <c r="R90" s="19"/>
    </row>
    <row r="91" spans="1:18" s="59" customFormat="1">
      <c r="A91" s="58"/>
      <c r="B91" s="60"/>
      <c r="C91" s="60"/>
      <c r="D91" s="60"/>
      <c r="J91" s="19"/>
      <c r="K91" s="19"/>
      <c r="L91" s="19"/>
      <c r="M91" s="19"/>
      <c r="N91" s="19"/>
      <c r="O91" s="19"/>
      <c r="P91" s="19"/>
      <c r="Q91" s="19"/>
      <c r="R91" s="19"/>
    </row>
    <row r="92" spans="1:18" s="59" customFormat="1">
      <c r="A92" s="58"/>
      <c r="B92" s="20"/>
      <c r="C92" s="20"/>
      <c r="D92" s="20"/>
      <c r="J92" s="19"/>
      <c r="K92" s="19"/>
      <c r="L92" s="19"/>
      <c r="M92" s="19"/>
      <c r="N92" s="19"/>
      <c r="O92" s="19"/>
      <c r="P92" s="19"/>
      <c r="Q92" s="19"/>
      <c r="R92" s="19"/>
    </row>
    <row r="93" spans="1:18" s="59" customFormat="1">
      <c r="A93" s="58"/>
      <c r="B93" s="20"/>
      <c r="C93" s="20"/>
      <c r="D93" s="20"/>
      <c r="J93" s="19"/>
      <c r="K93" s="19"/>
      <c r="L93" s="19"/>
      <c r="M93" s="19"/>
      <c r="N93" s="19"/>
      <c r="O93" s="19"/>
      <c r="P93" s="19"/>
      <c r="Q93" s="19"/>
      <c r="R93" s="19"/>
    </row>
    <row r="94" spans="1:18" s="59" customFormat="1">
      <c r="A94" s="58"/>
      <c r="B94" s="20"/>
      <c r="C94" s="20"/>
      <c r="D94" s="20"/>
      <c r="J94" s="19"/>
      <c r="K94" s="19"/>
      <c r="L94" s="19"/>
      <c r="M94" s="19"/>
      <c r="N94" s="19"/>
      <c r="O94" s="19"/>
      <c r="P94" s="19"/>
      <c r="Q94" s="19"/>
      <c r="R94" s="19"/>
    </row>
    <row r="95" spans="1:18" s="59" customFormat="1">
      <c r="A95" s="58"/>
      <c r="B95" s="60"/>
      <c r="C95" s="60"/>
      <c r="D95" s="60"/>
      <c r="J95" s="19"/>
      <c r="K95" s="19"/>
      <c r="L95" s="19"/>
      <c r="M95" s="19"/>
      <c r="N95" s="19"/>
      <c r="O95" s="19"/>
      <c r="P95" s="19"/>
      <c r="Q95" s="19"/>
      <c r="R95" s="19"/>
    </row>
    <row r="96" spans="1:18" s="59" customFormat="1">
      <c r="A96" s="58"/>
      <c r="B96" s="60"/>
      <c r="C96" s="60"/>
      <c r="D96" s="60"/>
      <c r="J96" s="19"/>
      <c r="K96" s="19"/>
      <c r="L96" s="19"/>
      <c r="M96" s="19"/>
      <c r="N96" s="19"/>
      <c r="O96" s="19"/>
      <c r="P96" s="19"/>
      <c r="Q96" s="19"/>
      <c r="R96" s="19"/>
    </row>
    <row r="97" spans="1:18" s="59" customFormat="1">
      <c r="A97" s="58"/>
      <c r="B97" s="20"/>
      <c r="C97" s="20"/>
      <c r="D97" s="20"/>
      <c r="J97" s="19"/>
      <c r="K97" s="19"/>
      <c r="L97" s="19"/>
      <c r="M97" s="19"/>
      <c r="N97" s="19"/>
      <c r="O97" s="19"/>
      <c r="P97" s="19"/>
      <c r="Q97" s="19"/>
      <c r="R97" s="19"/>
    </row>
    <row r="98" spans="1:18" s="59" customFormat="1">
      <c r="A98" s="58"/>
      <c r="B98" s="20"/>
      <c r="C98" s="20"/>
      <c r="D98" s="20"/>
      <c r="J98" s="19"/>
      <c r="K98" s="19"/>
      <c r="L98" s="19"/>
      <c r="M98" s="19"/>
      <c r="N98" s="19"/>
      <c r="O98" s="19"/>
      <c r="P98" s="19"/>
      <c r="Q98" s="19"/>
      <c r="R98" s="19"/>
    </row>
    <row r="99" spans="1:18" s="59" customFormat="1">
      <c r="A99" s="58"/>
      <c r="B99" s="20"/>
      <c r="C99" s="20"/>
      <c r="D99" s="20"/>
      <c r="J99" s="19"/>
      <c r="K99" s="19"/>
      <c r="L99" s="19"/>
      <c r="M99" s="19"/>
      <c r="N99" s="19"/>
      <c r="O99" s="19"/>
      <c r="P99" s="19"/>
      <c r="Q99" s="19"/>
      <c r="R99" s="19"/>
    </row>
    <row r="100" spans="1:18" s="59" customFormat="1">
      <c r="A100" s="58"/>
      <c r="B100" s="20"/>
      <c r="C100" s="20"/>
      <c r="D100" s="20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s="59" customFormat="1">
      <c r="A101" s="58"/>
      <c r="B101" s="20"/>
      <c r="C101" s="20"/>
      <c r="D101" s="20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s="59" customFormat="1">
      <c r="A102" s="58"/>
      <c r="B102" s="20"/>
      <c r="C102" s="20"/>
      <c r="D102" s="20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s="59" customFormat="1">
      <c r="A103" s="58"/>
      <c r="B103" s="20"/>
      <c r="C103" s="20"/>
      <c r="D103" s="20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s="59" customFormat="1">
      <c r="A104" s="58"/>
      <c r="B104" s="20"/>
      <c r="C104" s="20"/>
      <c r="D104" s="20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s="59" customFormat="1">
      <c r="A105" s="58"/>
      <c r="B105" s="20"/>
      <c r="C105" s="20"/>
      <c r="D105" s="20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s="59" customFormat="1">
      <c r="A106" s="58"/>
      <c r="B106" s="20"/>
      <c r="C106" s="20"/>
      <c r="D106" s="20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s="59" customFormat="1">
      <c r="A107" s="58"/>
      <c r="B107" s="20"/>
      <c r="C107" s="20"/>
      <c r="D107" s="20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s="59" customFormat="1">
      <c r="A108" s="58"/>
      <c r="B108" s="20"/>
      <c r="C108" s="20"/>
      <c r="D108" s="20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s="59" customFormat="1">
      <c r="A109" s="58"/>
      <c r="B109" s="60"/>
      <c r="C109" s="60"/>
      <c r="D109" s="60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s="59" customFormat="1">
      <c r="A110" s="58"/>
      <c r="B110" s="60"/>
      <c r="C110" s="60"/>
      <c r="D110" s="60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s="59" customFormat="1">
      <c r="A111" s="58"/>
      <c r="B111" s="60"/>
      <c r="C111" s="60"/>
      <c r="D111" s="60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s="59" customFormat="1">
      <c r="A112" s="58"/>
      <c r="B112" s="20"/>
      <c r="C112" s="20"/>
      <c r="D112" s="20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s="59" customFormat="1">
      <c r="A113" s="58"/>
      <c r="B113" s="20"/>
      <c r="C113" s="20"/>
      <c r="D113" s="20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s="59" customFormat="1">
      <c r="A114" s="58"/>
      <c r="B114" s="60"/>
      <c r="C114" s="60"/>
      <c r="D114" s="60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s="59" customFormat="1">
      <c r="A115" s="58"/>
      <c r="B115" s="60"/>
      <c r="C115" s="60"/>
      <c r="D115" s="60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s="59" customFormat="1">
      <c r="A116" s="58"/>
      <c r="B116" s="20"/>
      <c r="C116" s="20"/>
      <c r="D116" s="20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s="59" customFormat="1">
      <c r="A117" s="58"/>
      <c r="B117" s="20"/>
      <c r="C117" s="20"/>
      <c r="D117" s="20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s="59" customFormat="1">
      <c r="A118" s="61"/>
      <c r="B118" s="60"/>
      <c r="C118" s="60"/>
      <c r="D118" s="60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s="59" customFormat="1">
      <c r="A119" s="58"/>
      <c r="B119" s="20"/>
      <c r="C119" s="20"/>
      <c r="D119" s="20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s="59" customFormat="1">
      <c r="A120" s="61"/>
      <c r="B120" s="60"/>
      <c r="C120" s="60"/>
      <c r="D120" s="60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s="59" customFormat="1">
      <c r="A121" s="61"/>
      <c r="B121" s="60"/>
      <c r="C121" s="60"/>
      <c r="D121" s="60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s="59" customFormat="1">
      <c r="A122" s="61"/>
      <c r="B122" s="60"/>
      <c r="C122" s="60"/>
      <c r="D122" s="60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s="59" customFormat="1">
      <c r="A123" s="61"/>
      <c r="B123" s="60"/>
      <c r="C123" s="60"/>
      <c r="D123" s="60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s="59" customFormat="1">
      <c r="A124" s="61"/>
      <c r="B124" s="60"/>
      <c r="C124" s="60"/>
      <c r="D124" s="60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s="59" customFormat="1">
      <c r="A125" s="58"/>
      <c r="B125" s="20"/>
      <c r="C125" s="20"/>
      <c r="D125" s="20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s="59" customFormat="1">
      <c r="A126" s="58"/>
      <c r="B126" s="20"/>
      <c r="C126" s="20"/>
      <c r="D126" s="20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s="59" customFormat="1">
      <c r="A127" s="61"/>
      <c r="B127" s="60"/>
      <c r="C127" s="60"/>
      <c r="D127" s="60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s="59" customFormat="1">
      <c r="A128" s="61"/>
      <c r="B128" s="60"/>
      <c r="C128" s="60"/>
      <c r="D128" s="60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s="59" customFormat="1">
      <c r="A129" s="61"/>
      <c r="B129" s="60"/>
      <c r="C129" s="60"/>
      <c r="D129" s="60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s="59" customFormat="1">
      <c r="A130" s="61"/>
      <c r="B130" s="60"/>
      <c r="C130" s="60"/>
      <c r="D130" s="60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s="59" customFormat="1">
      <c r="A131" s="61"/>
      <c r="B131" s="60"/>
      <c r="C131" s="60"/>
      <c r="D131" s="60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s="59" customFormat="1">
      <c r="A132" s="61"/>
      <c r="B132" s="60"/>
      <c r="C132" s="60"/>
      <c r="D132" s="60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s="59" customFormat="1">
      <c r="A133" s="61"/>
      <c r="B133" s="60"/>
      <c r="C133" s="60"/>
      <c r="D133" s="60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s="59" customFormat="1">
      <c r="A134" s="61"/>
      <c r="B134" s="60"/>
      <c r="C134" s="60"/>
      <c r="D134" s="60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s="59" customFormat="1">
      <c r="A135" s="61"/>
      <c r="B135" s="60"/>
      <c r="C135" s="60"/>
      <c r="D135" s="60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s="59" customFormat="1">
      <c r="A136" s="61"/>
      <c r="B136" s="60"/>
      <c r="C136" s="60"/>
      <c r="D136" s="60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s="59" customFormat="1">
      <c r="A137" s="61"/>
      <c r="B137" s="60"/>
      <c r="C137" s="60"/>
      <c r="D137" s="60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s="59" customFormat="1">
      <c r="A138" s="61"/>
      <c r="B138" s="60"/>
      <c r="C138" s="60"/>
      <c r="D138" s="60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s="59" customFormat="1">
      <c r="A139" s="58"/>
      <c r="B139" s="20"/>
      <c r="C139" s="20"/>
      <c r="D139" s="20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s="59" customFormat="1">
      <c r="A140" s="61"/>
      <c r="B140" s="60"/>
      <c r="C140" s="60"/>
      <c r="D140" s="60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s="59" customFormat="1">
      <c r="A141" s="61"/>
      <c r="B141" s="60"/>
      <c r="C141" s="60"/>
      <c r="D141" s="60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s="59" customFormat="1">
      <c r="A142" s="61"/>
      <c r="B142" s="60"/>
      <c r="C142" s="60"/>
      <c r="D142" s="60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s="59" customFormat="1">
      <c r="A143" s="58"/>
      <c r="B143" s="20"/>
      <c r="C143" s="20"/>
      <c r="D143" s="20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s="59" customFormat="1">
      <c r="A144" s="61"/>
      <c r="B144" s="60"/>
      <c r="C144" s="60"/>
      <c r="D144" s="60"/>
      <c r="J144" s="19"/>
      <c r="K144" s="19"/>
      <c r="L144" s="19"/>
      <c r="M144" s="19"/>
      <c r="N144" s="19"/>
      <c r="O144" s="19"/>
      <c r="P144" s="19"/>
      <c r="Q144" s="19"/>
      <c r="R144" s="19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B1:D65"/>
  <sheetViews>
    <sheetView showGridLines="0" tabSelected="1" workbookViewId="0">
      <selection activeCell="B2" sqref="B2"/>
    </sheetView>
  </sheetViews>
  <sheetFormatPr defaultColWidth="11.42578125" defaultRowHeight="12"/>
  <cols>
    <col min="1" max="1" width="5.7109375" customWidth="1"/>
    <col min="2" max="2" width="100.7109375" style="163" customWidth="1"/>
  </cols>
  <sheetData>
    <row r="1" spans="2:4" ht="18.75" customHeight="1"/>
    <row r="2" spans="2:4" ht="27" customHeight="1">
      <c r="B2" s="189" t="s">
        <v>127</v>
      </c>
    </row>
    <row r="3" spans="2:4" ht="15" customHeight="1">
      <c r="B3" s="2"/>
    </row>
    <row r="4" spans="2:4" ht="12.75">
      <c r="B4" s="164" t="s">
        <v>2</v>
      </c>
      <c r="D4" s="164"/>
    </row>
    <row r="5" spans="2:4" ht="12.75">
      <c r="B5" s="164" t="s">
        <v>13</v>
      </c>
      <c r="D5" s="164"/>
    </row>
    <row r="6" spans="2:4" ht="12.75">
      <c r="B6" s="165" t="s">
        <v>38</v>
      </c>
      <c r="D6" s="164"/>
    </row>
    <row r="7" spans="2:4" ht="12.75">
      <c r="B7" s="165" t="s">
        <v>272</v>
      </c>
      <c r="D7" s="164"/>
    </row>
    <row r="8" spans="2:4" ht="12.75">
      <c r="B8" s="165" t="s">
        <v>273</v>
      </c>
      <c r="D8" s="164"/>
    </row>
    <row r="9" spans="2:4" ht="12.75">
      <c r="B9" s="165" t="s">
        <v>274</v>
      </c>
      <c r="D9" s="164"/>
    </row>
    <row r="10" spans="2:4" ht="12.75">
      <c r="B10" s="165" t="s">
        <v>275</v>
      </c>
      <c r="D10" s="164"/>
    </row>
    <row r="11" spans="2:4" ht="12.75">
      <c r="B11" s="165" t="s">
        <v>276</v>
      </c>
      <c r="D11" s="164"/>
    </row>
    <row r="12" spans="2:4" ht="12.75">
      <c r="B12" s="165" t="s">
        <v>277</v>
      </c>
      <c r="D12" s="164"/>
    </row>
    <row r="13" spans="2:4" ht="12.75">
      <c r="B13" s="274" t="s">
        <v>278</v>
      </c>
      <c r="D13" s="273"/>
    </row>
    <row r="14" spans="2:4" ht="12.75">
      <c r="B14" s="274" t="s">
        <v>279</v>
      </c>
      <c r="D14" s="273"/>
    </row>
    <row r="15" spans="2:4" ht="12.75">
      <c r="B15" s="274" t="s">
        <v>280</v>
      </c>
      <c r="D15" s="273"/>
    </row>
    <row r="16" spans="2:4" ht="12.75">
      <c r="B16" s="274" t="s">
        <v>281</v>
      </c>
      <c r="D16" s="273"/>
    </row>
    <row r="17" spans="2:4" ht="12.75">
      <c r="B17" s="274" t="s">
        <v>295</v>
      </c>
      <c r="D17" s="164"/>
    </row>
    <row r="18" spans="2:4" ht="12.75">
      <c r="B18" s="274" t="s">
        <v>296</v>
      </c>
      <c r="D18" s="164"/>
    </row>
    <row r="19" spans="2:4" ht="12.75">
      <c r="B19" s="274" t="s">
        <v>297</v>
      </c>
      <c r="D19" s="164"/>
    </row>
    <row r="20" spans="2:4" ht="12.75">
      <c r="B20" s="274" t="s">
        <v>298</v>
      </c>
      <c r="D20" s="164"/>
    </row>
    <row r="21" spans="2:4" ht="12.75">
      <c r="B21" s="164" t="s">
        <v>125</v>
      </c>
      <c r="D21" s="164"/>
    </row>
    <row r="22" spans="2:4" ht="12.75">
      <c r="B22" s="165" t="s">
        <v>100</v>
      </c>
      <c r="D22" s="164"/>
    </row>
    <row r="23" spans="2:4" ht="12.75">
      <c r="B23" s="165" t="s">
        <v>283</v>
      </c>
      <c r="D23" s="164"/>
    </row>
    <row r="24" spans="2:4" ht="12.75">
      <c r="B24" s="274" t="s">
        <v>282</v>
      </c>
      <c r="D24" s="164"/>
    </row>
    <row r="25" spans="2:4" ht="12.75">
      <c r="B25" s="274" t="s">
        <v>347</v>
      </c>
      <c r="D25" s="164"/>
    </row>
    <row r="26" spans="2:4" ht="12.75">
      <c r="B26" s="274" t="s">
        <v>284</v>
      </c>
      <c r="D26" s="164"/>
    </row>
    <row r="27" spans="2:4" ht="12.75">
      <c r="B27" s="274" t="s">
        <v>285</v>
      </c>
      <c r="D27" s="164"/>
    </row>
    <row r="28" spans="2:4" ht="12.75">
      <c r="B28" s="274" t="s">
        <v>286</v>
      </c>
      <c r="D28" s="164"/>
    </row>
    <row r="29" spans="2:4" ht="12.75">
      <c r="B29" s="274" t="s">
        <v>117</v>
      </c>
      <c r="D29" s="164"/>
    </row>
    <row r="30" spans="2:4">
      <c r="B30" s="274" t="s">
        <v>287</v>
      </c>
    </row>
    <row r="31" spans="2:4">
      <c r="B31" s="274" t="s">
        <v>288</v>
      </c>
    </row>
    <row r="32" spans="2:4">
      <c r="B32" s="274" t="s">
        <v>289</v>
      </c>
    </row>
    <row r="33" spans="2:2">
      <c r="B33" s="274" t="s">
        <v>290</v>
      </c>
    </row>
    <row r="34" spans="2:2">
      <c r="B34" s="275"/>
    </row>
    <row r="35" spans="2:2">
      <c r="B35" s="275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</sheetData>
  <hyperlinks>
    <hyperlink ref="B4" location="'Data1.1'!A4" display="'Data1.1'!A4"/>
    <hyperlink ref="B5" location="'Data1.2'!A4" display="'Data1.2'!A4"/>
    <hyperlink ref="B6" location="'Data1.3'!A4" display="'Data1.3'!A4"/>
    <hyperlink ref="B7" location="'Data1.4'!A4" display="'Data1.4'!A4"/>
    <hyperlink ref="B8" location="'Data1.5'!A4" display="'Data1.5'!A4"/>
    <hyperlink ref="B9" location="'Data1.6'!A4" display="'Data1.6'!A4"/>
    <hyperlink ref="B10" location="'Data1.7'!A4" display="'Data1.7'!A4"/>
    <hyperlink ref="B11" location="'Data1.8'!A4" display="'Data1.8'!A4"/>
    <hyperlink ref="B12" location="'Data1.9'!A4" display="'Data1.9'!A4"/>
    <hyperlink ref="B21" location="Data2.1!A4" display="Chart 2.1 Turnover in NICS"/>
    <hyperlink ref="B22" location="'Data2.2'!A4" display="'Data2.2'!A4"/>
    <hyperlink ref="B23" location="'Data2.3'!A4" display="'Data2.3'!A4"/>
    <hyperlink ref="B26" location="Data2.6!A4" display="Chart 2.6 Banks' total deposits and unutilised borrowing facilities at Norges Bank"/>
    <hyperlink ref="B27" location="Data2.7!A4" display="Chart 2.7 Liquidity fraction"/>
    <hyperlink ref="B28" location="'Data 2.8'!A4" display="Chart 2.8 Average daily volume and values by instrument in CLS"/>
    <hyperlink ref="B29" location="'Data 2.9'!A4" display="Chart 2.9 Value of daily NOK settlement in CLS, and pay-ins and payouts in NOK"/>
    <hyperlink ref="B30" location="'Data 2.10'!A1" display="Chart 2.10 Market shares for selected stock exchanges"/>
    <hyperlink ref="B31" location="'Data 2.11'!A1" display="Chart 2.11 Daily turnover in the securities settlement system"/>
    <hyperlink ref="B32" location="'DataR4-1'!A1" display="Box 4_Chart 1 Multilateral positions in the NICS clearing"/>
    <hyperlink ref="B33" location="'DataR4-2'!A1" display="Box 4_Chart 2 Liquidity need if one bank is unable to participate in the clearing"/>
    <hyperlink ref="B13" location="Data1.10!A1" display="Chart 1.10 Unavailability of banking services"/>
    <hyperlink ref="B14" location="Data1.11!A1" display="Chart 1.11 Migration to the SEPA solution for direct debits"/>
    <hyperlink ref="B15" location="Data1.12!A1" display="Chart 1.12 Migration to the SEPA solution for credit transfers"/>
    <hyperlink ref="B16" location="Data1.13!A1" display="Chart 1.13 Migration to the SEPA solution for credit transfers by country"/>
    <hyperlink ref="B24" location="Data2.4!A1" display="Chart 2.4 Daily average turnover in NBO by settlement"/>
    <hyperlink ref="B25" location="Data2.5!A1" display="Chart 2.5 Average value-weighted point-of-time for gross payment by banks in NBO"/>
    <hyperlink ref="B17" location="'DataR1-1'!A1" display="Box 1_Chart 1 Cost as a percentage of GDP and number of card transactions per inhabitant"/>
    <hyperlink ref="B18" location="'DataR1-2'!A1" display="Box 1_Chart 2 Cash transactions as percentage of total and number of card transactions per inhabitant"/>
    <hyperlink ref="B19" location="'DataR1-3'!A1" display="Box 1_Chart 3 Processing time for debit card payments and number of card transactions per inhabitant"/>
    <hyperlink ref="B20" location="'DataR1-4'!A1" display="Box 1_Chart 4 Counterfeit notes per million notes in circulation and losses from cards per inhabitan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showGridLines="0" zoomScaleNormal="100" workbookViewId="0">
      <selection activeCell="C23" sqref="C23"/>
    </sheetView>
  </sheetViews>
  <sheetFormatPr defaultColWidth="11.42578125" defaultRowHeight="12.75"/>
  <cols>
    <col min="1" max="1" width="6.85546875" style="62" bestFit="1" customWidth="1"/>
    <col min="2" max="2" width="30.85546875" style="59" bestFit="1" customWidth="1"/>
    <col min="3" max="3" width="42.85546875" style="59" bestFit="1" customWidth="1"/>
    <col min="4" max="4" width="10.140625" style="59" bestFit="1" customWidth="1"/>
    <col min="5" max="6" width="10.7109375" style="59" customWidth="1"/>
    <col min="7" max="14" width="10.7109375" style="19" customWidth="1"/>
    <col min="15" max="16384" width="11.42578125" style="19"/>
  </cols>
  <sheetData>
    <row r="1" spans="1:9" ht="60" customHeight="1">
      <c r="A1" s="292" t="s">
        <v>206</v>
      </c>
      <c r="B1" s="292"/>
      <c r="C1" s="292"/>
      <c r="D1" s="292"/>
      <c r="E1" s="292"/>
      <c r="F1" s="292"/>
    </row>
    <row r="2" spans="1:9" ht="60" customHeight="1">
      <c r="A2" s="301" t="s">
        <v>93</v>
      </c>
      <c r="B2" s="301"/>
      <c r="C2" s="301"/>
      <c r="D2" s="301"/>
      <c r="E2" s="301"/>
      <c r="F2" s="301"/>
    </row>
    <row r="3" spans="1:9" ht="9.9499999999999993" customHeight="1">
      <c r="A3" s="302"/>
      <c r="B3" s="302"/>
      <c r="C3" s="302"/>
      <c r="D3" s="302"/>
      <c r="E3" s="302"/>
      <c r="F3" s="302"/>
    </row>
    <row r="4" spans="1:9" ht="60" customHeight="1">
      <c r="A4" s="292" t="s">
        <v>207</v>
      </c>
      <c r="B4" s="292"/>
      <c r="C4" s="292"/>
      <c r="D4" s="292"/>
      <c r="E4" s="292"/>
      <c r="F4" s="292"/>
    </row>
    <row r="5" spans="1:9" ht="60" customHeight="1">
      <c r="A5" s="301" t="s">
        <v>94</v>
      </c>
      <c r="B5" s="301"/>
      <c r="C5" s="301"/>
      <c r="D5" s="301"/>
      <c r="E5" s="301"/>
      <c r="F5" s="301"/>
    </row>
    <row r="6" spans="1:9" ht="12.75" customHeight="1">
      <c r="A6" s="158" t="s">
        <v>123</v>
      </c>
      <c r="B6" s="158" t="s">
        <v>124</v>
      </c>
      <c r="C6" s="19"/>
      <c r="D6" s="19"/>
      <c r="E6" s="19"/>
      <c r="F6" s="19"/>
    </row>
    <row r="7" spans="1:9" ht="12.75" customHeight="1">
      <c r="A7" s="19"/>
      <c r="B7" s="19"/>
      <c r="C7" s="19"/>
      <c r="D7" s="19"/>
      <c r="E7" s="19"/>
      <c r="F7" s="19"/>
    </row>
    <row r="8" spans="1:9" ht="12.75" customHeight="1">
      <c r="A8" s="166"/>
      <c r="B8" s="241" t="s">
        <v>208</v>
      </c>
      <c r="C8" s="241" t="s">
        <v>209</v>
      </c>
      <c r="D8" s="166" t="s">
        <v>95</v>
      </c>
      <c r="E8" s="98"/>
      <c r="F8" s="99"/>
      <c r="G8" s="99"/>
    </row>
    <row r="9" spans="1:9" ht="15">
      <c r="A9" s="166"/>
      <c r="B9" s="166" t="s">
        <v>96</v>
      </c>
      <c r="C9" s="166" t="s">
        <v>97</v>
      </c>
      <c r="D9" s="166" t="s">
        <v>98</v>
      </c>
      <c r="E9" s="102"/>
      <c r="F9" s="103"/>
      <c r="G9" s="104"/>
      <c r="H9" s="104"/>
      <c r="I9" s="104"/>
    </row>
    <row r="10" spans="1:9" ht="15">
      <c r="A10" s="179">
        <v>2001</v>
      </c>
      <c r="B10" s="180">
        <v>44.1</v>
      </c>
      <c r="C10" s="180">
        <v>16.100000000000001</v>
      </c>
      <c r="D10" s="180">
        <v>151</v>
      </c>
      <c r="E10" s="102"/>
      <c r="F10" s="103"/>
      <c r="G10" s="104"/>
      <c r="H10" s="104"/>
      <c r="I10" s="104"/>
    </row>
    <row r="11" spans="1:9">
      <c r="A11" s="179">
        <v>2002</v>
      </c>
      <c r="B11" s="180">
        <v>46.8</v>
      </c>
      <c r="C11" s="180">
        <v>16.2</v>
      </c>
      <c r="D11" s="180">
        <v>149</v>
      </c>
      <c r="E11" s="53"/>
      <c r="F11" s="19"/>
    </row>
    <row r="12" spans="1:9">
      <c r="A12" s="179">
        <v>2003</v>
      </c>
      <c r="B12" s="180">
        <v>48.3</v>
      </c>
      <c r="C12" s="180">
        <v>12.6</v>
      </c>
      <c r="D12" s="180">
        <v>188</v>
      </c>
      <c r="E12" s="105"/>
      <c r="G12" s="20"/>
      <c r="H12" s="106"/>
      <c r="I12" s="106"/>
    </row>
    <row r="13" spans="1:9">
      <c r="A13" s="179">
        <v>2004</v>
      </c>
      <c r="B13" s="180">
        <v>61.1</v>
      </c>
      <c r="C13" s="180">
        <v>5.2</v>
      </c>
      <c r="D13" s="180">
        <v>129</v>
      </c>
      <c r="E13" s="105"/>
      <c r="G13" s="20"/>
      <c r="H13" s="106"/>
      <c r="I13" s="106"/>
    </row>
    <row r="14" spans="1:9">
      <c r="A14" s="179">
        <v>2005</v>
      </c>
      <c r="B14" s="180">
        <v>59.6</v>
      </c>
      <c r="C14" s="180">
        <v>5.7</v>
      </c>
      <c r="D14" s="180">
        <v>136</v>
      </c>
      <c r="E14" s="105"/>
      <c r="G14" s="20"/>
      <c r="H14" s="106"/>
      <c r="I14" s="106"/>
    </row>
    <row r="15" spans="1:9">
      <c r="A15" s="179">
        <v>2006</v>
      </c>
      <c r="B15" s="180">
        <v>62.8</v>
      </c>
      <c r="C15" s="180">
        <v>6.7</v>
      </c>
      <c r="D15" s="180">
        <v>155</v>
      </c>
      <c r="E15" s="107"/>
      <c r="G15" s="20"/>
      <c r="H15" s="20"/>
      <c r="I15" s="20"/>
    </row>
    <row r="16" spans="1:9">
      <c r="A16" s="179">
        <v>2007</v>
      </c>
      <c r="B16" s="180">
        <v>70.099999999999994</v>
      </c>
      <c r="C16" s="180">
        <v>7.6</v>
      </c>
      <c r="D16" s="180">
        <v>177</v>
      </c>
      <c r="E16" s="107"/>
      <c r="G16" s="20"/>
      <c r="H16" s="20"/>
      <c r="I16" s="20"/>
    </row>
    <row r="17" spans="1:12">
      <c r="A17" s="179">
        <v>2008</v>
      </c>
      <c r="B17" s="180">
        <v>73.400000000000006</v>
      </c>
      <c r="C17" s="180">
        <v>7.3</v>
      </c>
      <c r="D17" s="180">
        <v>165.9</v>
      </c>
      <c r="E17" s="107"/>
      <c r="G17" s="20"/>
    </row>
    <row r="18" spans="1:12">
      <c r="A18" s="179">
        <v>2009</v>
      </c>
      <c r="B18" s="180">
        <v>82.9</v>
      </c>
      <c r="C18" s="180">
        <v>6.1</v>
      </c>
      <c r="D18" s="180">
        <v>124.1</v>
      </c>
      <c r="E18" s="107"/>
      <c r="G18" s="20"/>
    </row>
    <row r="19" spans="1:12">
      <c r="A19" s="179">
        <v>2010</v>
      </c>
      <c r="B19" s="181">
        <v>89.3</v>
      </c>
      <c r="C19" s="182">
        <v>0</v>
      </c>
      <c r="D19" s="181">
        <v>107.2</v>
      </c>
      <c r="E19" s="107"/>
      <c r="F19" s="20"/>
    </row>
    <row r="20" spans="1:12">
      <c r="A20" s="179">
        <v>2011</v>
      </c>
      <c r="B20" s="236">
        <v>102.3</v>
      </c>
      <c r="C20" s="237">
        <v>0</v>
      </c>
      <c r="D20" s="236">
        <v>119.1</v>
      </c>
      <c r="F20" s="20"/>
    </row>
    <row r="21" spans="1:12">
      <c r="A21" s="235">
        <v>2012</v>
      </c>
      <c r="B21" s="238">
        <v>109.2</v>
      </c>
      <c r="C21" s="239" t="s">
        <v>115</v>
      </c>
      <c r="D21" s="240">
        <v>138.6</v>
      </c>
      <c r="F21" s="20"/>
    </row>
    <row r="22" spans="1:12">
      <c r="D22" s="108"/>
    </row>
    <row r="23" spans="1:12">
      <c r="D23" s="108"/>
    </row>
    <row r="24" spans="1:12">
      <c r="A24" s="19"/>
      <c r="B24" s="109"/>
      <c r="C24" s="109"/>
      <c r="D24" s="109"/>
      <c r="E24" s="109"/>
      <c r="F24" s="109"/>
      <c r="G24" s="109"/>
      <c r="H24" s="109"/>
      <c r="I24" s="109"/>
      <c r="J24" s="109"/>
      <c r="K24" s="109"/>
    </row>
    <row r="25" spans="1:12">
      <c r="A25" s="19"/>
    </row>
    <row r="26" spans="1:12">
      <c r="A26" s="19"/>
      <c r="K26" s="110"/>
      <c r="L26" s="110"/>
    </row>
    <row r="27" spans="1:12">
      <c r="A27" s="19"/>
    </row>
    <row r="28" spans="1:12">
      <c r="A28" s="108"/>
      <c r="D28" s="19"/>
      <c r="E28" s="19"/>
      <c r="F28" s="19"/>
    </row>
    <row r="29" spans="1:12">
      <c r="A29" s="108"/>
      <c r="D29" s="19"/>
      <c r="E29" s="19"/>
      <c r="F29" s="19"/>
    </row>
    <row r="30" spans="1:12">
      <c r="A30" s="108"/>
      <c r="D30" s="19"/>
      <c r="E30" s="19"/>
      <c r="F30" s="19"/>
    </row>
    <row r="31" spans="1:12">
      <c r="A31" s="108"/>
      <c r="D31" s="19"/>
      <c r="E31" s="19"/>
      <c r="F31" s="19"/>
    </row>
    <row r="32" spans="1:12">
      <c r="A32" s="108"/>
      <c r="D32" s="19"/>
      <c r="E32" s="19"/>
      <c r="F32" s="19"/>
    </row>
    <row r="33" spans="1:6">
      <c r="A33" s="108"/>
      <c r="D33" s="19"/>
      <c r="E33" s="19"/>
      <c r="F33" s="19"/>
    </row>
    <row r="34" spans="1:6">
      <c r="A34" s="108"/>
      <c r="D34" s="19"/>
      <c r="E34" s="19"/>
      <c r="F34" s="19"/>
    </row>
    <row r="35" spans="1:6">
      <c r="A35" s="108"/>
      <c r="D35" s="19"/>
      <c r="E35" s="19"/>
      <c r="F35" s="19"/>
    </row>
    <row r="36" spans="1:6">
      <c r="A36" s="108"/>
      <c r="D36" s="19"/>
      <c r="E36" s="19"/>
      <c r="F36" s="19"/>
    </row>
    <row r="37" spans="1:6">
      <c r="A37" s="108"/>
      <c r="D37" s="19"/>
      <c r="E37" s="19"/>
      <c r="F37" s="19"/>
    </row>
    <row r="38" spans="1:6">
      <c r="A38" s="108"/>
      <c r="D38" s="19"/>
      <c r="E38" s="19"/>
      <c r="F38" s="19"/>
    </row>
    <row r="39" spans="1:6">
      <c r="A39" s="108"/>
      <c r="D39" s="19"/>
      <c r="E39" s="19"/>
      <c r="F39" s="19"/>
    </row>
    <row r="40" spans="1:6">
      <c r="A40" s="108"/>
      <c r="D40" s="19"/>
      <c r="E40" s="19"/>
      <c r="F40" s="19"/>
    </row>
    <row r="41" spans="1:6">
      <c r="A41" s="108"/>
      <c r="D41" s="19"/>
      <c r="E41" s="19"/>
      <c r="F41" s="19"/>
    </row>
    <row r="42" spans="1:6">
      <c r="A42" s="108"/>
      <c r="D42" s="19"/>
      <c r="E42" s="19"/>
      <c r="F42" s="19"/>
    </row>
    <row r="43" spans="1:6">
      <c r="A43" s="111"/>
      <c r="B43" s="112"/>
      <c r="C43" s="20"/>
      <c r="D43" s="19"/>
      <c r="E43" s="19"/>
      <c r="F43" s="19"/>
    </row>
    <row r="44" spans="1:6">
      <c r="A44" s="111"/>
      <c r="B44" s="112"/>
      <c r="C44" s="20"/>
      <c r="D44" s="19"/>
      <c r="E44" s="19"/>
      <c r="F44" s="19"/>
    </row>
    <row r="45" spans="1:6">
      <c r="A45" s="111"/>
      <c r="B45" s="112"/>
      <c r="C45" s="20"/>
      <c r="D45" s="19"/>
      <c r="E45" s="19"/>
      <c r="F45" s="19"/>
    </row>
    <row r="46" spans="1:6">
      <c r="A46" s="111"/>
      <c r="B46" s="112"/>
      <c r="C46" s="20"/>
      <c r="D46" s="19"/>
      <c r="E46" s="19"/>
      <c r="F46" s="19"/>
    </row>
    <row r="47" spans="1:6">
      <c r="A47" s="111"/>
      <c r="B47" s="112"/>
      <c r="C47" s="20"/>
      <c r="D47" s="19"/>
      <c r="E47" s="19"/>
      <c r="F47" s="19"/>
    </row>
    <row r="48" spans="1:6">
      <c r="A48" s="113"/>
      <c r="B48" s="112"/>
      <c r="C48" s="20"/>
      <c r="D48" s="19"/>
      <c r="E48" s="19"/>
      <c r="F48" s="19"/>
    </row>
    <row r="49" spans="1:6">
      <c r="A49" s="113"/>
      <c r="B49" s="112"/>
      <c r="C49" s="20"/>
      <c r="D49" s="19"/>
      <c r="E49" s="19"/>
      <c r="F49" s="19"/>
    </row>
    <row r="50" spans="1:6">
      <c r="A50" s="113"/>
      <c r="B50" s="112"/>
      <c r="C50" s="20"/>
      <c r="D50" s="19"/>
      <c r="E50" s="19"/>
      <c r="F50" s="19"/>
    </row>
    <row r="51" spans="1:6">
      <c r="A51" s="113"/>
      <c r="B51" s="112"/>
      <c r="C51" s="20"/>
      <c r="D51" s="19"/>
      <c r="E51" s="19"/>
      <c r="F51" s="19"/>
    </row>
    <row r="52" spans="1:6">
      <c r="A52" s="113"/>
      <c r="B52" s="112"/>
      <c r="C52" s="20"/>
      <c r="D52" s="19"/>
      <c r="E52" s="19"/>
      <c r="F52" s="19"/>
    </row>
    <row r="53" spans="1:6">
      <c r="A53" s="113"/>
      <c r="B53" s="112"/>
      <c r="C53" s="20"/>
      <c r="D53" s="19"/>
      <c r="E53" s="19"/>
      <c r="F53" s="19"/>
    </row>
    <row r="54" spans="1:6">
      <c r="A54" s="113"/>
      <c r="B54" s="112"/>
      <c r="C54" s="20"/>
      <c r="D54" s="19"/>
      <c r="E54" s="19"/>
      <c r="F54" s="19"/>
    </row>
    <row r="55" spans="1:6">
      <c r="A55" s="113"/>
      <c r="B55" s="112"/>
      <c r="C55" s="20"/>
      <c r="D55" s="19"/>
      <c r="E55" s="19"/>
      <c r="F55" s="19"/>
    </row>
    <row r="56" spans="1:6">
      <c r="A56" s="113"/>
      <c r="B56" s="112"/>
      <c r="C56" s="20"/>
      <c r="D56" s="19"/>
      <c r="E56" s="19"/>
      <c r="F56" s="19"/>
    </row>
    <row r="57" spans="1:6">
      <c r="A57" s="113"/>
      <c r="B57" s="112"/>
      <c r="C57" s="20"/>
      <c r="D57" s="19"/>
      <c r="E57" s="19"/>
      <c r="F57" s="19"/>
    </row>
    <row r="58" spans="1:6">
      <c r="A58" s="113"/>
      <c r="B58" s="112"/>
      <c r="C58" s="20"/>
      <c r="D58" s="19"/>
      <c r="E58" s="19"/>
      <c r="F58" s="19"/>
    </row>
    <row r="59" spans="1:6">
      <c r="A59" s="113"/>
      <c r="B59" s="112"/>
      <c r="C59" s="20"/>
      <c r="D59" s="19"/>
      <c r="E59" s="19"/>
      <c r="F59" s="19"/>
    </row>
    <row r="60" spans="1:6">
      <c r="A60" s="113"/>
      <c r="B60" s="112"/>
      <c r="C60" s="20"/>
      <c r="D60" s="19"/>
      <c r="E60" s="19"/>
      <c r="F60" s="19"/>
    </row>
    <row r="61" spans="1:6">
      <c r="A61" s="113"/>
      <c r="B61" s="112"/>
      <c r="C61" s="20"/>
      <c r="D61" s="19"/>
      <c r="E61" s="19"/>
      <c r="F61" s="19"/>
    </row>
    <row r="62" spans="1:6">
      <c r="A62" s="113"/>
      <c r="B62" s="112"/>
      <c r="C62" s="20"/>
      <c r="D62" s="19"/>
      <c r="E62" s="19"/>
      <c r="F62" s="19"/>
    </row>
    <row r="63" spans="1:6">
      <c r="A63" s="113"/>
      <c r="B63" s="112"/>
      <c r="C63" s="20"/>
      <c r="D63" s="19"/>
      <c r="E63" s="19"/>
      <c r="F63" s="19"/>
    </row>
    <row r="64" spans="1:6">
      <c r="A64" s="113"/>
      <c r="B64" s="112"/>
      <c r="C64" s="20"/>
      <c r="D64" s="19"/>
      <c r="E64" s="19"/>
      <c r="F64" s="19"/>
    </row>
    <row r="65" spans="1:6">
      <c r="A65" s="113"/>
      <c r="B65" s="112"/>
      <c r="C65" s="20"/>
      <c r="D65" s="19"/>
      <c r="E65" s="19"/>
      <c r="F65" s="19"/>
    </row>
    <row r="66" spans="1:6">
      <c r="A66" s="113"/>
      <c r="B66" s="112"/>
      <c r="C66" s="20"/>
      <c r="D66" s="19"/>
      <c r="E66" s="19"/>
      <c r="F66" s="19"/>
    </row>
    <row r="67" spans="1:6">
      <c r="A67" s="113"/>
      <c r="B67" s="112"/>
      <c r="C67" s="20"/>
      <c r="D67" s="19"/>
      <c r="E67" s="19"/>
      <c r="F67" s="19"/>
    </row>
    <row r="68" spans="1:6">
      <c r="A68" s="113"/>
      <c r="B68" s="112"/>
      <c r="C68" s="20"/>
      <c r="D68" s="19"/>
      <c r="E68" s="19"/>
      <c r="F68" s="19"/>
    </row>
    <row r="69" spans="1:6">
      <c r="A69" s="113"/>
      <c r="B69" s="112"/>
      <c r="C69" s="20"/>
      <c r="D69" s="19"/>
      <c r="E69" s="19"/>
      <c r="F69" s="19"/>
    </row>
    <row r="70" spans="1:6">
      <c r="A70" s="113"/>
      <c r="B70" s="112"/>
      <c r="C70" s="20"/>
      <c r="D70" s="19"/>
      <c r="E70" s="19"/>
      <c r="F70" s="19"/>
    </row>
    <row r="71" spans="1:6">
      <c r="A71" s="113"/>
      <c r="B71" s="112"/>
      <c r="C71" s="20"/>
      <c r="D71" s="19"/>
      <c r="E71" s="19"/>
      <c r="F71" s="19"/>
    </row>
    <row r="72" spans="1:6">
      <c r="A72" s="113"/>
      <c r="B72" s="112"/>
      <c r="C72" s="20"/>
      <c r="D72" s="19"/>
      <c r="E72" s="19"/>
      <c r="F72" s="19"/>
    </row>
    <row r="73" spans="1:6">
      <c r="A73" s="113"/>
      <c r="B73" s="112"/>
      <c r="C73" s="20"/>
      <c r="D73" s="19"/>
      <c r="E73" s="19"/>
      <c r="F73" s="19"/>
    </row>
    <row r="74" spans="1:6">
      <c r="A74" s="113"/>
      <c r="B74" s="112"/>
      <c r="C74" s="20"/>
      <c r="D74" s="19"/>
      <c r="E74" s="19"/>
      <c r="F74" s="19"/>
    </row>
    <row r="75" spans="1:6">
      <c r="A75" s="113"/>
      <c r="B75" s="112"/>
      <c r="C75" s="20"/>
      <c r="D75" s="19"/>
      <c r="E75" s="19"/>
      <c r="F75" s="19"/>
    </row>
    <row r="76" spans="1:6">
      <c r="A76" s="113"/>
      <c r="B76" s="112"/>
      <c r="C76" s="20"/>
      <c r="D76" s="19"/>
      <c r="E76" s="19"/>
      <c r="F76" s="19"/>
    </row>
    <row r="77" spans="1:6">
      <c r="A77" s="113"/>
      <c r="B77" s="112"/>
      <c r="C77" s="20"/>
      <c r="D77" s="19"/>
      <c r="E77" s="19"/>
      <c r="F77" s="19"/>
    </row>
    <row r="78" spans="1:6">
      <c r="A78" s="113"/>
      <c r="B78" s="112"/>
      <c r="C78" s="20"/>
      <c r="D78" s="19"/>
      <c r="E78" s="19"/>
      <c r="F78" s="19"/>
    </row>
    <row r="79" spans="1:6">
      <c r="A79" s="113"/>
      <c r="B79" s="112"/>
      <c r="C79" s="20"/>
      <c r="D79" s="19"/>
      <c r="E79" s="19"/>
      <c r="F79" s="19"/>
    </row>
    <row r="80" spans="1:6">
      <c r="A80" s="113"/>
      <c r="B80" s="112"/>
      <c r="C80" s="20"/>
      <c r="D80" s="19"/>
      <c r="E80" s="19"/>
      <c r="F80" s="19"/>
    </row>
    <row r="81" spans="1:6">
      <c r="A81" s="113"/>
      <c r="B81" s="112"/>
      <c r="C81" s="20"/>
      <c r="D81" s="19"/>
      <c r="E81" s="19"/>
      <c r="F81" s="19"/>
    </row>
    <row r="82" spans="1:6">
      <c r="A82" s="113"/>
      <c r="B82" s="112"/>
      <c r="C82" s="20"/>
      <c r="D82" s="19"/>
      <c r="E82" s="19"/>
      <c r="F82" s="19"/>
    </row>
    <row r="83" spans="1:6">
      <c r="A83" s="113"/>
      <c r="B83" s="112"/>
      <c r="C83" s="20"/>
      <c r="D83" s="19"/>
      <c r="E83" s="19"/>
      <c r="F83" s="19"/>
    </row>
    <row r="84" spans="1:6">
      <c r="A84" s="113"/>
      <c r="B84" s="112"/>
      <c r="C84" s="20"/>
      <c r="D84" s="19"/>
      <c r="E84" s="19"/>
      <c r="F84" s="19"/>
    </row>
    <row r="85" spans="1:6">
      <c r="A85" s="113"/>
      <c r="B85" s="112"/>
      <c r="C85" s="20"/>
      <c r="D85" s="19"/>
      <c r="E85" s="19"/>
      <c r="F85" s="19"/>
    </row>
    <row r="86" spans="1:6">
      <c r="A86" s="113"/>
      <c r="B86" s="112"/>
      <c r="C86" s="20"/>
      <c r="D86" s="19"/>
      <c r="E86" s="19"/>
      <c r="F86" s="19"/>
    </row>
    <row r="87" spans="1:6">
      <c r="A87" s="113"/>
      <c r="B87" s="112"/>
      <c r="C87" s="20"/>
      <c r="D87" s="19"/>
      <c r="E87" s="19"/>
      <c r="F87" s="19"/>
    </row>
    <row r="88" spans="1:6">
      <c r="A88" s="113"/>
      <c r="B88" s="112"/>
      <c r="C88" s="20"/>
      <c r="D88" s="19"/>
      <c r="E88" s="19"/>
      <c r="F88" s="19"/>
    </row>
    <row r="89" spans="1:6">
      <c r="A89" s="113"/>
      <c r="B89" s="112"/>
      <c r="C89" s="20"/>
      <c r="D89" s="19"/>
      <c r="E89" s="19"/>
      <c r="F89" s="19"/>
    </row>
    <row r="90" spans="1:6">
      <c r="A90" s="113"/>
      <c r="B90" s="112"/>
      <c r="C90" s="20"/>
      <c r="D90" s="19"/>
      <c r="E90" s="19"/>
      <c r="F90" s="19"/>
    </row>
    <row r="91" spans="1:6">
      <c r="A91" s="113"/>
      <c r="B91" s="112"/>
      <c r="C91" s="20"/>
      <c r="D91" s="19"/>
      <c r="E91" s="19"/>
      <c r="F91" s="19"/>
    </row>
    <row r="92" spans="1:6">
      <c r="A92" s="113"/>
      <c r="B92" s="112"/>
      <c r="C92" s="20"/>
      <c r="D92" s="19"/>
      <c r="E92" s="19"/>
      <c r="F92" s="19"/>
    </row>
    <row r="93" spans="1:6">
      <c r="A93" s="113"/>
      <c r="B93" s="112"/>
      <c r="C93" s="20"/>
      <c r="D93" s="19"/>
      <c r="E93" s="19"/>
      <c r="F93" s="19"/>
    </row>
    <row r="94" spans="1:6">
      <c r="A94" s="113"/>
      <c r="B94" s="112"/>
      <c r="C94" s="20"/>
      <c r="D94" s="19"/>
      <c r="E94" s="19"/>
      <c r="F94" s="19"/>
    </row>
    <row r="95" spans="1:6">
      <c r="A95" s="113"/>
      <c r="B95" s="112"/>
      <c r="C95" s="20"/>
      <c r="D95" s="19"/>
      <c r="E95" s="19"/>
      <c r="F95" s="19"/>
    </row>
    <row r="96" spans="1:6">
      <c r="A96" s="113"/>
      <c r="B96" s="112"/>
      <c r="C96" s="114"/>
      <c r="D96" s="19"/>
      <c r="E96" s="19"/>
      <c r="F96" s="19"/>
    </row>
    <row r="97" spans="1:6">
      <c r="A97" s="113"/>
      <c r="B97" s="112"/>
      <c r="C97" s="112"/>
      <c r="D97" s="19"/>
      <c r="E97" s="19"/>
      <c r="F97" s="19"/>
    </row>
    <row r="98" spans="1:6">
      <c r="A98" s="113"/>
      <c r="B98" s="20"/>
      <c r="C98" s="112"/>
      <c r="D98" s="19"/>
      <c r="E98" s="19"/>
      <c r="F98" s="19"/>
    </row>
    <row r="99" spans="1:6">
      <c r="A99" s="113"/>
      <c r="B99" s="20"/>
      <c r="C99" s="112"/>
      <c r="D99" s="19"/>
      <c r="E99" s="19"/>
      <c r="F99" s="19"/>
    </row>
    <row r="100" spans="1:6">
      <c r="A100" s="113"/>
      <c r="B100" s="20"/>
      <c r="C100" s="112"/>
      <c r="D100" s="19"/>
      <c r="E100" s="19"/>
      <c r="F100" s="19"/>
    </row>
    <row r="101" spans="1:6">
      <c r="A101" s="113"/>
      <c r="B101" s="20"/>
      <c r="C101" s="112"/>
      <c r="D101" s="19"/>
      <c r="E101" s="19"/>
      <c r="F101" s="19"/>
    </row>
    <row r="102" spans="1:6">
      <c r="A102" s="113"/>
      <c r="B102" s="20"/>
      <c r="C102" s="112"/>
      <c r="D102" s="19"/>
      <c r="E102" s="19"/>
      <c r="F102" s="19"/>
    </row>
    <row r="103" spans="1:6">
      <c r="A103" s="113"/>
      <c r="B103" s="20"/>
      <c r="C103" s="112"/>
      <c r="D103" s="19"/>
      <c r="E103" s="19"/>
      <c r="F103" s="19"/>
    </row>
    <row r="104" spans="1:6">
      <c r="A104" s="113"/>
      <c r="B104" s="20"/>
      <c r="C104" s="112"/>
      <c r="D104" s="19"/>
      <c r="E104" s="19"/>
      <c r="F104" s="19"/>
    </row>
    <row r="105" spans="1:6">
      <c r="A105" s="113"/>
      <c r="B105" s="20"/>
      <c r="C105" s="112"/>
      <c r="D105" s="19"/>
      <c r="E105" s="19"/>
      <c r="F105" s="19"/>
    </row>
    <row r="106" spans="1:6">
      <c r="A106" s="113"/>
      <c r="B106" s="20"/>
      <c r="C106" s="112"/>
      <c r="D106" s="19"/>
      <c r="E106" s="19"/>
      <c r="F106" s="19"/>
    </row>
    <row r="107" spans="1:6">
      <c r="A107" s="113"/>
      <c r="B107" s="20"/>
      <c r="C107" s="112"/>
      <c r="D107" s="19"/>
      <c r="E107" s="19"/>
      <c r="F107" s="19"/>
    </row>
    <row r="108" spans="1:6">
      <c r="A108" s="113"/>
      <c r="B108" s="20"/>
      <c r="C108" s="112"/>
      <c r="D108" s="19"/>
      <c r="E108" s="19"/>
      <c r="F108" s="19"/>
    </row>
    <row r="109" spans="1:6">
      <c r="A109" s="113"/>
      <c r="B109" s="20"/>
      <c r="C109" s="112"/>
      <c r="D109" s="19"/>
      <c r="E109" s="19"/>
      <c r="F109" s="19"/>
    </row>
    <row r="110" spans="1:6">
      <c r="A110" s="113"/>
      <c r="B110" s="20"/>
      <c r="C110" s="112"/>
      <c r="D110" s="19"/>
      <c r="E110" s="19"/>
      <c r="F110" s="19"/>
    </row>
    <row r="111" spans="1:6">
      <c r="A111" s="113"/>
      <c r="B111" s="20"/>
      <c r="C111" s="112"/>
      <c r="D111" s="19"/>
      <c r="E111" s="19"/>
      <c r="F111" s="19"/>
    </row>
    <row r="112" spans="1:6">
      <c r="A112" s="113"/>
      <c r="B112" s="20"/>
      <c r="C112" s="112"/>
      <c r="D112" s="19"/>
      <c r="E112" s="19"/>
      <c r="F112" s="19"/>
    </row>
    <row r="113" spans="1:6">
      <c r="A113" s="113"/>
      <c r="B113" s="20"/>
      <c r="C113" s="112"/>
      <c r="D113" s="19"/>
      <c r="E113" s="19"/>
      <c r="F113" s="19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showGridLines="0" zoomScaleNormal="100" workbookViewId="0">
      <selection activeCell="F17" sqref="F17"/>
    </sheetView>
  </sheetViews>
  <sheetFormatPr defaultColWidth="11.42578125" defaultRowHeight="12.75"/>
  <cols>
    <col min="1" max="1" width="6.85546875" style="62" bestFit="1" customWidth="1"/>
    <col min="2" max="2" width="14.5703125" style="59" bestFit="1" customWidth="1"/>
    <col min="3" max="3" width="19" style="59" bestFit="1" customWidth="1"/>
    <col min="4" max="6" width="10.7109375" style="59" customWidth="1"/>
    <col min="7" max="13" width="10.7109375" style="19" customWidth="1"/>
    <col min="14" max="16384" width="11.42578125" style="19"/>
  </cols>
  <sheetData>
    <row r="1" spans="1:9" ht="60" customHeight="1">
      <c r="A1" s="292" t="s">
        <v>210</v>
      </c>
      <c r="B1" s="292"/>
      <c r="C1" s="292"/>
      <c r="D1" s="292"/>
      <c r="E1" s="292"/>
      <c r="F1" s="292"/>
      <c r="G1" s="32"/>
      <c r="H1" s="32"/>
      <c r="I1" s="32"/>
    </row>
    <row r="2" spans="1:9" ht="60" customHeight="1">
      <c r="A2" s="296" t="s">
        <v>93</v>
      </c>
      <c r="B2" s="296"/>
      <c r="C2" s="296"/>
      <c r="D2" s="296"/>
      <c r="E2" s="296"/>
      <c r="F2" s="296"/>
      <c r="G2" s="32"/>
      <c r="H2" s="32"/>
      <c r="I2" s="32"/>
    </row>
    <row r="3" spans="1:9" ht="9.9499999999999993" customHeight="1">
      <c r="A3" s="299"/>
      <c r="B3" s="299"/>
      <c r="C3" s="299"/>
      <c r="D3" s="299"/>
      <c r="E3" s="299"/>
      <c r="F3" s="299"/>
      <c r="G3" s="32"/>
      <c r="H3" s="32"/>
      <c r="I3" s="32"/>
    </row>
    <row r="4" spans="1:9" ht="60" customHeight="1">
      <c r="A4" s="292" t="s">
        <v>211</v>
      </c>
      <c r="B4" s="292"/>
      <c r="C4" s="292"/>
      <c r="D4" s="292"/>
      <c r="E4" s="292"/>
      <c r="F4" s="292"/>
      <c r="G4" s="32"/>
      <c r="H4" s="32"/>
      <c r="I4" s="32"/>
    </row>
    <row r="5" spans="1:9" ht="60" customHeight="1">
      <c r="A5" s="296" t="s">
        <v>101</v>
      </c>
      <c r="B5" s="296"/>
      <c r="C5" s="296"/>
      <c r="D5" s="296"/>
      <c r="E5" s="296"/>
      <c r="F5" s="296"/>
      <c r="G5" s="32"/>
      <c r="H5" s="32"/>
      <c r="I5" s="32"/>
    </row>
    <row r="6" spans="1:9" ht="12.75" customHeight="1">
      <c r="A6" s="161" t="s">
        <v>123</v>
      </c>
      <c r="B6" s="161" t="s">
        <v>124</v>
      </c>
      <c r="C6" s="32"/>
      <c r="D6" s="32"/>
      <c r="E6" s="32"/>
      <c r="F6" s="32"/>
      <c r="G6" s="32"/>
      <c r="H6" s="32"/>
      <c r="I6" s="32"/>
    </row>
    <row r="7" spans="1:9" ht="12.75" customHeight="1">
      <c r="A7" s="32"/>
      <c r="B7" s="32"/>
      <c r="C7" s="32"/>
      <c r="D7" s="32"/>
      <c r="E7" s="32"/>
      <c r="F7" s="32"/>
      <c r="G7" s="32"/>
      <c r="H7" s="32"/>
      <c r="I7" s="32"/>
    </row>
    <row r="8" spans="1:9" ht="12.75" customHeight="1">
      <c r="A8" s="166"/>
      <c r="B8" s="166" t="s">
        <v>102</v>
      </c>
      <c r="C8" s="166" t="s">
        <v>103</v>
      </c>
      <c r="D8" s="14"/>
      <c r="E8" s="98"/>
      <c r="F8" s="98"/>
      <c r="G8" s="98"/>
      <c r="H8" s="32"/>
      <c r="I8" s="32"/>
    </row>
    <row r="9" spans="1:9" ht="15">
      <c r="A9" s="166"/>
      <c r="B9" s="166" t="s">
        <v>104</v>
      </c>
      <c r="C9" s="241" t="s">
        <v>105</v>
      </c>
      <c r="D9" s="22"/>
      <c r="E9" s="102"/>
      <c r="F9" s="26"/>
      <c r="G9" s="26"/>
      <c r="H9" s="104"/>
      <c r="I9" s="104"/>
    </row>
    <row r="10" spans="1:9" ht="15">
      <c r="A10" s="183">
        <v>1998</v>
      </c>
      <c r="B10" s="184">
        <v>89</v>
      </c>
      <c r="C10" s="180">
        <v>185</v>
      </c>
      <c r="D10" s="30"/>
      <c r="E10" s="102"/>
      <c r="F10" s="26"/>
      <c r="G10" s="26"/>
      <c r="H10" s="104"/>
      <c r="I10" s="104"/>
    </row>
    <row r="11" spans="1:9">
      <c r="A11" s="183">
        <v>1999</v>
      </c>
      <c r="B11" s="184">
        <v>128</v>
      </c>
      <c r="C11" s="180">
        <v>260</v>
      </c>
      <c r="D11" s="30"/>
      <c r="E11" s="30"/>
      <c r="F11" s="26"/>
      <c r="G11" s="26"/>
      <c r="H11" s="32"/>
      <c r="I11" s="32"/>
    </row>
    <row r="12" spans="1:9">
      <c r="A12" s="183">
        <v>2000</v>
      </c>
      <c r="B12" s="184">
        <v>109</v>
      </c>
      <c r="C12" s="180">
        <v>242</v>
      </c>
      <c r="D12" s="30"/>
      <c r="E12" s="52"/>
      <c r="F12" s="26"/>
      <c r="G12" s="26"/>
      <c r="H12" s="106"/>
      <c r="I12" s="106"/>
    </row>
    <row r="13" spans="1:9">
      <c r="A13" s="183">
        <v>2001</v>
      </c>
      <c r="B13" s="184">
        <v>59</v>
      </c>
      <c r="C13" s="180">
        <v>140</v>
      </c>
      <c r="D13" s="30"/>
      <c r="E13" s="115"/>
      <c r="F13" s="26"/>
      <c r="G13" s="26"/>
      <c r="H13" s="106"/>
      <c r="I13" s="106"/>
    </row>
    <row r="14" spans="1:9">
      <c r="A14" s="183">
        <v>2002</v>
      </c>
      <c r="B14" s="184">
        <v>52</v>
      </c>
      <c r="C14" s="180">
        <v>101</v>
      </c>
      <c r="D14" s="30"/>
      <c r="E14" s="115"/>
      <c r="F14" s="26"/>
      <c r="G14" s="26"/>
      <c r="H14" s="106"/>
      <c r="I14" s="106"/>
    </row>
    <row r="15" spans="1:9">
      <c r="A15" s="183">
        <v>2003</v>
      </c>
      <c r="B15" s="184">
        <v>30</v>
      </c>
      <c r="C15" s="180">
        <v>69</v>
      </c>
      <c r="D15" s="116"/>
      <c r="E15" s="117"/>
      <c r="F15" s="26"/>
      <c r="G15" s="26"/>
      <c r="H15" s="25"/>
      <c r="I15" s="25"/>
    </row>
    <row r="16" spans="1:9">
      <c r="A16" s="183">
        <v>2004</v>
      </c>
      <c r="B16" s="184">
        <v>28</v>
      </c>
      <c r="C16" s="180">
        <v>57</v>
      </c>
      <c r="E16" s="19"/>
      <c r="F16" s="26"/>
      <c r="G16" s="26"/>
      <c r="H16" s="25"/>
      <c r="I16" s="25"/>
    </row>
    <row r="17" spans="1:14">
      <c r="A17" s="183">
        <v>2005</v>
      </c>
      <c r="B17" s="184">
        <v>18</v>
      </c>
      <c r="C17" s="180">
        <v>48</v>
      </c>
      <c r="E17" s="19"/>
      <c r="F17" s="26"/>
      <c r="G17" s="26"/>
      <c r="H17" s="32"/>
      <c r="I17" s="32"/>
    </row>
    <row r="18" spans="1:14">
      <c r="A18" s="183">
        <v>2006</v>
      </c>
      <c r="B18" s="184">
        <v>21</v>
      </c>
      <c r="C18" s="180">
        <v>50</v>
      </c>
      <c r="E18" s="19"/>
      <c r="F18" s="26"/>
      <c r="G18" s="26"/>
      <c r="H18" s="32"/>
      <c r="I18" s="32"/>
    </row>
    <row r="19" spans="1:14">
      <c r="A19" s="183">
        <v>2007</v>
      </c>
      <c r="B19" s="184">
        <v>22</v>
      </c>
      <c r="C19" s="180">
        <v>60</v>
      </c>
      <c r="D19" s="118"/>
      <c r="E19" s="19"/>
      <c r="F19" s="26"/>
      <c r="G19" s="32"/>
      <c r="H19" s="32"/>
      <c r="I19" s="32"/>
    </row>
    <row r="20" spans="1:14">
      <c r="A20" s="183">
        <v>2008</v>
      </c>
      <c r="B20" s="184">
        <v>10</v>
      </c>
      <c r="C20" s="180">
        <v>23</v>
      </c>
      <c r="D20" s="119"/>
    </row>
    <row r="21" spans="1:14">
      <c r="A21" s="183">
        <v>2009</v>
      </c>
      <c r="B21" s="184">
        <v>10</v>
      </c>
      <c r="C21" s="180">
        <v>38</v>
      </c>
      <c r="D21" s="119"/>
    </row>
    <row r="22" spans="1:14">
      <c r="A22" s="183">
        <v>2010</v>
      </c>
      <c r="B22" s="184">
        <v>10</v>
      </c>
      <c r="C22" s="180">
        <v>31</v>
      </c>
    </row>
    <row r="23" spans="1:14">
      <c r="A23" s="183">
        <v>2011</v>
      </c>
      <c r="B23" s="243">
        <v>13</v>
      </c>
      <c r="C23" s="244">
        <v>21</v>
      </c>
    </row>
    <row r="24" spans="1:14">
      <c r="A24" s="242">
        <v>2012</v>
      </c>
      <c r="B24" s="245">
        <v>7</v>
      </c>
      <c r="C24" s="245">
        <v>12</v>
      </c>
      <c r="D24" s="20"/>
    </row>
    <row r="25" spans="1:14">
      <c r="A25" s="19"/>
      <c r="B25" s="120"/>
      <c r="C25" s="120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</row>
    <row r="26" spans="1:14">
      <c r="A26" s="19"/>
    </row>
    <row r="27" spans="1:14">
      <c r="A27" s="19"/>
    </row>
    <row r="28" spans="1:14">
      <c r="A28" s="122"/>
      <c r="C28" s="123"/>
      <c r="D28" s="19"/>
      <c r="E28" s="19"/>
      <c r="F28" s="19"/>
    </row>
    <row r="29" spans="1:14">
      <c r="A29" s="122"/>
      <c r="C29" s="123"/>
      <c r="D29" s="19"/>
      <c r="E29" s="19"/>
      <c r="F29" s="19"/>
    </row>
    <row r="30" spans="1:14">
      <c r="A30" s="122"/>
      <c r="C30" s="123"/>
      <c r="D30" s="19"/>
      <c r="E30" s="19"/>
      <c r="F30" s="19"/>
    </row>
    <row r="31" spans="1:14">
      <c r="A31" s="122"/>
      <c r="C31" s="123"/>
      <c r="D31" s="19"/>
      <c r="E31" s="19"/>
      <c r="F31" s="19"/>
    </row>
    <row r="32" spans="1:14">
      <c r="A32" s="122"/>
      <c r="C32" s="123"/>
      <c r="D32" s="19"/>
      <c r="E32" s="19"/>
      <c r="F32" s="19"/>
    </row>
    <row r="33" spans="1:6">
      <c r="A33" s="122"/>
      <c r="C33" s="123"/>
      <c r="D33" s="19"/>
      <c r="E33" s="19"/>
      <c r="F33" s="19"/>
    </row>
    <row r="34" spans="1:6">
      <c r="A34" s="122"/>
      <c r="C34" s="123"/>
      <c r="D34" s="19"/>
      <c r="E34" s="19"/>
      <c r="F34" s="19"/>
    </row>
    <row r="35" spans="1:6">
      <c r="A35" s="122"/>
      <c r="C35" s="123"/>
      <c r="D35" s="19"/>
      <c r="E35" s="19"/>
      <c r="F35" s="19"/>
    </row>
    <row r="36" spans="1:6">
      <c r="A36" s="122"/>
      <c r="C36" s="123"/>
      <c r="D36" s="19"/>
      <c r="E36" s="19"/>
      <c r="F36" s="19"/>
    </row>
    <row r="37" spans="1:6">
      <c r="A37" s="122"/>
      <c r="D37" s="19"/>
      <c r="E37" s="19"/>
      <c r="F37" s="19"/>
    </row>
    <row r="38" spans="1:6">
      <c r="A38" s="122"/>
      <c r="D38" s="19"/>
      <c r="E38" s="19"/>
      <c r="F38" s="19"/>
    </row>
    <row r="39" spans="1:6">
      <c r="A39" s="122"/>
      <c r="D39" s="19"/>
      <c r="E39" s="19"/>
      <c r="F39" s="19"/>
    </row>
    <row r="40" spans="1:6">
      <c r="A40" s="122"/>
      <c r="D40" s="19"/>
      <c r="E40" s="19"/>
      <c r="F40" s="19"/>
    </row>
    <row r="41" spans="1:6">
      <c r="A41" s="122"/>
      <c r="D41" s="19"/>
      <c r="E41" s="19"/>
      <c r="F41" s="19"/>
    </row>
    <row r="42" spans="1:6">
      <c r="A42" s="111"/>
      <c r="B42" s="112"/>
      <c r="C42" s="20"/>
      <c r="D42" s="19"/>
      <c r="E42" s="19"/>
      <c r="F42" s="19"/>
    </row>
    <row r="43" spans="1:6">
      <c r="A43" s="111"/>
      <c r="B43" s="112"/>
      <c r="C43" s="20"/>
      <c r="D43" s="19"/>
      <c r="E43" s="19"/>
      <c r="F43" s="19"/>
    </row>
    <row r="44" spans="1:6">
      <c r="A44" s="111"/>
      <c r="B44" s="112"/>
      <c r="C44" s="20"/>
      <c r="D44" s="19"/>
      <c r="E44" s="19"/>
      <c r="F44" s="19"/>
    </row>
    <row r="45" spans="1:6">
      <c r="A45" s="111"/>
      <c r="B45" s="112"/>
      <c r="C45" s="20"/>
      <c r="D45" s="19"/>
      <c r="E45" s="19"/>
      <c r="F45" s="19"/>
    </row>
    <row r="46" spans="1:6">
      <c r="A46" s="111"/>
      <c r="B46" s="112"/>
      <c r="C46" s="20"/>
      <c r="D46" s="19"/>
      <c r="E46" s="19"/>
      <c r="F46" s="19"/>
    </row>
    <row r="47" spans="1:6">
      <c r="A47" s="111"/>
      <c r="B47" s="112"/>
      <c r="C47" s="20"/>
      <c r="D47" s="19"/>
      <c r="E47" s="19"/>
      <c r="F47" s="19"/>
    </row>
    <row r="48" spans="1:6">
      <c r="A48" s="113"/>
      <c r="B48" s="112"/>
      <c r="C48" s="20"/>
      <c r="D48" s="19"/>
      <c r="E48" s="19"/>
      <c r="F48" s="19"/>
    </row>
    <row r="49" spans="1:6">
      <c r="A49" s="113"/>
      <c r="B49" s="112"/>
      <c r="C49" s="20"/>
      <c r="D49" s="19"/>
      <c r="E49" s="19"/>
      <c r="F49" s="19"/>
    </row>
    <row r="50" spans="1:6">
      <c r="A50" s="113"/>
      <c r="B50" s="112"/>
      <c r="C50" s="20"/>
      <c r="D50" s="19"/>
      <c r="E50" s="19"/>
      <c r="F50" s="19"/>
    </row>
    <row r="51" spans="1:6">
      <c r="A51" s="113"/>
      <c r="B51" s="112"/>
      <c r="C51" s="20"/>
      <c r="D51" s="19"/>
      <c r="E51" s="19"/>
      <c r="F51" s="19"/>
    </row>
    <row r="52" spans="1:6">
      <c r="A52" s="113"/>
      <c r="B52" s="112"/>
      <c r="C52" s="20"/>
      <c r="D52" s="19"/>
      <c r="E52" s="19"/>
      <c r="F52" s="19"/>
    </row>
    <row r="53" spans="1:6">
      <c r="A53" s="113"/>
      <c r="B53" s="112"/>
      <c r="C53" s="20"/>
      <c r="D53" s="19"/>
      <c r="E53" s="19"/>
      <c r="F53" s="19"/>
    </row>
    <row r="54" spans="1:6">
      <c r="A54" s="113"/>
      <c r="B54" s="112"/>
      <c r="C54" s="20"/>
      <c r="D54" s="19"/>
      <c r="E54" s="19"/>
      <c r="F54" s="19"/>
    </row>
    <row r="55" spans="1:6">
      <c r="A55" s="113"/>
      <c r="B55" s="112"/>
      <c r="C55" s="20"/>
      <c r="D55" s="19"/>
      <c r="E55" s="19"/>
      <c r="F55" s="19"/>
    </row>
    <row r="56" spans="1:6">
      <c r="A56" s="113"/>
      <c r="B56" s="112"/>
      <c r="C56" s="20"/>
      <c r="D56" s="19"/>
      <c r="E56" s="19"/>
      <c r="F56" s="19"/>
    </row>
    <row r="57" spans="1:6">
      <c r="A57" s="113"/>
      <c r="B57" s="112"/>
      <c r="C57" s="20"/>
      <c r="D57" s="19"/>
      <c r="E57" s="19"/>
      <c r="F57" s="19"/>
    </row>
    <row r="58" spans="1:6">
      <c r="A58" s="113"/>
      <c r="B58" s="112"/>
      <c r="C58" s="20"/>
      <c r="D58" s="19"/>
      <c r="E58" s="19"/>
      <c r="F58" s="19"/>
    </row>
    <row r="59" spans="1:6">
      <c r="A59" s="113"/>
      <c r="B59" s="112"/>
      <c r="C59" s="20"/>
      <c r="D59" s="19"/>
      <c r="E59" s="19"/>
      <c r="F59" s="19"/>
    </row>
    <row r="60" spans="1:6">
      <c r="A60" s="113"/>
      <c r="B60" s="112"/>
      <c r="C60" s="20"/>
      <c r="D60" s="19"/>
      <c r="E60" s="19"/>
      <c r="F60" s="19"/>
    </row>
    <row r="61" spans="1:6">
      <c r="A61" s="113"/>
      <c r="B61" s="112"/>
      <c r="C61" s="20"/>
      <c r="D61" s="19"/>
      <c r="E61" s="19"/>
      <c r="F61" s="19"/>
    </row>
    <row r="62" spans="1:6">
      <c r="A62" s="113"/>
      <c r="B62" s="112"/>
      <c r="C62" s="20"/>
      <c r="D62" s="19"/>
      <c r="E62" s="19"/>
      <c r="F62" s="19"/>
    </row>
    <row r="63" spans="1:6">
      <c r="A63" s="113"/>
      <c r="B63" s="112"/>
      <c r="C63" s="20"/>
      <c r="D63" s="19"/>
      <c r="E63" s="19"/>
      <c r="F63" s="19"/>
    </row>
    <row r="64" spans="1:6">
      <c r="A64" s="113"/>
      <c r="B64" s="112"/>
      <c r="C64" s="20"/>
      <c r="D64" s="19"/>
      <c r="E64" s="19"/>
      <c r="F64" s="19"/>
    </row>
    <row r="65" spans="1:6">
      <c r="A65" s="113"/>
      <c r="B65" s="112"/>
      <c r="C65" s="20"/>
      <c r="D65" s="19"/>
      <c r="E65" s="19"/>
      <c r="F65" s="19"/>
    </row>
    <row r="66" spans="1:6">
      <c r="A66" s="113"/>
      <c r="B66" s="112"/>
      <c r="C66" s="20"/>
      <c r="D66" s="19"/>
      <c r="E66" s="19"/>
      <c r="F66" s="19"/>
    </row>
    <row r="67" spans="1:6">
      <c r="A67" s="113"/>
      <c r="B67" s="112"/>
      <c r="C67" s="20"/>
      <c r="D67" s="19"/>
      <c r="E67" s="19"/>
      <c r="F67" s="19"/>
    </row>
    <row r="68" spans="1:6">
      <c r="A68" s="113"/>
      <c r="B68" s="112"/>
      <c r="C68" s="20"/>
      <c r="D68" s="19"/>
      <c r="E68" s="19"/>
      <c r="F68" s="19"/>
    </row>
    <row r="69" spans="1:6">
      <c r="A69" s="113"/>
      <c r="B69" s="112"/>
      <c r="C69" s="20"/>
      <c r="D69" s="19"/>
      <c r="E69" s="19"/>
      <c r="F69" s="19"/>
    </row>
    <row r="70" spans="1:6">
      <c r="A70" s="113"/>
      <c r="B70" s="112"/>
      <c r="C70" s="20"/>
      <c r="D70" s="19"/>
      <c r="E70" s="19"/>
      <c r="F70" s="19"/>
    </row>
    <row r="71" spans="1:6">
      <c r="A71" s="113"/>
      <c r="B71" s="112"/>
      <c r="C71" s="20"/>
      <c r="D71" s="19"/>
      <c r="E71" s="19"/>
      <c r="F71" s="19"/>
    </row>
    <row r="72" spans="1:6">
      <c r="A72" s="113"/>
      <c r="B72" s="112"/>
      <c r="C72" s="20"/>
      <c r="D72" s="19"/>
      <c r="E72" s="19"/>
      <c r="F72" s="19"/>
    </row>
    <row r="73" spans="1:6">
      <c r="A73" s="113"/>
      <c r="B73" s="112"/>
      <c r="C73" s="20"/>
      <c r="D73" s="19"/>
      <c r="E73" s="19"/>
      <c r="F73" s="19"/>
    </row>
    <row r="74" spans="1:6">
      <c r="A74" s="113"/>
      <c r="B74" s="112"/>
      <c r="C74" s="20"/>
      <c r="D74" s="19"/>
      <c r="E74" s="19"/>
      <c r="F74" s="19"/>
    </row>
    <row r="75" spans="1:6">
      <c r="A75" s="113"/>
      <c r="B75" s="112"/>
      <c r="C75" s="20"/>
      <c r="D75" s="19"/>
      <c r="E75" s="19"/>
      <c r="F75" s="19"/>
    </row>
    <row r="76" spans="1:6">
      <c r="A76" s="113"/>
      <c r="B76" s="112"/>
      <c r="C76" s="20"/>
      <c r="D76" s="19"/>
      <c r="E76" s="19"/>
      <c r="F76" s="19"/>
    </row>
    <row r="77" spans="1:6">
      <c r="A77" s="113"/>
      <c r="B77" s="112"/>
      <c r="C77" s="20"/>
      <c r="D77" s="19"/>
      <c r="E77" s="19"/>
      <c r="F77" s="19"/>
    </row>
    <row r="78" spans="1:6">
      <c r="A78" s="113"/>
      <c r="B78" s="112"/>
      <c r="C78" s="20"/>
      <c r="D78" s="19"/>
      <c r="E78" s="19"/>
      <c r="F78" s="19"/>
    </row>
    <row r="79" spans="1:6">
      <c r="A79" s="113"/>
      <c r="B79" s="112"/>
      <c r="C79" s="20"/>
      <c r="D79" s="19"/>
      <c r="E79" s="19"/>
      <c r="F79" s="19"/>
    </row>
    <row r="80" spans="1:6">
      <c r="A80" s="113"/>
      <c r="B80" s="112"/>
      <c r="C80" s="20"/>
      <c r="D80" s="19"/>
      <c r="E80" s="19"/>
      <c r="F80" s="19"/>
    </row>
    <row r="81" spans="1:6">
      <c r="A81" s="113"/>
      <c r="B81" s="112"/>
      <c r="C81" s="20"/>
      <c r="D81" s="19"/>
      <c r="E81" s="19"/>
      <c r="F81" s="19"/>
    </row>
    <row r="82" spans="1:6">
      <c r="A82" s="113"/>
      <c r="B82" s="112"/>
      <c r="C82" s="20"/>
      <c r="D82" s="19"/>
      <c r="E82" s="19"/>
      <c r="F82" s="19"/>
    </row>
    <row r="83" spans="1:6">
      <c r="A83" s="113"/>
      <c r="B83" s="112"/>
      <c r="C83" s="20"/>
      <c r="D83" s="19"/>
      <c r="E83" s="19"/>
      <c r="F83" s="19"/>
    </row>
    <row r="84" spans="1:6">
      <c r="A84" s="113"/>
      <c r="B84" s="112"/>
      <c r="C84" s="20"/>
      <c r="D84" s="19"/>
      <c r="E84" s="19"/>
      <c r="F84" s="19"/>
    </row>
    <row r="85" spans="1:6">
      <c r="A85" s="113"/>
      <c r="B85" s="112"/>
      <c r="C85" s="20"/>
      <c r="D85" s="19"/>
      <c r="E85" s="19"/>
      <c r="F85" s="19"/>
    </row>
    <row r="86" spans="1:6">
      <c r="A86" s="113"/>
      <c r="B86" s="112"/>
      <c r="C86" s="20"/>
      <c r="D86" s="19"/>
      <c r="E86" s="19"/>
      <c r="F86" s="19"/>
    </row>
    <row r="87" spans="1:6">
      <c r="A87" s="113"/>
      <c r="B87" s="112"/>
      <c r="C87" s="20"/>
      <c r="D87" s="19"/>
      <c r="E87" s="19"/>
      <c r="F87" s="19"/>
    </row>
    <row r="88" spans="1:6">
      <c r="A88" s="113"/>
      <c r="B88" s="112"/>
      <c r="C88" s="20"/>
      <c r="D88" s="19"/>
      <c r="E88" s="19"/>
      <c r="F88" s="19"/>
    </row>
    <row r="89" spans="1:6">
      <c r="A89" s="113"/>
      <c r="B89" s="112"/>
      <c r="C89" s="20"/>
      <c r="D89" s="19"/>
      <c r="E89" s="19"/>
      <c r="F89" s="19"/>
    </row>
    <row r="90" spans="1:6">
      <c r="A90" s="113"/>
      <c r="B90" s="112"/>
      <c r="C90" s="20"/>
      <c r="D90" s="19"/>
      <c r="E90" s="19"/>
      <c r="F90" s="19"/>
    </row>
    <row r="91" spans="1:6">
      <c r="A91" s="113"/>
      <c r="B91" s="112"/>
      <c r="C91" s="20"/>
      <c r="D91" s="19"/>
      <c r="E91" s="19"/>
      <c r="F91" s="19"/>
    </row>
    <row r="92" spans="1:6">
      <c r="A92" s="113"/>
      <c r="B92" s="112"/>
      <c r="C92" s="20"/>
      <c r="D92" s="19"/>
      <c r="E92" s="19"/>
      <c r="F92" s="19"/>
    </row>
    <row r="93" spans="1:6">
      <c r="A93" s="113"/>
      <c r="B93" s="112"/>
      <c r="C93" s="20"/>
      <c r="D93" s="19"/>
      <c r="E93" s="19"/>
      <c r="F93" s="19"/>
    </row>
    <row r="94" spans="1:6">
      <c r="A94" s="113"/>
      <c r="B94" s="112"/>
      <c r="C94" s="20"/>
      <c r="D94" s="19"/>
      <c r="E94" s="19"/>
      <c r="F94" s="19"/>
    </row>
    <row r="95" spans="1:6">
      <c r="A95" s="113"/>
      <c r="B95" s="112"/>
      <c r="C95" s="20"/>
      <c r="D95" s="19"/>
      <c r="E95" s="19"/>
      <c r="F95" s="19"/>
    </row>
    <row r="96" spans="1:6">
      <c r="A96" s="113"/>
      <c r="B96" s="112"/>
      <c r="C96" s="114"/>
      <c r="D96" s="19"/>
      <c r="E96" s="19"/>
      <c r="F96" s="19"/>
    </row>
    <row r="97" spans="1:6">
      <c r="A97" s="113"/>
      <c r="B97" s="112"/>
      <c r="C97" s="112"/>
      <c r="D97" s="19"/>
      <c r="E97" s="19"/>
      <c r="F97" s="19"/>
    </row>
    <row r="98" spans="1:6">
      <c r="A98" s="113"/>
      <c r="B98" s="20"/>
      <c r="C98" s="112"/>
      <c r="D98" s="19"/>
      <c r="E98" s="19"/>
      <c r="F98" s="19"/>
    </row>
    <row r="99" spans="1:6">
      <c r="A99" s="113"/>
      <c r="B99" s="20"/>
      <c r="C99" s="112"/>
      <c r="D99" s="19"/>
      <c r="E99" s="19"/>
      <c r="F99" s="19"/>
    </row>
    <row r="100" spans="1:6">
      <c r="A100" s="113"/>
      <c r="B100" s="20"/>
      <c r="C100" s="112"/>
      <c r="D100" s="19"/>
      <c r="E100" s="19"/>
      <c r="F100" s="19"/>
    </row>
    <row r="101" spans="1:6">
      <c r="A101" s="113"/>
      <c r="B101" s="20"/>
      <c r="C101" s="112"/>
      <c r="D101" s="19"/>
      <c r="E101" s="19"/>
      <c r="F101" s="19"/>
    </row>
    <row r="102" spans="1:6">
      <c r="A102" s="113"/>
      <c r="B102" s="20"/>
      <c r="C102" s="112"/>
      <c r="D102" s="19"/>
      <c r="E102" s="19"/>
      <c r="F102" s="19"/>
    </row>
    <row r="103" spans="1:6">
      <c r="A103" s="113"/>
      <c r="B103" s="20"/>
      <c r="C103" s="112"/>
      <c r="D103" s="19"/>
      <c r="E103" s="19"/>
      <c r="F103" s="19"/>
    </row>
    <row r="104" spans="1:6">
      <c r="A104" s="113"/>
      <c r="B104" s="20"/>
      <c r="C104" s="112"/>
      <c r="D104" s="19"/>
      <c r="E104" s="19"/>
      <c r="F104" s="19"/>
    </row>
    <row r="105" spans="1:6">
      <c r="A105" s="113"/>
      <c r="B105" s="20"/>
      <c r="C105" s="112"/>
      <c r="D105" s="19"/>
      <c r="E105" s="19"/>
      <c r="F105" s="19"/>
    </row>
    <row r="106" spans="1:6">
      <c r="A106" s="113"/>
      <c r="B106" s="20"/>
      <c r="C106" s="112"/>
      <c r="D106" s="19"/>
      <c r="E106" s="19"/>
      <c r="F106" s="19"/>
    </row>
    <row r="107" spans="1:6">
      <c r="A107" s="113"/>
      <c r="B107" s="20"/>
      <c r="C107" s="112"/>
      <c r="D107" s="19"/>
      <c r="E107" s="19"/>
      <c r="F107" s="19"/>
    </row>
    <row r="108" spans="1:6">
      <c r="A108" s="113"/>
      <c r="B108" s="20"/>
      <c r="C108" s="112"/>
      <c r="D108" s="19"/>
      <c r="E108" s="19"/>
      <c r="F108" s="19"/>
    </row>
    <row r="109" spans="1:6">
      <c r="A109" s="113"/>
      <c r="B109" s="20"/>
      <c r="C109" s="112"/>
      <c r="D109" s="19"/>
      <c r="E109" s="19"/>
      <c r="F109" s="19"/>
    </row>
    <row r="110" spans="1:6">
      <c r="A110" s="113"/>
      <c r="B110" s="20"/>
      <c r="C110" s="112"/>
      <c r="D110" s="19"/>
      <c r="E110" s="19"/>
      <c r="F110" s="19"/>
    </row>
    <row r="111" spans="1:6">
      <c r="A111" s="113"/>
      <c r="B111" s="20"/>
      <c r="C111" s="112"/>
      <c r="D111" s="19"/>
      <c r="E111" s="19"/>
      <c r="F111" s="19"/>
    </row>
    <row r="112" spans="1:6">
      <c r="A112" s="113"/>
      <c r="B112" s="20"/>
      <c r="C112" s="112"/>
      <c r="D112" s="19"/>
      <c r="E112" s="19"/>
      <c r="F112" s="19"/>
    </row>
    <row r="113" spans="1:6">
      <c r="A113" s="113"/>
      <c r="B113" s="20"/>
      <c r="C113" s="112"/>
      <c r="D113" s="19"/>
      <c r="E113" s="19"/>
      <c r="F113" s="19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scale="94" fitToWidth="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1"/>
  <sheetViews>
    <sheetView showGridLines="0" zoomScaleNormal="100" workbookViewId="0">
      <selection activeCell="D19" sqref="D19"/>
    </sheetView>
  </sheetViews>
  <sheetFormatPr defaultColWidth="11.42578125" defaultRowHeight="12.75"/>
  <cols>
    <col min="1" max="1" width="9.85546875" style="62" bestFit="1" customWidth="1"/>
    <col min="2" max="2" width="16.85546875" style="59" bestFit="1" customWidth="1"/>
    <col min="3" max="3" width="19.28515625" style="59" bestFit="1" customWidth="1"/>
    <col min="4" max="4" width="13.85546875" style="59" bestFit="1" customWidth="1"/>
    <col min="5" max="6" width="10.7109375" style="59" customWidth="1"/>
    <col min="7" max="14" width="10.7109375" style="19" customWidth="1"/>
    <col min="15" max="16384" width="11.42578125" style="19"/>
  </cols>
  <sheetData>
    <row r="1" spans="1:15" ht="60" customHeight="1">
      <c r="A1" s="292" t="s">
        <v>214</v>
      </c>
      <c r="B1" s="292"/>
      <c r="C1" s="292"/>
      <c r="D1" s="292"/>
      <c r="E1" s="292"/>
      <c r="F1" s="292"/>
      <c r="G1" s="32"/>
      <c r="H1" s="32"/>
      <c r="I1" s="131"/>
      <c r="J1" s="32"/>
      <c r="K1" s="32"/>
      <c r="L1" s="32"/>
      <c r="M1" s="32"/>
      <c r="N1" s="32"/>
      <c r="O1" s="32"/>
    </row>
    <row r="2" spans="1:15" ht="60" customHeight="1">
      <c r="A2" s="301" t="s">
        <v>37</v>
      </c>
      <c r="B2" s="301"/>
      <c r="C2" s="301"/>
      <c r="D2" s="301"/>
      <c r="E2" s="301"/>
      <c r="F2" s="301"/>
      <c r="G2" s="32"/>
      <c r="H2" s="32"/>
      <c r="I2" s="32"/>
      <c r="J2" s="32"/>
      <c r="K2" s="32"/>
      <c r="L2" s="32"/>
      <c r="M2" s="32"/>
      <c r="N2" s="32"/>
      <c r="O2" s="32"/>
    </row>
    <row r="3" spans="1:15" ht="9.9499999999999993" customHeight="1">
      <c r="A3" s="299"/>
      <c r="B3" s="299"/>
      <c r="C3" s="299"/>
      <c r="D3" s="299"/>
      <c r="E3" s="299"/>
      <c r="F3" s="299"/>
      <c r="G3" s="32"/>
      <c r="H3" s="32"/>
      <c r="I3" s="32"/>
      <c r="J3" s="32"/>
      <c r="K3" s="32"/>
      <c r="L3" s="32"/>
      <c r="M3" s="32"/>
      <c r="N3" s="32"/>
      <c r="O3" s="32"/>
    </row>
    <row r="4" spans="1:15" ht="60" customHeight="1">
      <c r="A4" s="300" t="s">
        <v>343</v>
      </c>
      <c r="B4" s="300"/>
      <c r="C4" s="300"/>
      <c r="D4" s="300"/>
      <c r="E4" s="300"/>
      <c r="F4" s="300"/>
      <c r="G4" s="32"/>
      <c r="H4" s="32"/>
      <c r="I4" s="132"/>
      <c r="J4" s="32"/>
      <c r="K4" s="32"/>
      <c r="L4" s="32"/>
      <c r="M4" s="32"/>
      <c r="N4" s="32"/>
      <c r="O4" s="32"/>
    </row>
    <row r="5" spans="1:15" ht="60" customHeight="1">
      <c r="A5" s="301" t="s">
        <v>39</v>
      </c>
      <c r="B5" s="301"/>
      <c r="C5" s="301"/>
      <c r="D5" s="301"/>
      <c r="E5" s="301"/>
      <c r="F5" s="301"/>
      <c r="G5" s="32"/>
      <c r="H5" s="32"/>
      <c r="I5" s="32"/>
      <c r="J5" s="32"/>
      <c r="K5" s="32"/>
      <c r="L5" s="32"/>
      <c r="M5" s="32"/>
      <c r="N5" s="32"/>
      <c r="O5" s="32"/>
    </row>
    <row r="6" spans="1:15" ht="12.75" customHeight="1">
      <c r="A6" s="161" t="s">
        <v>123</v>
      </c>
      <c r="B6" s="161" t="s">
        <v>124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2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s="53" customFormat="1" ht="12.75" customHeight="1">
      <c r="A8" s="166"/>
      <c r="B8" s="241" t="s">
        <v>215</v>
      </c>
      <c r="C8" s="226"/>
      <c r="D8" s="226"/>
      <c r="E8" s="39"/>
      <c r="F8" s="133"/>
      <c r="G8" s="29"/>
      <c r="H8" s="30"/>
      <c r="I8" s="30"/>
      <c r="J8" s="30"/>
      <c r="K8" s="30"/>
      <c r="L8" s="30"/>
      <c r="M8" s="30"/>
      <c r="N8" s="30"/>
      <c r="O8" s="30"/>
    </row>
    <row r="9" spans="1:15" s="53" customFormat="1">
      <c r="A9" s="278"/>
      <c r="B9" s="277" t="s">
        <v>344</v>
      </c>
      <c r="C9" s="226"/>
      <c r="D9" s="226"/>
      <c r="E9" s="102"/>
      <c r="F9" s="30"/>
      <c r="G9" s="102"/>
      <c r="H9" s="30"/>
      <c r="I9" s="30"/>
      <c r="J9" s="30"/>
      <c r="K9" s="30"/>
      <c r="L9" s="30"/>
      <c r="M9" s="30"/>
      <c r="N9" s="30"/>
      <c r="O9" s="30"/>
    </row>
    <row r="10" spans="1:15" s="53" customFormat="1">
      <c r="A10" s="254">
        <v>40910</v>
      </c>
      <c r="B10" s="249">
        <v>75128986243.699905</v>
      </c>
      <c r="C10" s="252"/>
      <c r="D10" s="252"/>
      <c r="F10" s="102"/>
      <c r="G10" s="102"/>
      <c r="H10" s="30"/>
      <c r="I10" s="30"/>
      <c r="J10" s="30"/>
      <c r="K10" s="30"/>
      <c r="L10" s="30"/>
      <c r="M10" s="30"/>
      <c r="N10" s="30"/>
      <c r="O10" s="30"/>
    </row>
    <row r="11" spans="1:15" s="53" customFormat="1">
      <c r="A11" s="254">
        <v>40911</v>
      </c>
      <c r="B11" s="249">
        <v>273121522509.76999</v>
      </c>
      <c r="C11" s="252"/>
      <c r="D11" s="252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s="53" customFormat="1">
      <c r="A12" s="254">
        <v>40912</v>
      </c>
      <c r="B12" s="249">
        <v>141558604806.32999</v>
      </c>
      <c r="C12" s="252"/>
      <c r="D12" s="252"/>
      <c r="F12" s="52"/>
      <c r="G12" s="52"/>
      <c r="H12" s="30"/>
      <c r="I12" s="30"/>
      <c r="J12" s="30"/>
      <c r="K12" s="30"/>
      <c r="L12" s="30"/>
      <c r="M12" s="30"/>
      <c r="N12" s="30"/>
      <c r="O12" s="30"/>
    </row>
    <row r="13" spans="1:15" s="53" customFormat="1">
      <c r="A13" s="254">
        <v>40913</v>
      </c>
      <c r="B13" s="249">
        <v>331790515785.34998</v>
      </c>
      <c r="C13" s="252"/>
      <c r="D13" s="252"/>
      <c r="F13" s="52"/>
      <c r="G13" s="52"/>
      <c r="H13" s="30"/>
      <c r="I13" s="30"/>
      <c r="J13" s="30"/>
      <c r="K13" s="30"/>
      <c r="L13" s="30"/>
      <c r="M13" s="30"/>
      <c r="N13" s="30"/>
      <c r="O13" s="30"/>
    </row>
    <row r="14" spans="1:15" s="53" customFormat="1">
      <c r="A14" s="254">
        <v>40914</v>
      </c>
      <c r="B14" s="249">
        <v>182364176964.01001</v>
      </c>
      <c r="C14" s="252"/>
      <c r="D14" s="252"/>
      <c r="F14" s="52"/>
      <c r="G14" s="52"/>
      <c r="H14" s="30"/>
      <c r="I14" s="30"/>
      <c r="J14" s="30"/>
      <c r="K14" s="30"/>
      <c r="L14" s="30"/>
      <c r="M14" s="30"/>
      <c r="N14" s="30"/>
      <c r="O14" s="30"/>
    </row>
    <row r="15" spans="1:15" s="53" customFormat="1">
      <c r="A15" s="254">
        <v>40917</v>
      </c>
      <c r="B15" s="249">
        <v>235879700566.759</v>
      </c>
      <c r="C15" s="252"/>
      <c r="D15" s="252"/>
      <c r="H15" s="30"/>
      <c r="I15" s="30"/>
      <c r="J15" s="30"/>
      <c r="K15" s="30"/>
      <c r="L15" s="30"/>
      <c r="M15" s="30"/>
      <c r="N15" s="30"/>
      <c r="O15" s="30"/>
    </row>
    <row r="16" spans="1:15" s="53" customFormat="1">
      <c r="A16" s="254">
        <v>40918</v>
      </c>
      <c r="B16" s="249">
        <v>184854292040.95001</v>
      </c>
      <c r="C16" s="252"/>
      <c r="D16" s="252"/>
      <c r="E16" s="134"/>
      <c r="H16" s="30"/>
      <c r="I16" s="30"/>
      <c r="J16" s="30"/>
      <c r="K16" s="30"/>
      <c r="L16" s="30"/>
      <c r="M16" s="30"/>
      <c r="N16" s="30"/>
      <c r="O16" s="30"/>
    </row>
    <row r="17" spans="1:15" s="53" customFormat="1">
      <c r="A17" s="254">
        <v>40919</v>
      </c>
      <c r="B17" s="249">
        <v>193842497011.20901</v>
      </c>
      <c r="C17" s="252"/>
      <c r="D17" s="252"/>
      <c r="E17" s="134"/>
      <c r="H17" s="30"/>
      <c r="I17" s="30"/>
      <c r="J17" s="30"/>
      <c r="K17" s="30"/>
      <c r="L17" s="30"/>
      <c r="M17" s="30"/>
      <c r="N17" s="30"/>
      <c r="O17" s="30"/>
    </row>
    <row r="18" spans="1:15" s="53" customFormat="1">
      <c r="A18" s="254">
        <v>40920</v>
      </c>
      <c r="B18" s="249">
        <v>252233696902.13901</v>
      </c>
      <c r="C18" s="252"/>
      <c r="D18" s="252"/>
      <c r="E18" s="134"/>
      <c r="H18" s="30"/>
      <c r="I18" s="30"/>
      <c r="J18" s="30"/>
      <c r="K18" s="30"/>
      <c r="L18" s="30"/>
      <c r="M18" s="30"/>
      <c r="N18" s="30"/>
      <c r="O18" s="30"/>
    </row>
    <row r="19" spans="1:15" s="53" customFormat="1">
      <c r="A19" s="254">
        <v>40921</v>
      </c>
      <c r="B19" s="249">
        <v>225087906883.07999</v>
      </c>
      <c r="C19" s="252"/>
      <c r="D19" s="252"/>
      <c r="E19" s="134"/>
      <c r="H19" s="30"/>
      <c r="I19" s="30"/>
      <c r="J19" s="30"/>
      <c r="K19" s="30"/>
      <c r="L19" s="30"/>
      <c r="M19" s="30"/>
      <c r="N19" s="30"/>
      <c r="O19" s="30"/>
    </row>
    <row r="20" spans="1:15" s="53" customFormat="1">
      <c r="A20" s="254">
        <v>40924</v>
      </c>
      <c r="B20" s="249">
        <v>409329565012.97998</v>
      </c>
      <c r="C20" s="252"/>
      <c r="D20" s="252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s="53" customFormat="1">
      <c r="A21" s="254">
        <v>40925</v>
      </c>
      <c r="B21" s="249">
        <v>309978393273.11902</v>
      </c>
      <c r="C21" s="252"/>
      <c r="D21" s="252"/>
      <c r="E21" s="50"/>
    </row>
    <row r="22" spans="1:15" s="53" customFormat="1">
      <c r="A22" s="254">
        <v>40926</v>
      </c>
      <c r="B22" s="249">
        <v>272053221711.16</v>
      </c>
      <c r="C22" s="252"/>
      <c r="D22" s="252"/>
      <c r="E22" s="50"/>
    </row>
    <row r="23" spans="1:15">
      <c r="A23" s="254">
        <v>40927</v>
      </c>
      <c r="B23" s="249">
        <v>262409821166.14001</v>
      </c>
      <c r="C23" s="252"/>
      <c r="D23" s="252"/>
      <c r="E23" s="20"/>
      <c r="F23" s="19"/>
    </row>
    <row r="24" spans="1:15">
      <c r="A24" s="254">
        <v>40928</v>
      </c>
      <c r="B24" s="249">
        <v>238650663173.03</v>
      </c>
      <c r="C24" s="252"/>
      <c r="D24" s="252"/>
      <c r="E24" s="20"/>
      <c r="F24" s="19"/>
    </row>
    <row r="25" spans="1:15">
      <c r="A25" s="254">
        <v>40931</v>
      </c>
      <c r="B25" s="249">
        <v>194778234800.91</v>
      </c>
      <c r="C25" s="252"/>
      <c r="D25" s="252"/>
      <c r="E25" s="20"/>
      <c r="F25" s="19"/>
    </row>
    <row r="26" spans="1:15">
      <c r="A26" s="254">
        <v>40932</v>
      </c>
      <c r="B26" s="249">
        <v>184446324257.319</v>
      </c>
      <c r="C26" s="252"/>
      <c r="D26" s="252"/>
      <c r="E26" s="20"/>
      <c r="F26" s="19"/>
    </row>
    <row r="27" spans="1:15">
      <c r="A27" s="254">
        <v>40933</v>
      </c>
      <c r="B27" s="249">
        <v>176838820798.5</v>
      </c>
      <c r="C27" s="252"/>
      <c r="D27" s="252"/>
      <c r="E27" s="20"/>
      <c r="F27" s="19"/>
    </row>
    <row r="28" spans="1:15">
      <c r="A28" s="254">
        <v>40934</v>
      </c>
      <c r="B28" s="249">
        <v>183395159150.36899</v>
      </c>
      <c r="C28" s="252"/>
      <c r="D28" s="252"/>
      <c r="E28" s="135"/>
      <c r="F28" s="136"/>
      <c r="G28" s="101"/>
      <c r="H28" s="97"/>
      <c r="I28" s="97"/>
      <c r="J28" s="97"/>
    </row>
    <row r="29" spans="1:15">
      <c r="A29" s="254">
        <v>40935</v>
      </c>
      <c r="B29" s="249">
        <v>177071492422.56</v>
      </c>
      <c r="C29" s="252"/>
      <c r="D29" s="252"/>
      <c r="E29" s="135"/>
      <c r="F29" s="60"/>
      <c r="G29" s="101"/>
      <c r="H29" s="97"/>
      <c r="I29" s="97"/>
      <c r="J29" s="97"/>
    </row>
    <row r="30" spans="1:15">
      <c r="A30" s="254">
        <v>40938</v>
      </c>
      <c r="B30" s="249">
        <v>245127309322.35901</v>
      </c>
      <c r="C30" s="252"/>
      <c r="D30" s="252"/>
      <c r="E30" s="135"/>
      <c r="F30" s="60"/>
      <c r="G30" s="101"/>
      <c r="H30" s="97"/>
      <c r="I30" s="97"/>
      <c r="J30" s="97"/>
    </row>
    <row r="31" spans="1:15">
      <c r="A31" s="254">
        <v>40939</v>
      </c>
      <c r="B31" s="249">
        <v>214510543190.89001</v>
      </c>
      <c r="C31" s="252"/>
      <c r="D31" s="252"/>
      <c r="E31" s="135"/>
      <c r="F31" s="60"/>
      <c r="G31" s="101"/>
      <c r="H31" s="97"/>
      <c r="I31" s="97"/>
      <c r="J31" s="97"/>
    </row>
    <row r="32" spans="1:15">
      <c r="A32" s="254">
        <v>40940</v>
      </c>
      <c r="B32" s="249">
        <v>406821404020.10999</v>
      </c>
      <c r="C32" s="252"/>
      <c r="D32" s="252"/>
      <c r="E32" s="135"/>
      <c r="F32" s="60"/>
      <c r="G32" s="101"/>
      <c r="H32" s="97"/>
      <c r="I32" s="97"/>
      <c r="J32" s="97"/>
    </row>
    <row r="33" spans="1:10">
      <c r="A33" s="254">
        <v>40941</v>
      </c>
      <c r="B33" s="249">
        <v>174918324559.49899</v>
      </c>
      <c r="C33" s="252"/>
      <c r="D33" s="252"/>
      <c r="E33" s="135"/>
      <c r="F33" s="60"/>
      <c r="G33" s="101"/>
      <c r="H33" s="97"/>
      <c r="I33" s="97"/>
      <c r="J33" s="97"/>
    </row>
    <row r="34" spans="1:10" ht="15">
      <c r="A34" s="254">
        <v>40942</v>
      </c>
      <c r="B34" s="249">
        <v>279854237417.10999</v>
      </c>
      <c r="C34" s="252"/>
      <c r="D34" s="252"/>
      <c r="E34" s="60"/>
      <c r="F34" s="137"/>
      <c r="G34" s="97"/>
      <c r="H34" s="97"/>
      <c r="I34" s="97"/>
      <c r="J34" s="97"/>
    </row>
    <row r="35" spans="1:10" ht="15">
      <c r="A35" s="254">
        <v>40945</v>
      </c>
      <c r="B35" s="249">
        <v>167918934907.98001</v>
      </c>
      <c r="C35" s="252"/>
      <c r="D35" s="252"/>
      <c r="E35" s="60"/>
      <c r="F35" s="138"/>
      <c r="G35" s="97"/>
      <c r="H35" s="97"/>
      <c r="I35" s="97"/>
      <c r="J35" s="97"/>
    </row>
    <row r="36" spans="1:10" ht="15">
      <c r="A36" s="254">
        <v>40946</v>
      </c>
      <c r="B36" s="249">
        <v>256962023786.67999</v>
      </c>
      <c r="C36" s="252"/>
      <c r="D36" s="252"/>
      <c r="E36" s="60"/>
      <c r="F36" s="139"/>
      <c r="G36" s="97"/>
      <c r="H36" s="97"/>
      <c r="I36" s="97"/>
      <c r="J36" s="97"/>
    </row>
    <row r="37" spans="1:10" ht="15">
      <c r="A37" s="254">
        <v>40947</v>
      </c>
      <c r="B37" s="249">
        <v>189145032085.46899</v>
      </c>
      <c r="C37" s="252"/>
      <c r="D37" s="252"/>
      <c r="E37" s="60"/>
      <c r="F37" s="140"/>
      <c r="G37" s="97"/>
      <c r="H37" s="97"/>
      <c r="I37" s="97"/>
      <c r="J37" s="97"/>
    </row>
    <row r="38" spans="1:10">
      <c r="A38" s="254">
        <v>40948</v>
      </c>
      <c r="B38" s="249">
        <v>162453335284.20999</v>
      </c>
      <c r="C38" s="252"/>
      <c r="D38" s="252"/>
      <c r="E38" s="60"/>
      <c r="F38" s="60"/>
      <c r="G38" s="97"/>
      <c r="H38" s="97"/>
      <c r="I38" s="97"/>
      <c r="J38" s="97"/>
    </row>
    <row r="39" spans="1:10" ht="15">
      <c r="A39" s="254">
        <v>40949</v>
      </c>
      <c r="B39" s="249">
        <v>342128253729.06897</v>
      </c>
      <c r="C39" s="252"/>
      <c r="D39" s="252"/>
      <c r="E39" s="141"/>
      <c r="F39" s="141"/>
      <c r="G39" s="142"/>
      <c r="H39" s="97"/>
      <c r="I39" s="97"/>
      <c r="J39" s="97"/>
    </row>
    <row r="40" spans="1:10" ht="15">
      <c r="A40" s="254">
        <v>40952</v>
      </c>
      <c r="B40" s="249">
        <v>250547974727.08899</v>
      </c>
      <c r="C40" s="252"/>
      <c r="D40" s="252"/>
      <c r="E40" s="60"/>
      <c r="F40" s="141"/>
      <c r="G40" s="101"/>
      <c r="H40" s="97"/>
      <c r="I40" s="97"/>
      <c r="J40" s="97"/>
    </row>
    <row r="41" spans="1:10" ht="15">
      <c r="A41" s="254">
        <v>40953</v>
      </c>
      <c r="B41" s="249">
        <v>198919661336.51001</v>
      </c>
      <c r="C41" s="252"/>
      <c r="D41" s="252"/>
      <c r="E41" s="60"/>
      <c r="F41" s="141"/>
      <c r="G41" s="101"/>
      <c r="H41" s="97"/>
      <c r="I41" s="97"/>
      <c r="J41" s="97"/>
    </row>
    <row r="42" spans="1:10" ht="15">
      <c r="A42" s="254">
        <v>40954</v>
      </c>
      <c r="B42" s="249">
        <v>315843215726.82001</v>
      </c>
      <c r="C42" s="252"/>
      <c r="D42" s="252"/>
      <c r="E42" s="60"/>
      <c r="F42" s="141"/>
      <c r="G42" s="101"/>
      <c r="H42" s="97"/>
      <c r="I42" s="97"/>
      <c r="J42" s="97"/>
    </row>
    <row r="43" spans="1:10" ht="15">
      <c r="A43" s="254">
        <v>40955</v>
      </c>
      <c r="B43" s="249">
        <v>184821336314.62</v>
      </c>
      <c r="C43" s="252"/>
      <c r="D43" s="252"/>
      <c r="E43" s="60"/>
      <c r="F43" s="141"/>
      <c r="G43" s="101"/>
      <c r="H43" s="97"/>
      <c r="I43" s="97"/>
      <c r="J43" s="97"/>
    </row>
    <row r="44" spans="1:10">
      <c r="A44" s="254">
        <v>40956</v>
      </c>
      <c r="B44" s="249">
        <v>233623065234.23999</v>
      </c>
      <c r="C44" s="252"/>
      <c r="D44" s="252"/>
      <c r="E44" s="101"/>
      <c r="F44" s="97"/>
      <c r="G44" s="97"/>
      <c r="H44" s="97"/>
      <c r="I44" s="97"/>
      <c r="J44" s="97"/>
    </row>
    <row r="45" spans="1:10">
      <c r="A45" s="254">
        <v>40959</v>
      </c>
      <c r="B45" s="249">
        <v>162997747924.39999</v>
      </c>
      <c r="C45" s="252"/>
      <c r="D45" s="252"/>
      <c r="E45" s="101"/>
      <c r="F45" s="97"/>
      <c r="G45" s="97"/>
      <c r="H45" s="97"/>
      <c r="I45" s="97"/>
      <c r="J45" s="97"/>
    </row>
    <row r="46" spans="1:10">
      <c r="A46" s="254">
        <v>40960</v>
      </c>
      <c r="B46" s="249">
        <v>219648663339.94901</v>
      </c>
      <c r="C46" s="252"/>
      <c r="D46" s="252"/>
      <c r="E46" s="101"/>
      <c r="F46" s="97"/>
      <c r="G46" s="97"/>
      <c r="H46" s="97"/>
      <c r="I46" s="97"/>
      <c r="J46" s="97"/>
    </row>
    <row r="47" spans="1:10">
      <c r="A47" s="254">
        <v>40961</v>
      </c>
      <c r="B47" s="249">
        <v>188811398953.85001</v>
      </c>
      <c r="C47" s="252"/>
      <c r="D47" s="252"/>
      <c r="E47" s="101"/>
      <c r="F47" s="97"/>
      <c r="G47" s="97"/>
      <c r="H47" s="97"/>
      <c r="I47" s="97"/>
      <c r="J47" s="97"/>
    </row>
    <row r="48" spans="1:10">
      <c r="A48" s="254">
        <v>40962</v>
      </c>
      <c r="B48" s="249">
        <v>195038060591.01999</v>
      </c>
      <c r="C48" s="252"/>
      <c r="D48" s="252"/>
      <c r="F48" s="19"/>
    </row>
    <row r="49" spans="1:6">
      <c r="A49" s="254">
        <v>40963</v>
      </c>
      <c r="B49" s="249">
        <v>163237984237.67899</v>
      </c>
      <c r="C49" s="252"/>
      <c r="D49" s="252"/>
      <c r="F49" s="19"/>
    </row>
    <row r="50" spans="1:6">
      <c r="A50" s="254">
        <v>40966</v>
      </c>
      <c r="B50" s="249">
        <v>189904507821.73001</v>
      </c>
      <c r="C50" s="252"/>
      <c r="D50" s="252"/>
      <c r="E50" s="19"/>
      <c r="F50" s="19"/>
    </row>
    <row r="51" spans="1:6">
      <c r="A51" s="254">
        <v>40967</v>
      </c>
      <c r="B51" s="249">
        <v>148900367906.789</v>
      </c>
      <c r="C51" s="252"/>
      <c r="D51" s="252"/>
      <c r="E51" s="19"/>
      <c r="F51" s="19"/>
    </row>
    <row r="52" spans="1:6">
      <c r="A52" s="254">
        <v>40968</v>
      </c>
      <c r="B52" s="249">
        <v>171538647436.13901</v>
      </c>
      <c r="C52" s="252"/>
      <c r="D52" s="252"/>
      <c r="E52" s="19"/>
      <c r="F52" s="19"/>
    </row>
    <row r="53" spans="1:6">
      <c r="A53" s="254">
        <v>40969</v>
      </c>
      <c r="B53" s="249">
        <v>204383823734.34</v>
      </c>
      <c r="C53" s="252"/>
      <c r="D53" s="252"/>
      <c r="E53" s="19"/>
      <c r="F53" s="19"/>
    </row>
    <row r="54" spans="1:6">
      <c r="A54" s="254">
        <v>40970</v>
      </c>
      <c r="B54" s="249">
        <v>168406884744.69</v>
      </c>
      <c r="C54" s="252"/>
      <c r="D54" s="252"/>
      <c r="E54" s="19"/>
      <c r="F54" s="19"/>
    </row>
    <row r="55" spans="1:6">
      <c r="A55" s="254">
        <v>40973</v>
      </c>
      <c r="B55" s="249">
        <v>217950895461.91</v>
      </c>
      <c r="C55" s="252"/>
      <c r="D55" s="252"/>
      <c r="E55" s="19"/>
      <c r="F55" s="19"/>
    </row>
    <row r="56" spans="1:6">
      <c r="A56" s="254">
        <v>40974</v>
      </c>
      <c r="B56" s="249">
        <v>193815105993.82001</v>
      </c>
      <c r="C56" s="252"/>
      <c r="D56" s="252"/>
      <c r="E56" s="19"/>
      <c r="F56" s="19"/>
    </row>
    <row r="57" spans="1:6">
      <c r="A57" s="254">
        <v>40975</v>
      </c>
      <c r="B57" s="249">
        <v>205390605979.54901</v>
      </c>
      <c r="C57" s="252"/>
      <c r="D57" s="252"/>
      <c r="E57" s="19"/>
      <c r="F57" s="19"/>
    </row>
    <row r="58" spans="1:6">
      <c r="A58" s="254">
        <v>40976</v>
      </c>
      <c r="B58" s="249">
        <v>168099320117.039</v>
      </c>
      <c r="C58" s="252"/>
      <c r="D58" s="252"/>
      <c r="E58" s="19"/>
      <c r="F58" s="19"/>
    </row>
    <row r="59" spans="1:6">
      <c r="A59" s="254">
        <v>40977</v>
      </c>
      <c r="B59" s="249">
        <v>155326679001.54901</v>
      </c>
      <c r="C59" s="252"/>
      <c r="D59" s="252"/>
      <c r="E59" s="19"/>
      <c r="F59" s="19"/>
    </row>
    <row r="60" spans="1:6">
      <c r="A60" s="254">
        <v>40980</v>
      </c>
      <c r="B60" s="249">
        <v>211873323348.80899</v>
      </c>
      <c r="C60" s="252"/>
      <c r="D60" s="252"/>
      <c r="E60" s="19"/>
      <c r="F60" s="19"/>
    </row>
    <row r="61" spans="1:6">
      <c r="A61" s="254">
        <v>40981</v>
      </c>
      <c r="B61" s="249">
        <v>160789926543.08899</v>
      </c>
      <c r="C61" s="252"/>
      <c r="D61" s="252"/>
      <c r="E61" s="19"/>
      <c r="F61" s="19"/>
    </row>
    <row r="62" spans="1:6">
      <c r="A62" s="254">
        <v>40982</v>
      </c>
      <c r="B62" s="249">
        <v>179388551385.32901</v>
      </c>
      <c r="C62" s="252"/>
      <c r="D62" s="252"/>
      <c r="E62" s="19"/>
      <c r="F62" s="19"/>
    </row>
    <row r="63" spans="1:6">
      <c r="A63" s="254">
        <v>40983</v>
      </c>
      <c r="B63" s="249">
        <v>510952715659.81897</v>
      </c>
      <c r="C63" s="252"/>
      <c r="D63" s="252"/>
      <c r="E63" s="19"/>
      <c r="F63" s="19"/>
    </row>
    <row r="64" spans="1:6">
      <c r="A64" s="254">
        <v>40984</v>
      </c>
      <c r="B64" s="249">
        <v>206917872797.539</v>
      </c>
      <c r="C64" s="252"/>
      <c r="D64" s="252"/>
      <c r="E64" s="19"/>
      <c r="F64" s="19"/>
    </row>
    <row r="65" spans="1:6">
      <c r="A65" s="254">
        <v>40987</v>
      </c>
      <c r="B65" s="249">
        <v>275475153378.08899</v>
      </c>
      <c r="C65" s="252"/>
      <c r="D65" s="252"/>
      <c r="E65" s="19"/>
      <c r="F65" s="19"/>
    </row>
    <row r="66" spans="1:6">
      <c r="A66" s="254">
        <v>40988</v>
      </c>
      <c r="B66" s="249">
        <v>212018425355.38901</v>
      </c>
      <c r="C66" s="252"/>
      <c r="D66" s="252"/>
      <c r="E66" s="19"/>
      <c r="F66" s="19"/>
    </row>
    <row r="67" spans="1:6">
      <c r="A67" s="254">
        <v>40989</v>
      </c>
      <c r="B67" s="249">
        <v>579576906650.82996</v>
      </c>
      <c r="C67" s="252"/>
      <c r="D67" s="252"/>
      <c r="E67" s="19"/>
      <c r="F67" s="19"/>
    </row>
    <row r="68" spans="1:6">
      <c r="A68" s="254">
        <v>40990</v>
      </c>
      <c r="B68" s="249">
        <v>198526906043.89999</v>
      </c>
      <c r="C68" s="252"/>
      <c r="D68" s="252"/>
      <c r="E68" s="19"/>
      <c r="F68" s="19"/>
    </row>
    <row r="69" spans="1:6">
      <c r="A69" s="254">
        <v>40991</v>
      </c>
      <c r="B69" s="249">
        <v>185376643610.20901</v>
      </c>
      <c r="C69" s="252"/>
      <c r="D69" s="252"/>
      <c r="E69" s="19"/>
      <c r="F69" s="19"/>
    </row>
    <row r="70" spans="1:6">
      <c r="A70" s="254">
        <v>40994</v>
      </c>
      <c r="B70" s="249">
        <v>221999482439.19</v>
      </c>
      <c r="C70" s="252"/>
      <c r="D70" s="252"/>
      <c r="E70" s="19"/>
      <c r="F70" s="19"/>
    </row>
    <row r="71" spans="1:6">
      <c r="A71" s="254">
        <v>40995</v>
      </c>
      <c r="B71" s="249">
        <v>190565155022.85999</v>
      </c>
      <c r="C71" s="252"/>
      <c r="D71" s="252"/>
      <c r="E71" s="19"/>
      <c r="F71" s="19"/>
    </row>
    <row r="72" spans="1:6">
      <c r="A72" s="254">
        <v>40996</v>
      </c>
      <c r="B72" s="249">
        <v>180071165225.38</v>
      </c>
      <c r="C72" s="252"/>
      <c r="D72" s="252"/>
      <c r="E72" s="19"/>
      <c r="F72" s="19"/>
    </row>
    <row r="73" spans="1:6">
      <c r="A73" s="254">
        <v>40997</v>
      </c>
      <c r="B73" s="249">
        <v>160220410219.42899</v>
      </c>
      <c r="C73" s="252"/>
      <c r="D73" s="252"/>
      <c r="E73" s="19"/>
      <c r="F73" s="19"/>
    </row>
    <row r="74" spans="1:6">
      <c r="A74" s="254">
        <v>40998</v>
      </c>
      <c r="B74" s="249">
        <v>222863850074.03</v>
      </c>
      <c r="C74" s="252"/>
      <c r="D74" s="252"/>
      <c r="E74" s="19"/>
      <c r="F74" s="19"/>
    </row>
    <row r="75" spans="1:6">
      <c r="A75" s="254">
        <v>41001</v>
      </c>
      <c r="B75" s="249">
        <v>329297220792.19897</v>
      </c>
      <c r="C75" s="252"/>
      <c r="D75" s="252"/>
      <c r="E75" s="19"/>
      <c r="F75" s="19"/>
    </row>
    <row r="76" spans="1:6">
      <c r="A76" s="254">
        <v>41002</v>
      </c>
      <c r="B76" s="249">
        <v>168134623032.14999</v>
      </c>
      <c r="C76" s="252"/>
      <c r="D76" s="252"/>
      <c r="E76" s="19"/>
      <c r="F76" s="19"/>
    </row>
    <row r="77" spans="1:6">
      <c r="A77" s="254">
        <v>41003</v>
      </c>
      <c r="B77" s="249">
        <v>261614155269.38901</v>
      </c>
      <c r="C77" s="252"/>
      <c r="D77" s="252"/>
      <c r="E77" s="19"/>
      <c r="F77" s="19"/>
    </row>
    <row r="78" spans="1:6">
      <c r="A78" s="254">
        <v>41009</v>
      </c>
      <c r="B78" s="249">
        <v>278790978013.85999</v>
      </c>
      <c r="C78" s="252"/>
      <c r="D78" s="252"/>
      <c r="E78" s="19"/>
      <c r="F78" s="19"/>
    </row>
    <row r="79" spans="1:6">
      <c r="A79" s="254">
        <v>41010</v>
      </c>
      <c r="B79" s="249">
        <v>172344087623.98999</v>
      </c>
      <c r="C79" s="252"/>
      <c r="D79" s="252"/>
      <c r="E79" s="19"/>
      <c r="F79" s="19"/>
    </row>
    <row r="80" spans="1:6">
      <c r="A80" s="254">
        <v>41011</v>
      </c>
      <c r="B80" s="249">
        <v>176621676335.88</v>
      </c>
      <c r="C80" s="252"/>
      <c r="D80" s="252"/>
      <c r="E80" s="19"/>
      <c r="F80" s="19"/>
    </row>
    <row r="81" spans="1:6">
      <c r="A81" s="254">
        <v>41012</v>
      </c>
      <c r="B81" s="249">
        <v>193792823565.26001</v>
      </c>
      <c r="C81" s="252"/>
      <c r="D81" s="252"/>
      <c r="E81" s="19"/>
      <c r="F81" s="19"/>
    </row>
    <row r="82" spans="1:6">
      <c r="A82" s="254">
        <v>41015</v>
      </c>
      <c r="B82" s="249">
        <v>288670235194.47998</v>
      </c>
      <c r="C82" s="252"/>
      <c r="D82" s="252"/>
      <c r="E82" s="19"/>
      <c r="F82" s="19"/>
    </row>
    <row r="83" spans="1:6">
      <c r="A83" s="254">
        <v>41016</v>
      </c>
      <c r="B83" s="249">
        <v>158074444908</v>
      </c>
      <c r="C83" s="252"/>
      <c r="D83" s="252"/>
      <c r="E83" s="19"/>
      <c r="F83" s="19"/>
    </row>
    <row r="84" spans="1:6">
      <c r="A84" s="254">
        <v>41017</v>
      </c>
      <c r="B84" s="249">
        <v>285158629179.06897</v>
      </c>
      <c r="C84" s="252"/>
      <c r="D84" s="252"/>
      <c r="E84" s="19"/>
      <c r="F84" s="19"/>
    </row>
    <row r="85" spans="1:6">
      <c r="A85" s="254">
        <v>41018</v>
      </c>
      <c r="B85" s="249">
        <v>242688270961.5</v>
      </c>
      <c r="C85" s="252"/>
      <c r="D85" s="252"/>
      <c r="E85" s="19"/>
      <c r="F85" s="19"/>
    </row>
    <row r="86" spans="1:6">
      <c r="A86" s="254">
        <v>41019</v>
      </c>
      <c r="B86" s="249">
        <v>164066919231.49899</v>
      </c>
      <c r="C86" s="252"/>
      <c r="D86" s="252"/>
      <c r="E86" s="19"/>
      <c r="F86" s="19"/>
    </row>
    <row r="87" spans="1:6">
      <c r="A87" s="254">
        <v>41022</v>
      </c>
      <c r="B87" s="249">
        <v>215710190102.159</v>
      </c>
      <c r="C87" s="252"/>
      <c r="D87" s="252"/>
      <c r="E87" s="19"/>
      <c r="F87" s="19"/>
    </row>
    <row r="88" spans="1:6">
      <c r="A88" s="254">
        <v>41023</v>
      </c>
      <c r="B88" s="249">
        <v>129371301342.35001</v>
      </c>
      <c r="C88" s="252"/>
      <c r="D88" s="252"/>
      <c r="E88" s="19"/>
      <c r="F88" s="19"/>
    </row>
    <row r="89" spans="1:6">
      <c r="A89" s="254">
        <v>41024</v>
      </c>
      <c r="B89" s="249">
        <v>189180459480.069</v>
      </c>
      <c r="C89" s="252"/>
      <c r="D89" s="252"/>
      <c r="E89" s="19"/>
      <c r="F89" s="19"/>
    </row>
    <row r="90" spans="1:6">
      <c r="A90" s="254">
        <v>41025</v>
      </c>
      <c r="B90" s="249">
        <v>176561809437.06</v>
      </c>
      <c r="C90" s="252"/>
      <c r="D90" s="252"/>
      <c r="E90" s="19"/>
      <c r="F90" s="19"/>
    </row>
    <row r="91" spans="1:6">
      <c r="A91" s="254">
        <v>41026</v>
      </c>
      <c r="B91" s="249">
        <v>196069221725.82999</v>
      </c>
      <c r="C91" s="252"/>
      <c r="D91" s="252"/>
      <c r="E91" s="19"/>
      <c r="F91" s="19"/>
    </row>
    <row r="92" spans="1:6">
      <c r="A92" s="254">
        <v>41029</v>
      </c>
      <c r="B92" s="249">
        <v>277731993549.41998</v>
      </c>
      <c r="C92" s="252"/>
      <c r="D92" s="252"/>
      <c r="E92" s="19"/>
      <c r="F92" s="19"/>
    </row>
    <row r="93" spans="1:6">
      <c r="A93" s="254">
        <v>41031</v>
      </c>
      <c r="B93" s="249">
        <v>211577219749.689</v>
      </c>
      <c r="C93" s="252"/>
      <c r="D93" s="252"/>
      <c r="E93" s="19"/>
      <c r="F93" s="19"/>
    </row>
    <row r="94" spans="1:6">
      <c r="A94" s="254">
        <v>41032</v>
      </c>
      <c r="B94" s="249">
        <v>166939959794.29001</v>
      </c>
      <c r="C94" s="252"/>
      <c r="D94" s="252"/>
      <c r="E94" s="19"/>
      <c r="F94" s="19"/>
    </row>
    <row r="95" spans="1:6">
      <c r="A95" s="254">
        <v>41033</v>
      </c>
      <c r="B95" s="249">
        <v>207378883379.54901</v>
      </c>
      <c r="C95" s="252"/>
      <c r="D95" s="252"/>
      <c r="E95" s="19"/>
      <c r="F95" s="19"/>
    </row>
    <row r="96" spans="1:6">
      <c r="A96" s="254">
        <v>41036</v>
      </c>
      <c r="B96" s="249">
        <v>174015099948.22</v>
      </c>
      <c r="C96" s="252"/>
      <c r="D96" s="252"/>
      <c r="E96" s="19"/>
      <c r="F96" s="19"/>
    </row>
    <row r="97" spans="1:6">
      <c r="A97" s="254">
        <v>41037</v>
      </c>
      <c r="B97" s="249">
        <v>164042756312.17999</v>
      </c>
      <c r="C97" s="252"/>
      <c r="D97" s="252"/>
      <c r="E97" s="19"/>
      <c r="F97" s="19"/>
    </row>
    <row r="98" spans="1:6">
      <c r="A98" s="254">
        <v>41038</v>
      </c>
      <c r="B98" s="249">
        <v>149420837847.14001</v>
      </c>
      <c r="C98" s="252"/>
      <c r="D98" s="252"/>
      <c r="E98" s="19"/>
      <c r="F98" s="19"/>
    </row>
    <row r="99" spans="1:6">
      <c r="A99" s="254">
        <v>41039</v>
      </c>
      <c r="B99" s="249">
        <v>167487571493.32901</v>
      </c>
      <c r="C99" s="252"/>
      <c r="D99" s="252"/>
      <c r="E99" s="19"/>
      <c r="F99" s="19"/>
    </row>
    <row r="100" spans="1:6">
      <c r="A100" s="254">
        <v>41040</v>
      </c>
      <c r="B100" s="249">
        <v>174891396172.039</v>
      </c>
      <c r="C100" s="252"/>
      <c r="D100" s="252"/>
      <c r="E100" s="19"/>
      <c r="F100" s="19"/>
    </row>
    <row r="101" spans="1:6">
      <c r="A101" s="254">
        <v>41043</v>
      </c>
      <c r="B101" s="249">
        <v>245569340975.04001</v>
      </c>
      <c r="C101" s="252"/>
      <c r="D101" s="252"/>
      <c r="E101" s="19"/>
      <c r="F101" s="19"/>
    </row>
    <row r="102" spans="1:6">
      <c r="A102" s="254">
        <v>41044</v>
      </c>
      <c r="B102" s="249">
        <v>346707037435.61902</v>
      </c>
      <c r="C102" s="252"/>
      <c r="D102" s="252"/>
      <c r="E102" s="19"/>
      <c r="F102" s="19"/>
    </row>
    <row r="103" spans="1:6">
      <c r="A103" s="254">
        <v>41045</v>
      </c>
      <c r="B103" s="249">
        <v>268111748823.38</v>
      </c>
      <c r="C103" s="252"/>
      <c r="D103" s="252"/>
      <c r="E103" s="19"/>
      <c r="F103" s="19"/>
    </row>
    <row r="104" spans="1:6">
      <c r="A104" s="254">
        <v>41047</v>
      </c>
      <c r="B104" s="249">
        <v>241908637822.26999</v>
      </c>
      <c r="C104" s="252"/>
      <c r="D104" s="252"/>
      <c r="E104" s="19"/>
      <c r="F104" s="19"/>
    </row>
    <row r="105" spans="1:6">
      <c r="A105" s="254">
        <v>41050</v>
      </c>
      <c r="B105" s="249">
        <v>280181495861.99902</v>
      </c>
      <c r="C105" s="252"/>
      <c r="D105" s="252"/>
      <c r="E105" s="19"/>
      <c r="F105" s="19"/>
    </row>
    <row r="106" spans="1:6">
      <c r="A106" s="254">
        <v>41051</v>
      </c>
      <c r="B106" s="249">
        <v>211742090839.60999</v>
      </c>
      <c r="C106" s="252"/>
      <c r="D106" s="252"/>
      <c r="E106" s="19"/>
      <c r="F106" s="19"/>
    </row>
    <row r="107" spans="1:6">
      <c r="A107" s="254">
        <v>41052</v>
      </c>
      <c r="B107" s="249">
        <v>198317515837.34</v>
      </c>
      <c r="C107" s="252"/>
      <c r="D107" s="252"/>
      <c r="E107" s="19"/>
      <c r="F107" s="19"/>
    </row>
    <row r="108" spans="1:6">
      <c r="A108" s="254">
        <v>41053</v>
      </c>
      <c r="B108" s="249">
        <v>195493989682.5</v>
      </c>
      <c r="C108" s="252"/>
      <c r="D108" s="252"/>
      <c r="E108" s="19"/>
      <c r="F108" s="19"/>
    </row>
    <row r="109" spans="1:6">
      <c r="A109" s="254">
        <v>41054</v>
      </c>
      <c r="B109" s="249">
        <v>245462041544.79001</v>
      </c>
      <c r="C109" s="252"/>
      <c r="D109" s="252"/>
      <c r="E109" s="19"/>
      <c r="F109" s="19"/>
    </row>
    <row r="110" spans="1:6">
      <c r="A110" s="254">
        <v>41058</v>
      </c>
      <c r="B110" s="249">
        <v>282328307555.56897</v>
      </c>
      <c r="C110" s="252"/>
      <c r="D110" s="252"/>
      <c r="E110" s="19"/>
      <c r="F110" s="19"/>
    </row>
    <row r="111" spans="1:6">
      <c r="A111" s="254">
        <v>41059</v>
      </c>
      <c r="B111" s="249">
        <v>280782928172.38</v>
      </c>
      <c r="C111" s="252"/>
      <c r="D111" s="252"/>
      <c r="E111" s="19"/>
      <c r="F111" s="19"/>
    </row>
    <row r="112" spans="1:6">
      <c r="A112" s="254">
        <v>41060</v>
      </c>
      <c r="B112" s="249">
        <v>241614069008.45001</v>
      </c>
      <c r="C112" s="252"/>
      <c r="D112" s="252"/>
      <c r="E112" s="19"/>
      <c r="F112" s="19"/>
    </row>
    <row r="113" spans="1:6">
      <c r="A113" s="254">
        <v>41061</v>
      </c>
      <c r="B113" s="249">
        <v>309685884122.48999</v>
      </c>
      <c r="C113" s="252"/>
      <c r="D113" s="252"/>
      <c r="E113" s="19"/>
      <c r="F113" s="19"/>
    </row>
    <row r="114" spans="1:6">
      <c r="A114" s="254">
        <v>41064</v>
      </c>
      <c r="B114" s="249">
        <v>148075167887.66901</v>
      </c>
      <c r="C114" s="252"/>
      <c r="D114" s="252"/>
    </row>
    <row r="115" spans="1:6">
      <c r="A115" s="254">
        <v>41065</v>
      </c>
      <c r="B115" s="249">
        <v>224262095453.16901</v>
      </c>
      <c r="C115" s="252"/>
      <c r="D115" s="252"/>
    </row>
    <row r="116" spans="1:6">
      <c r="A116" s="254">
        <v>41066</v>
      </c>
      <c r="B116" s="249">
        <v>178737569201.63</v>
      </c>
      <c r="C116" s="252"/>
      <c r="D116" s="252"/>
    </row>
    <row r="117" spans="1:6">
      <c r="A117" s="254">
        <v>41067</v>
      </c>
      <c r="B117" s="249">
        <v>187660896872.379</v>
      </c>
      <c r="C117" s="252"/>
      <c r="D117" s="252"/>
    </row>
    <row r="118" spans="1:6">
      <c r="A118" s="254">
        <v>41068</v>
      </c>
      <c r="B118" s="249">
        <v>188633940755.29999</v>
      </c>
      <c r="C118" s="252"/>
      <c r="D118" s="252"/>
    </row>
    <row r="119" spans="1:6">
      <c r="A119" s="254">
        <v>41071</v>
      </c>
      <c r="B119" s="249">
        <v>300090756636.01001</v>
      </c>
      <c r="C119" s="252"/>
      <c r="D119" s="252"/>
    </row>
    <row r="120" spans="1:6">
      <c r="A120" s="254">
        <v>41072</v>
      </c>
      <c r="B120" s="249">
        <v>174518158528.27899</v>
      </c>
      <c r="C120" s="252"/>
      <c r="D120" s="252"/>
    </row>
    <row r="121" spans="1:6">
      <c r="A121" s="254">
        <v>41073</v>
      </c>
      <c r="B121" s="249">
        <v>155281128562.20901</v>
      </c>
      <c r="C121" s="252"/>
      <c r="D121" s="252"/>
    </row>
    <row r="122" spans="1:6">
      <c r="A122" s="254">
        <v>41074</v>
      </c>
      <c r="B122" s="249">
        <v>193181014729.32999</v>
      </c>
      <c r="C122" s="252"/>
      <c r="D122" s="252"/>
    </row>
    <row r="123" spans="1:6">
      <c r="A123" s="254">
        <v>41075</v>
      </c>
      <c r="B123" s="249">
        <v>260978217683.10999</v>
      </c>
      <c r="C123" s="252"/>
      <c r="D123" s="252"/>
    </row>
    <row r="124" spans="1:6">
      <c r="A124" s="254">
        <v>41078</v>
      </c>
      <c r="B124" s="249">
        <v>288624622530.94</v>
      </c>
      <c r="C124" s="252"/>
      <c r="D124" s="252"/>
    </row>
    <row r="125" spans="1:6">
      <c r="A125" s="254">
        <v>41079</v>
      </c>
      <c r="B125" s="249">
        <v>249856508209.85999</v>
      </c>
      <c r="C125" s="252"/>
      <c r="D125" s="252"/>
    </row>
    <row r="126" spans="1:6">
      <c r="A126" s="254">
        <v>41080</v>
      </c>
      <c r="B126" s="249">
        <v>668190907577.43005</v>
      </c>
      <c r="C126" s="252"/>
      <c r="D126" s="252"/>
    </row>
    <row r="127" spans="1:6">
      <c r="A127" s="254">
        <v>41081</v>
      </c>
      <c r="B127" s="249">
        <v>345558982988.07898</v>
      </c>
      <c r="C127" s="252"/>
      <c r="D127" s="252"/>
    </row>
    <row r="128" spans="1:6">
      <c r="A128" s="254">
        <v>41082</v>
      </c>
      <c r="B128" s="249">
        <v>195932686481.12</v>
      </c>
      <c r="C128" s="252"/>
      <c r="D128" s="252"/>
    </row>
    <row r="129" spans="1:4">
      <c r="A129" s="254">
        <v>41085</v>
      </c>
      <c r="B129" s="249">
        <v>315139127575.16901</v>
      </c>
      <c r="C129" s="252"/>
      <c r="D129" s="252"/>
    </row>
    <row r="130" spans="1:4">
      <c r="A130" s="254">
        <v>41086</v>
      </c>
      <c r="B130" s="249">
        <v>194599098301</v>
      </c>
      <c r="C130" s="252"/>
      <c r="D130" s="252"/>
    </row>
    <row r="131" spans="1:4">
      <c r="A131" s="254">
        <v>41087</v>
      </c>
      <c r="B131" s="249">
        <v>249641409490.24899</v>
      </c>
      <c r="C131" s="252"/>
      <c r="D131" s="252"/>
    </row>
    <row r="132" spans="1:4">
      <c r="A132" s="254">
        <v>41088</v>
      </c>
      <c r="B132" s="249">
        <v>194376221958.31</v>
      </c>
      <c r="C132" s="252"/>
      <c r="D132" s="252"/>
    </row>
    <row r="133" spans="1:4">
      <c r="A133" s="254">
        <v>41089</v>
      </c>
      <c r="B133" s="249">
        <v>268565158909.01001</v>
      </c>
      <c r="C133" s="252"/>
      <c r="D133" s="252"/>
    </row>
    <row r="134" spans="1:4">
      <c r="A134" s="254">
        <v>41092</v>
      </c>
      <c r="B134" s="249">
        <v>234670038714.17001</v>
      </c>
      <c r="C134" s="252"/>
      <c r="D134" s="252"/>
    </row>
    <row r="135" spans="1:4">
      <c r="A135" s="254">
        <v>41093</v>
      </c>
      <c r="B135" s="249">
        <v>147626553196.92001</v>
      </c>
      <c r="C135" s="252"/>
      <c r="D135" s="252"/>
    </row>
    <row r="136" spans="1:4">
      <c r="A136" s="254">
        <v>41094</v>
      </c>
      <c r="B136" s="249">
        <v>134912174446.089</v>
      </c>
      <c r="C136" s="252"/>
      <c r="D136" s="252"/>
    </row>
    <row r="137" spans="1:4">
      <c r="A137" s="254">
        <v>41095</v>
      </c>
      <c r="B137" s="249">
        <v>238115839565.53</v>
      </c>
      <c r="C137" s="252"/>
      <c r="D137" s="252"/>
    </row>
    <row r="138" spans="1:4">
      <c r="A138" s="254">
        <v>41096</v>
      </c>
      <c r="B138" s="249">
        <v>161636222281.25</v>
      </c>
      <c r="C138" s="252"/>
      <c r="D138" s="252"/>
    </row>
    <row r="139" spans="1:4">
      <c r="A139" s="254">
        <v>41099</v>
      </c>
      <c r="B139" s="249">
        <v>235370884545.83899</v>
      </c>
      <c r="C139" s="252"/>
      <c r="D139" s="252"/>
    </row>
    <row r="140" spans="1:4">
      <c r="A140" s="254">
        <v>41100</v>
      </c>
      <c r="B140" s="249">
        <v>145913932669.95901</v>
      </c>
      <c r="C140" s="252"/>
      <c r="D140" s="252"/>
    </row>
    <row r="141" spans="1:4">
      <c r="A141" s="254">
        <v>41101</v>
      </c>
      <c r="B141" s="249">
        <v>144141266615.70999</v>
      </c>
      <c r="C141" s="252"/>
      <c r="D141" s="252"/>
    </row>
    <row r="142" spans="1:4">
      <c r="A142" s="254">
        <v>41102</v>
      </c>
      <c r="B142" s="249">
        <v>170297026311.75</v>
      </c>
      <c r="C142" s="252"/>
      <c r="D142" s="252"/>
    </row>
    <row r="143" spans="1:4">
      <c r="A143" s="254">
        <v>41103</v>
      </c>
      <c r="B143" s="249">
        <v>190223423441.45001</v>
      </c>
      <c r="C143" s="252"/>
      <c r="D143" s="252"/>
    </row>
    <row r="144" spans="1:4">
      <c r="A144" s="254">
        <v>41106</v>
      </c>
      <c r="B144" s="249">
        <v>360740412735.229</v>
      </c>
      <c r="C144" s="252"/>
      <c r="D144" s="252"/>
    </row>
    <row r="145" spans="1:4">
      <c r="A145" s="254">
        <v>41107</v>
      </c>
      <c r="B145" s="249">
        <v>185461048993.13</v>
      </c>
      <c r="C145" s="252"/>
      <c r="D145" s="252"/>
    </row>
    <row r="146" spans="1:4">
      <c r="A146" s="254">
        <v>41108</v>
      </c>
      <c r="B146" s="249">
        <v>238939059253.08899</v>
      </c>
      <c r="C146" s="252"/>
      <c r="D146" s="252"/>
    </row>
    <row r="147" spans="1:4">
      <c r="A147" s="254">
        <v>41109</v>
      </c>
      <c r="B147" s="249">
        <v>242671664822.879</v>
      </c>
      <c r="C147" s="252"/>
      <c r="D147" s="252"/>
    </row>
    <row r="148" spans="1:4">
      <c r="A148" s="254">
        <v>41110</v>
      </c>
      <c r="B148" s="249">
        <v>220480214256.32999</v>
      </c>
      <c r="C148" s="252"/>
      <c r="D148" s="252"/>
    </row>
    <row r="149" spans="1:4">
      <c r="A149" s="254">
        <v>41113</v>
      </c>
      <c r="B149" s="249">
        <v>191467978965.66</v>
      </c>
      <c r="C149" s="252"/>
      <c r="D149" s="252"/>
    </row>
    <row r="150" spans="1:4">
      <c r="A150" s="254">
        <v>41114</v>
      </c>
      <c r="B150" s="249">
        <v>161311188501.53</v>
      </c>
      <c r="C150" s="252"/>
      <c r="D150" s="252"/>
    </row>
    <row r="151" spans="1:4">
      <c r="A151" s="254">
        <v>41115</v>
      </c>
      <c r="B151" s="249">
        <v>185304929589.51001</v>
      </c>
      <c r="C151" s="252"/>
      <c r="D151" s="252"/>
    </row>
    <row r="152" spans="1:4">
      <c r="A152" s="254">
        <v>41116</v>
      </c>
      <c r="B152" s="249">
        <v>159484902482.26999</v>
      </c>
      <c r="C152" s="252"/>
      <c r="D152" s="252"/>
    </row>
    <row r="153" spans="1:4">
      <c r="A153" s="254">
        <v>41117</v>
      </c>
      <c r="B153" s="249">
        <v>156922074173.22</v>
      </c>
      <c r="C153" s="252"/>
      <c r="D153" s="252"/>
    </row>
    <row r="154" spans="1:4">
      <c r="A154" s="254">
        <v>41120</v>
      </c>
      <c r="B154" s="249">
        <v>219986031561.67999</v>
      </c>
      <c r="C154" s="252"/>
      <c r="D154" s="252"/>
    </row>
    <row r="155" spans="1:4">
      <c r="A155" s="254">
        <v>41121</v>
      </c>
      <c r="B155" s="249">
        <v>193837894236.38</v>
      </c>
      <c r="C155" s="252"/>
      <c r="D155" s="252"/>
    </row>
    <row r="156" spans="1:4">
      <c r="A156" s="254">
        <v>41122</v>
      </c>
      <c r="B156" s="249">
        <v>308159858194.64899</v>
      </c>
      <c r="C156" s="252"/>
      <c r="D156" s="252"/>
    </row>
    <row r="157" spans="1:4">
      <c r="A157" s="254">
        <v>41123</v>
      </c>
      <c r="B157" s="249">
        <v>176515404728.06</v>
      </c>
      <c r="C157" s="252"/>
      <c r="D157" s="252"/>
    </row>
    <row r="158" spans="1:4">
      <c r="A158" s="254">
        <v>41124</v>
      </c>
      <c r="B158" s="249">
        <v>199291225597.039</v>
      </c>
      <c r="C158" s="252"/>
      <c r="D158" s="252"/>
    </row>
    <row r="159" spans="1:4">
      <c r="A159" s="254">
        <v>41127</v>
      </c>
      <c r="B159" s="249">
        <v>187849393469.44901</v>
      </c>
      <c r="C159" s="252"/>
      <c r="D159" s="252"/>
    </row>
    <row r="160" spans="1:4">
      <c r="A160" s="254">
        <v>41128</v>
      </c>
      <c r="B160" s="249">
        <v>153391685581.39999</v>
      </c>
      <c r="C160" s="252"/>
      <c r="D160" s="252"/>
    </row>
    <row r="161" spans="1:4">
      <c r="A161" s="254">
        <v>41129</v>
      </c>
      <c r="B161" s="249">
        <v>156060440685.98001</v>
      </c>
      <c r="C161" s="252"/>
      <c r="D161" s="252"/>
    </row>
    <row r="162" spans="1:4">
      <c r="A162" s="254">
        <v>41130</v>
      </c>
      <c r="B162" s="249">
        <v>177903320298.87</v>
      </c>
      <c r="C162" s="252"/>
      <c r="D162" s="252"/>
    </row>
    <row r="163" spans="1:4">
      <c r="A163" s="254">
        <v>41131</v>
      </c>
      <c r="B163" s="249">
        <v>182437652090.17899</v>
      </c>
      <c r="C163" s="252"/>
      <c r="D163" s="252"/>
    </row>
    <row r="164" spans="1:4">
      <c r="A164" s="254">
        <v>41134</v>
      </c>
      <c r="B164" s="249">
        <v>212442863342.60999</v>
      </c>
      <c r="C164" s="252"/>
      <c r="D164" s="252"/>
    </row>
    <row r="165" spans="1:4">
      <c r="A165" s="254">
        <v>41135</v>
      </c>
      <c r="B165" s="249">
        <v>180979038971.63901</v>
      </c>
      <c r="C165" s="252"/>
      <c r="D165" s="252"/>
    </row>
    <row r="166" spans="1:4">
      <c r="A166" s="254">
        <v>41136</v>
      </c>
      <c r="B166" s="249">
        <v>187966775453.85901</v>
      </c>
      <c r="C166" s="252"/>
      <c r="D166" s="252"/>
    </row>
    <row r="167" spans="1:4">
      <c r="A167" s="254">
        <v>41137</v>
      </c>
      <c r="B167" s="249">
        <v>188171115380.939</v>
      </c>
      <c r="C167" s="252"/>
      <c r="D167" s="252"/>
    </row>
    <row r="168" spans="1:4">
      <c r="A168" s="254">
        <v>41138</v>
      </c>
      <c r="B168" s="249">
        <v>231579759250.10901</v>
      </c>
      <c r="C168" s="252"/>
      <c r="D168" s="252"/>
    </row>
    <row r="169" spans="1:4">
      <c r="A169" s="254">
        <v>41141</v>
      </c>
      <c r="B169" s="249">
        <v>256044889849.95999</v>
      </c>
      <c r="C169" s="252"/>
      <c r="D169" s="252"/>
    </row>
    <row r="170" spans="1:4">
      <c r="A170" s="254">
        <v>41142</v>
      </c>
      <c r="B170" s="249">
        <v>148159147110.17999</v>
      </c>
      <c r="C170" s="252"/>
      <c r="D170" s="252"/>
    </row>
    <row r="171" spans="1:4">
      <c r="A171" s="254">
        <v>41143</v>
      </c>
      <c r="B171" s="249">
        <v>160280242325.41901</v>
      </c>
      <c r="C171" s="252"/>
      <c r="D171" s="252"/>
    </row>
    <row r="172" spans="1:4">
      <c r="A172" s="254">
        <v>41144</v>
      </c>
      <c r="B172" s="249">
        <v>138725052576.42899</v>
      </c>
      <c r="C172" s="252"/>
      <c r="D172" s="252"/>
    </row>
    <row r="173" spans="1:4">
      <c r="A173" s="254">
        <v>41145</v>
      </c>
      <c r="B173" s="249">
        <v>151512936570.38901</v>
      </c>
      <c r="C173" s="252"/>
      <c r="D173" s="252"/>
    </row>
    <row r="174" spans="1:4">
      <c r="A174" s="254">
        <v>41148</v>
      </c>
      <c r="B174" s="249">
        <v>205928496841.55899</v>
      </c>
      <c r="C174" s="252"/>
      <c r="D174" s="252"/>
    </row>
    <row r="175" spans="1:4">
      <c r="A175" s="254">
        <v>41149</v>
      </c>
      <c r="B175" s="249">
        <v>168718789392.35001</v>
      </c>
      <c r="C175" s="252"/>
      <c r="D175" s="252"/>
    </row>
    <row r="176" spans="1:4">
      <c r="A176" s="254">
        <v>41150</v>
      </c>
      <c r="B176" s="249">
        <v>150280421237.51999</v>
      </c>
      <c r="C176" s="252"/>
      <c r="D176" s="252"/>
    </row>
    <row r="177" spans="1:4">
      <c r="A177" s="254">
        <v>41151</v>
      </c>
      <c r="B177" s="249">
        <v>178405459319.039</v>
      </c>
      <c r="C177" s="252"/>
      <c r="D177" s="252"/>
    </row>
    <row r="178" spans="1:4">
      <c r="A178" s="254">
        <v>41152</v>
      </c>
      <c r="B178" s="249">
        <v>277706434349.59998</v>
      </c>
      <c r="C178" s="252"/>
      <c r="D178" s="252"/>
    </row>
    <row r="179" spans="1:4">
      <c r="A179" s="254">
        <v>41155</v>
      </c>
      <c r="B179" s="249">
        <v>136017590427.899</v>
      </c>
      <c r="C179" s="252"/>
      <c r="D179" s="252"/>
    </row>
    <row r="180" spans="1:4">
      <c r="A180" s="254">
        <v>41156</v>
      </c>
      <c r="B180" s="249">
        <v>224329399663.509</v>
      </c>
      <c r="C180" s="252"/>
      <c r="D180" s="252"/>
    </row>
    <row r="181" spans="1:4">
      <c r="A181" s="254">
        <v>41157</v>
      </c>
      <c r="B181" s="249">
        <v>252968093290.52899</v>
      </c>
      <c r="C181" s="252"/>
      <c r="D181" s="252"/>
    </row>
    <row r="182" spans="1:4">
      <c r="A182" s="254">
        <v>41158</v>
      </c>
      <c r="B182" s="249">
        <v>158729639701.77899</v>
      </c>
      <c r="C182" s="252"/>
      <c r="D182" s="252"/>
    </row>
    <row r="183" spans="1:4">
      <c r="A183" s="254">
        <v>41159</v>
      </c>
      <c r="B183" s="249">
        <v>184332398531.85901</v>
      </c>
      <c r="C183" s="252"/>
      <c r="D183" s="252"/>
    </row>
    <row r="184" spans="1:4">
      <c r="A184" s="254">
        <v>41162</v>
      </c>
      <c r="B184" s="249">
        <v>203162405343.569</v>
      </c>
      <c r="C184" s="252"/>
      <c r="D184" s="252"/>
    </row>
    <row r="185" spans="1:4">
      <c r="A185" s="254">
        <v>41163</v>
      </c>
      <c r="B185" s="249">
        <v>162459981032.95001</v>
      </c>
      <c r="C185" s="252"/>
      <c r="D185" s="252"/>
    </row>
    <row r="186" spans="1:4">
      <c r="A186" s="254">
        <v>41164</v>
      </c>
      <c r="B186" s="249">
        <v>227009254957.69</v>
      </c>
      <c r="C186" s="252"/>
      <c r="D186" s="252"/>
    </row>
    <row r="187" spans="1:4">
      <c r="A187" s="254">
        <v>41165</v>
      </c>
      <c r="B187" s="249">
        <v>170863396261.95001</v>
      </c>
      <c r="C187" s="252"/>
      <c r="D187" s="252"/>
    </row>
    <row r="188" spans="1:4">
      <c r="A188" s="254">
        <v>41166</v>
      </c>
      <c r="B188" s="249">
        <v>211833142579.39899</v>
      </c>
      <c r="C188" s="252"/>
      <c r="D188" s="252"/>
    </row>
    <row r="189" spans="1:4">
      <c r="A189" s="254">
        <v>41169</v>
      </c>
      <c r="B189" s="249">
        <v>372352743244.46899</v>
      </c>
      <c r="C189" s="252"/>
      <c r="D189" s="252"/>
    </row>
    <row r="190" spans="1:4">
      <c r="A190" s="254">
        <v>41170</v>
      </c>
      <c r="B190" s="249">
        <v>183216544972.23999</v>
      </c>
      <c r="C190" s="252"/>
      <c r="D190" s="252"/>
    </row>
    <row r="191" spans="1:4">
      <c r="A191" s="254">
        <v>41171</v>
      </c>
      <c r="B191" s="249">
        <v>585871058769.78894</v>
      </c>
      <c r="C191" s="252"/>
      <c r="D191" s="252"/>
    </row>
    <row r="192" spans="1:4">
      <c r="A192" s="254">
        <v>41172</v>
      </c>
      <c r="B192" s="249">
        <v>207630522730.04999</v>
      </c>
      <c r="C192" s="252"/>
      <c r="D192" s="252"/>
    </row>
    <row r="193" spans="1:4">
      <c r="A193" s="254">
        <v>41173</v>
      </c>
      <c r="B193" s="249">
        <v>203592455459.95999</v>
      </c>
      <c r="C193" s="252"/>
      <c r="D193" s="252"/>
    </row>
    <row r="194" spans="1:4">
      <c r="A194" s="254">
        <v>41176</v>
      </c>
      <c r="B194" s="249">
        <v>189801216765.32001</v>
      </c>
      <c r="C194" s="252"/>
      <c r="D194" s="252"/>
    </row>
    <row r="195" spans="1:4">
      <c r="A195" s="254">
        <v>41177</v>
      </c>
      <c r="B195" s="249">
        <v>166699236990.37</v>
      </c>
      <c r="C195" s="252"/>
      <c r="D195" s="252"/>
    </row>
    <row r="196" spans="1:4">
      <c r="A196" s="254">
        <v>41178</v>
      </c>
      <c r="B196" s="249">
        <v>189555854854.30899</v>
      </c>
      <c r="C196" s="252"/>
      <c r="D196" s="252"/>
    </row>
    <row r="197" spans="1:4">
      <c r="A197" s="254">
        <v>41179</v>
      </c>
      <c r="B197" s="249">
        <v>177472248176.97</v>
      </c>
      <c r="C197" s="252"/>
      <c r="D197" s="252"/>
    </row>
    <row r="198" spans="1:4">
      <c r="A198" s="254">
        <v>41180</v>
      </c>
      <c r="B198" s="249">
        <v>261739335035.42001</v>
      </c>
      <c r="C198" s="252"/>
      <c r="D198" s="252"/>
    </row>
    <row r="199" spans="1:4">
      <c r="A199" s="254">
        <v>41183</v>
      </c>
      <c r="B199" s="249">
        <v>353098374517.26001</v>
      </c>
      <c r="C199" s="253"/>
      <c r="D199" s="253"/>
    </row>
    <row r="200" spans="1:4">
      <c r="A200" s="254">
        <v>41184</v>
      </c>
      <c r="B200" s="249">
        <v>167686992632.13</v>
      </c>
      <c r="C200" s="253"/>
      <c r="D200" s="253"/>
    </row>
    <row r="201" spans="1:4">
      <c r="A201" s="254">
        <v>41185</v>
      </c>
      <c r="B201" s="249">
        <v>168332896178.099</v>
      </c>
      <c r="C201" s="253"/>
      <c r="D201" s="253"/>
    </row>
    <row r="202" spans="1:4">
      <c r="A202" s="254">
        <v>41186</v>
      </c>
      <c r="B202" s="249">
        <v>184716375154.07001</v>
      </c>
      <c r="C202" s="253"/>
      <c r="D202" s="253"/>
    </row>
    <row r="203" spans="1:4">
      <c r="A203" s="254">
        <v>41187</v>
      </c>
      <c r="B203" s="249">
        <v>200033308505.76901</v>
      </c>
      <c r="C203" s="253"/>
      <c r="D203" s="253"/>
    </row>
    <row r="204" spans="1:4">
      <c r="A204" s="254">
        <v>41190</v>
      </c>
      <c r="B204" s="249">
        <v>96779676758.809998</v>
      </c>
      <c r="C204" s="253"/>
      <c r="D204" s="253"/>
    </row>
    <row r="205" spans="1:4">
      <c r="A205" s="254">
        <v>41191</v>
      </c>
      <c r="B205" s="249">
        <v>158723147955.099</v>
      </c>
      <c r="C205" s="253"/>
      <c r="D205" s="253"/>
    </row>
    <row r="206" spans="1:4">
      <c r="A206" s="254">
        <v>41192</v>
      </c>
      <c r="B206" s="249">
        <v>237717160832.48901</v>
      </c>
      <c r="C206" s="253"/>
      <c r="D206" s="253"/>
    </row>
    <row r="207" spans="1:4">
      <c r="A207" s="254">
        <v>41193</v>
      </c>
      <c r="B207" s="249">
        <v>153261296300.14999</v>
      </c>
      <c r="C207" s="253"/>
      <c r="D207" s="253"/>
    </row>
    <row r="208" spans="1:4">
      <c r="A208" s="254">
        <v>41194</v>
      </c>
      <c r="B208" s="249">
        <v>164677747203.19901</v>
      </c>
      <c r="C208" s="253"/>
      <c r="D208" s="253"/>
    </row>
    <row r="209" spans="1:4">
      <c r="A209" s="254">
        <v>41197</v>
      </c>
      <c r="B209" s="249">
        <v>187274780971.379</v>
      </c>
      <c r="C209" s="253"/>
      <c r="D209" s="253"/>
    </row>
    <row r="210" spans="1:4">
      <c r="A210" s="254">
        <v>41198</v>
      </c>
      <c r="B210" s="249">
        <v>147674628505.17001</v>
      </c>
      <c r="C210" s="253"/>
      <c r="D210" s="253"/>
    </row>
    <row r="211" spans="1:4">
      <c r="A211" s="254">
        <v>41199</v>
      </c>
      <c r="B211" s="249">
        <v>201398919988.19</v>
      </c>
      <c r="C211" s="253"/>
      <c r="D211" s="253"/>
    </row>
    <row r="212" spans="1:4">
      <c r="A212" s="254">
        <v>41200</v>
      </c>
      <c r="B212" s="249">
        <v>205154680922.009</v>
      </c>
      <c r="C212" s="253"/>
      <c r="D212" s="253"/>
    </row>
    <row r="213" spans="1:4">
      <c r="A213" s="254">
        <v>41201</v>
      </c>
      <c r="B213" s="249">
        <v>162886205326.42999</v>
      </c>
      <c r="C213" s="253"/>
      <c r="D213" s="253"/>
    </row>
    <row r="214" spans="1:4">
      <c r="A214" s="254">
        <v>41204</v>
      </c>
      <c r="B214" s="249">
        <v>201896897313.38901</v>
      </c>
      <c r="C214" s="253"/>
      <c r="D214" s="253"/>
    </row>
    <row r="215" spans="1:4">
      <c r="A215" s="254">
        <v>41205</v>
      </c>
      <c r="B215" s="249">
        <v>162126705312.17899</v>
      </c>
      <c r="C215" s="253"/>
      <c r="D215" s="253"/>
    </row>
    <row r="216" spans="1:4">
      <c r="A216" s="254">
        <v>41206</v>
      </c>
      <c r="B216" s="249">
        <v>151982865989.96899</v>
      </c>
      <c r="C216" s="253"/>
      <c r="D216" s="253"/>
    </row>
    <row r="217" spans="1:4">
      <c r="A217" s="254">
        <v>41207</v>
      </c>
      <c r="B217" s="249">
        <v>149478673777.069</v>
      </c>
      <c r="C217" s="253"/>
      <c r="D217" s="253"/>
    </row>
    <row r="218" spans="1:4">
      <c r="A218" s="254">
        <v>41208</v>
      </c>
      <c r="B218" s="249">
        <v>157295818031.759</v>
      </c>
      <c r="C218" s="253"/>
      <c r="D218" s="253"/>
    </row>
    <row r="219" spans="1:4">
      <c r="A219" s="254">
        <v>41211</v>
      </c>
      <c r="B219" s="249">
        <v>170434172528.85999</v>
      </c>
      <c r="C219" s="253"/>
      <c r="D219" s="253"/>
    </row>
    <row r="220" spans="1:4">
      <c r="A220" s="254">
        <v>41212</v>
      </c>
      <c r="B220" s="249">
        <v>172863177009.909</v>
      </c>
      <c r="C220" s="253"/>
      <c r="D220" s="253"/>
    </row>
    <row r="221" spans="1:4">
      <c r="A221" s="254">
        <v>41213</v>
      </c>
      <c r="B221" s="249">
        <v>165201123066.29999</v>
      </c>
      <c r="C221" s="253"/>
      <c r="D221" s="253"/>
    </row>
    <row r="222" spans="1:4">
      <c r="A222" s="254">
        <v>41214</v>
      </c>
      <c r="B222" s="249">
        <v>212304956420.17001</v>
      </c>
      <c r="C222" s="253"/>
      <c r="D222" s="253"/>
    </row>
    <row r="223" spans="1:4">
      <c r="A223" s="254">
        <v>41215</v>
      </c>
      <c r="B223" s="249">
        <v>134741154488.71001</v>
      </c>
      <c r="C223" s="253"/>
      <c r="D223" s="253"/>
    </row>
    <row r="224" spans="1:4">
      <c r="A224" s="254">
        <v>41218</v>
      </c>
      <c r="B224" s="249">
        <v>246534710500.14999</v>
      </c>
      <c r="C224" s="253"/>
      <c r="D224" s="253"/>
    </row>
    <row r="225" spans="1:4">
      <c r="A225" s="254">
        <v>41219</v>
      </c>
      <c r="B225" s="249">
        <v>113700408098.62</v>
      </c>
      <c r="C225" s="253"/>
      <c r="D225" s="253"/>
    </row>
    <row r="226" spans="1:4">
      <c r="A226" s="254">
        <v>41220</v>
      </c>
      <c r="B226" s="249">
        <v>285605759414.63</v>
      </c>
      <c r="C226" s="253"/>
      <c r="D226" s="253"/>
    </row>
    <row r="227" spans="1:4">
      <c r="A227" s="254">
        <v>41221</v>
      </c>
      <c r="B227" s="249">
        <v>148880854893.91</v>
      </c>
      <c r="C227" s="253"/>
      <c r="D227" s="253"/>
    </row>
    <row r="228" spans="1:4">
      <c r="A228" s="254">
        <v>41222</v>
      </c>
      <c r="B228" s="249">
        <v>182295427251.07999</v>
      </c>
      <c r="C228" s="253"/>
      <c r="D228" s="253"/>
    </row>
    <row r="229" spans="1:4">
      <c r="A229" s="254">
        <v>41225</v>
      </c>
      <c r="B229" s="249">
        <v>172386637357.98999</v>
      </c>
      <c r="C229" s="253"/>
      <c r="D229" s="253"/>
    </row>
    <row r="230" spans="1:4">
      <c r="A230" s="254">
        <v>41226</v>
      </c>
      <c r="B230" s="249">
        <v>173783675508.53</v>
      </c>
      <c r="C230" s="253"/>
      <c r="D230" s="253"/>
    </row>
    <row r="231" spans="1:4">
      <c r="A231" s="254">
        <v>41227</v>
      </c>
      <c r="B231" s="249">
        <v>235699244948.63</v>
      </c>
      <c r="C231" s="253"/>
      <c r="D231" s="253"/>
    </row>
    <row r="232" spans="1:4">
      <c r="A232" s="254">
        <v>41228</v>
      </c>
      <c r="B232" s="249">
        <v>361159948419.659</v>
      </c>
      <c r="C232" s="253"/>
      <c r="D232" s="253"/>
    </row>
    <row r="233" spans="1:4">
      <c r="A233" s="254">
        <v>41229</v>
      </c>
      <c r="B233" s="249">
        <v>161717560369.42899</v>
      </c>
      <c r="C233" s="253"/>
      <c r="D233" s="253"/>
    </row>
    <row r="234" spans="1:4">
      <c r="A234" s="254">
        <v>41232</v>
      </c>
      <c r="B234" s="249">
        <v>286857660817.37903</v>
      </c>
      <c r="C234" s="253"/>
      <c r="D234" s="253"/>
    </row>
    <row r="235" spans="1:4">
      <c r="A235" s="254">
        <v>41233</v>
      </c>
      <c r="B235" s="249">
        <v>177431423423.17001</v>
      </c>
      <c r="C235" s="253"/>
      <c r="D235" s="253"/>
    </row>
    <row r="236" spans="1:4">
      <c r="A236" s="254">
        <v>41234</v>
      </c>
      <c r="B236" s="249">
        <v>221300413856.03</v>
      </c>
      <c r="C236" s="253"/>
      <c r="D236" s="253"/>
    </row>
    <row r="237" spans="1:4">
      <c r="A237" s="254">
        <v>41235</v>
      </c>
      <c r="B237" s="249">
        <v>98549729144.189896</v>
      </c>
      <c r="C237" s="253"/>
      <c r="D237" s="253"/>
    </row>
    <row r="238" spans="1:4">
      <c r="A238" s="254">
        <v>41236</v>
      </c>
      <c r="B238" s="249">
        <v>161969586778.57901</v>
      </c>
      <c r="C238" s="253"/>
      <c r="D238" s="253"/>
    </row>
    <row r="239" spans="1:4">
      <c r="A239" s="254">
        <v>41239</v>
      </c>
      <c r="B239" s="249">
        <v>230775140547.75</v>
      </c>
      <c r="C239" s="253"/>
      <c r="D239" s="253"/>
    </row>
    <row r="240" spans="1:4">
      <c r="A240" s="254">
        <v>41240</v>
      </c>
      <c r="B240" s="249">
        <v>179728659171.439</v>
      </c>
      <c r="C240" s="253"/>
      <c r="D240" s="253"/>
    </row>
    <row r="241" spans="1:4">
      <c r="A241" s="254">
        <v>41241</v>
      </c>
      <c r="B241" s="249">
        <v>207087348603.879</v>
      </c>
      <c r="C241" s="253"/>
      <c r="D241" s="253"/>
    </row>
    <row r="242" spans="1:4">
      <c r="A242" s="254">
        <v>41242</v>
      </c>
      <c r="B242" s="249">
        <v>153578369619.379</v>
      </c>
      <c r="C242" s="253"/>
      <c r="D242" s="253"/>
    </row>
    <row r="243" spans="1:4">
      <c r="A243" s="254">
        <v>41243</v>
      </c>
      <c r="B243" s="249">
        <v>259940887232.32001</v>
      </c>
      <c r="C243" s="253"/>
      <c r="D243" s="253"/>
    </row>
    <row r="244" spans="1:4">
      <c r="A244" s="254">
        <v>41246</v>
      </c>
      <c r="B244" s="249">
        <v>373331682470.66998</v>
      </c>
      <c r="C244" s="253"/>
      <c r="D244" s="253"/>
    </row>
    <row r="245" spans="1:4">
      <c r="A245" s="254">
        <v>41247</v>
      </c>
      <c r="B245" s="249">
        <v>175520788553.099</v>
      </c>
      <c r="C245" s="253"/>
      <c r="D245" s="253"/>
    </row>
    <row r="246" spans="1:4">
      <c r="A246" s="254">
        <v>41248</v>
      </c>
      <c r="B246" s="249">
        <v>151174242998.14999</v>
      </c>
      <c r="C246" s="253"/>
      <c r="D246" s="253"/>
    </row>
    <row r="247" spans="1:4">
      <c r="A247" s="254">
        <v>41249</v>
      </c>
      <c r="B247" s="249">
        <v>152203980103.39001</v>
      </c>
      <c r="C247" s="253"/>
      <c r="D247" s="253"/>
    </row>
    <row r="248" spans="1:4">
      <c r="A248" s="254">
        <v>41250</v>
      </c>
      <c r="B248" s="249">
        <v>188451444921.979</v>
      </c>
      <c r="C248" s="253"/>
      <c r="D248" s="253"/>
    </row>
    <row r="249" spans="1:4">
      <c r="A249" s="254">
        <v>41253</v>
      </c>
      <c r="B249" s="249">
        <v>203503225021.16</v>
      </c>
      <c r="C249" s="253"/>
      <c r="D249" s="253"/>
    </row>
    <row r="250" spans="1:4">
      <c r="A250" s="254">
        <v>41254</v>
      </c>
      <c r="B250" s="249">
        <v>185592533903.98901</v>
      </c>
      <c r="C250" s="253"/>
      <c r="D250" s="253"/>
    </row>
    <row r="251" spans="1:4">
      <c r="A251" s="254">
        <v>41255</v>
      </c>
      <c r="B251" s="249">
        <v>159846902304.98901</v>
      </c>
      <c r="C251" s="253"/>
      <c r="D251" s="253"/>
    </row>
    <row r="252" spans="1:4">
      <c r="A252" s="254">
        <v>41256</v>
      </c>
      <c r="B252" s="249">
        <v>167529881903.20901</v>
      </c>
      <c r="C252" s="253"/>
      <c r="D252" s="253"/>
    </row>
    <row r="253" spans="1:4">
      <c r="A253" s="254">
        <v>41257</v>
      </c>
      <c r="B253" s="249">
        <v>180724575960.319</v>
      </c>
      <c r="C253" s="253"/>
      <c r="D253" s="253"/>
    </row>
    <row r="254" spans="1:4">
      <c r="A254" s="254">
        <v>41260</v>
      </c>
      <c r="B254" s="249">
        <v>241366470460.66901</v>
      </c>
      <c r="C254" s="253"/>
      <c r="D254" s="253"/>
    </row>
    <row r="255" spans="1:4">
      <c r="A255" s="254">
        <v>41261</v>
      </c>
      <c r="B255" s="249">
        <v>181323179510.49899</v>
      </c>
      <c r="C255" s="253"/>
      <c r="D255" s="253"/>
    </row>
    <row r="256" spans="1:4">
      <c r="A256" s="254">
        <v>41262</v>
      </c>
      <c r="B256" s="249">
        <v>642988411835.66003</v>
      </c>
      <c r="C256" s="253"/>
      <c r="D256" s="253"/>
    </row>
    <row r="257" spans="1:4">
      <c r="A257" s="254">
        <v>41263</v>
      </c>
      <c r="B257" s="249">
        <v>258421461473.659</v>
      </c>
      <c r="C257" s="253"/>
      <c r="D257" s="253"/>
    </row>
    <row r="258" spans="1:4">
      <c r="A258" s="254">
        <v>41264</v>
      </c>
      <c r="B258" s="249">
        <v>295298028537.17999</v>
      </c>
      <c r="C258" s="253"/>
      <c r="D258" s="253"/>
    </row>
    <row r="259" spans="1:4">
      <c r="A259" s="254">
        <v>41270</v>
      </c>
      <c r="B259" s="249">
        <v>267418662005.53</v>
      </c>
      <c r="C259" s="253"/>
      <c r="D259" s="253"/>
    </row>
    <row r="260" spans="1:4">
      <c r="A260" s="254">
        <v>41271</v>
      </c>
      <c r="B260" s="249">
        <v>210877664716.32999</v>
      </c>
      <c r="C260" s="253"/>
      <c r="D260" s="253"/>
    </row>
    <row r="261" spans="1:4">
      <c r="A261" s="254">
        <v>41274</v>
      </c>
      <c r="B261" s="249">
        <v>205977341524.88901</v>
      </c>
      <c r="C261" s="253"/>
      <c r="D261" s="253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fitToWidth="2" fitToHeight="10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showGridLines="0" zoomScaleNormal="100" workbookViewId="0">
      <selection activeCell="C26" sqref="C26"/>
    </sheetView>
  </sheetViews>
  <sheetFormatPr defaultColWidth="11.42578125" defaultRowHeight="12.75"/>
  <cols>
    <col min="1" max="1" width="6.85546875" style="62" bestFit="1" customWidth="1"/>
    <col min="2" max="2" width="38.42578125" style="59" bestFit="1" customWidth="1"/>
    <col min="3" max="3" width="33.85546875" style="59" bestFit="1" customWidth="1"/>
    <col min="4" max="4" width="10.140625" style="59" bestFit="1" customWidth="1"/>
    <col min="5" max="5" width="16.85546875" style="59" bestFit="1" customWidth="1"/>
    <col min="6" max="6" width="19.28515625" style="59" bestFit="1" customWidth="1"/>
    <col min="7" max="16" width="10.7109375" style="19" customWidth="1"/>
    <col min="17" max="16384" width="11.42578125" style="19"/>
  </cols>
  <sheetData>
    <row r="1" spans="1:9" ht="60" customHeight="1">
      <c r="A1" s="292" t="s">
        <v>216</v>
      </c>
      <c r="B1" s="292"/>
      <c r="C1" s="292"/>
      <c r="D1" s="292"/>
      <c r="E1" s="292"/>
      <c r="F1" s="292"/>
    </row>
    <row r="2" spans="1:9" ht="60" customHeight="1">
      <c r="A2" s="301" t="s">
        <v>37</v>
      </c>
      <c r="B2" s="301"/>
      <c r="C2" s="301"/>
      <c r="D2" s="301"/>
      <c r="E2" s="301"/>
      <c r="F2" s="301"/>
    </row>
    <row r="3" spans="1:9" ht="9.9499999999999993" customHeight="1">
      <c r="A3" s="302"/>
      <c r="B3" s="302"/>
      <c r="C3" s="302"/>
      <c r="D3" s="302"/>
      <c r="E3" s="302"/>
      <c r="F3" s="302"/>
    </row>
    <row r="4" spans="1:9" ht="60" customHeight="1">
      <c r="A4" s="292" t="s">
        <v>217</v>
      </c>
      <c r="B4" s="292"/>
      <c r="C4" s="292"/>
      <c r="D4" s="292"/>
      <c r="E4" s="292"/>
      <c r="F4" s="292"/>
    </row>
    <row r="5" spans="1:9" ht="60" customHeight="1">
      <c r="A5" s="301" t="s">
        <v>39</v>
      </c>
      <c r="B5" s="301"/>
      <c r="C5" s="301"/>
      <c r="D5" s="301"/>
      <c r="E5" s="301"/>
      <c r="F5" s="301"/>
    </row>
    <row r="6" spans="1:9" ht="12.75" customHeight="1">
      <c r="A6" s="158" t="s">
        <v>123</v>
      </c>
      <c r="B6" s="158" t="s">
        <v>124</v>
      </c>
      <c r="C6" s="19"/>
      <c r="D6" s="19"/>
      <c r="E6" s="19"/>
      <c r="F6" s="19"/>
    </row>
    <row r="7" spans="1:9" ht="12.75" customHeight="1">
      <c r="A7" s="19"/>
      <c r="B7" s="19"/>
      <c r="C7" s="19"/>
      <c r="D7" s="19"/>
      <c r="E7" s="19"/>
      <c r="F7" s="19"/>
    </row>
    <row r="8" spans="1:9" ht="12.75" customHeight="1">
      <c r="A8" s="166"/>
      <c r="B8" s="241" t="s">
        <v>212</v>
      </c>
      <c r="C8" s="241" t="s">
        <v>213</v>
      </c>
      <c r="D8" s="166" t="s">
        <v>95</v>
      </c>
      <c r="E8" s="166" t="s">
        <v>106</v>
      </c>
      <c r="F8" s="166" t="s">
        <v>107</v>
      </c>
      <c r="G8" s="99"/>
    </row>
    <row r="9" spans="1:9" ht="15">
      <c r="A9" s="166"/>
      <c r="B9" s="166" t="s">
        <v>97</v>
      </c>
      <c r="C9" s="166" t="s">
        <v>108</v>
      </c>
      <c r="D9" s="166" t="s">
        <v>98</v>
      </c>
      <c r="E9" s="166" t="s">
        <v>109</v>
      </c>
      <c r="F9" s="166" t="s">
        <v>110</v>
      </c>
      <c r="G9" s="104"/>
      <c r="H9" s="104"/>
      <c r="I9" s="104"/>
    </row>
    <row r="10" spans="1:9" ht="15">
      <c r="A10" s="185">
        <v>2001</v>
      </c>
      <c r="B10" s="177">
        <v>5409</v>
      </c>
      <c r="C10" s="177">
        <v>7045</v>
      </c>
      <c r="D10" s="177">
        <v>154172</v>
      </c>
      <c r="E10" s="177">
        <v>6524</v>
      </c>
      <c r="F10" s="177">
        <v>2344</v>
      </c>
      <c r="G10" s="104"/>
      <c r="H10" s="104"/>
      <c r="I10" s="104"/>
    </row>
    <row r="11" spans="1:9">
      <c r="A11" s="185">
        <v>2002</v>
      </c>
      <c r="B11" s="177">
        <v>5020</v>
      </c>
      <c r="C11" s="177">
        <v>6783</v>
      </c>
      <c r="D11" s="177">
        <v>148791</v>
      </c>
      <c r="E11" s="177">
        <v>4439</v>
      </c>
      <c r="F11" s="177">
        <v>2644</v>
      </c>
    </row>
    <row r="12" spans="1:9">
      <c r="A12" s="185">
        <v>2003</v>
      </c>
      <c r="B12" s="177">
        <v>1727</v>
      </c>
      <c r="C12" s="177">
        <v>6892</v>
      </c>
      <c r="D12" s="177">
        <v>186216</v>
      </c>
      <c r="E12" s="177">
        <v>8847</v>
      </c>
      <c r="F12" s="177">
        <v>3492</v>
      </c>
      <c r="G12" s="106"/>
      <c r="H12" s="106"/>
      <c r="I12" s="106"/>
    </row>
    <row r="13" spans="1:9">
      <c r="A13" s="185">
        <v>2004</v>
      </c>
      <c r="B13" s="177">
        <v>1015</v>
      </c>
      <c r="C13" s="177">
        <v>7664</v>
      </c>
      <c r="D13" s="177">
        <v>122271</v>
      </c>
      <c r="E13" s="177">
        <v>10606</v>
      </c>
      <c r="F13" s="177">
        <v>3312</v>
      </c>
      <c r="G13" s="106"/>
      <c r="H13" s="106"/>
      <c r="I13" s="106"/>
    </row>
    <row r="14" spans="1:9">
      <c r="A14" s="185">
        <v>2005</v>
      </c>
      <c r="B14" s="177">
        <v>916</v>
      </c>
      <c r="C14" s="177">
        <v>8592</v>
      </c>
      <c r="D14" s="177">
        <v>143034</v>
      </c>
      <c r="E14" s="177">
        <v>12743</v>
      </c>
      <c r="F14" s="177">
        <v>3992</v>
      </c>
      <c r="G14" s="97"/>
      <c r="H14" s="106"/>
      <c r="I14" s="106"/>
    </row>
    <row r="15" spans="1:9">
      <c r="A15" s="185">
        <v>2006</v>
      </c>
      <c r="B15" s="177">
        <v>1044</v>
      </c>
      <c r="C15" s="177">
        <v>8163</v>
      </c>
      <c r="D15" s="177">
        <v>157435</v>
      </c>
      <c r="E15" s="177">
        <v>16978</v>
      </c>
      <c r="F15" s="177">
        <v>4844</v>
      </c>
      <c r="G15" s="97"/>
      <c r="H15" s="20"/>
      <c r="I15" s="20"/>
    </row>
    <row r="16" spans="1:9">
      <c r="A16" s="185">
        <v>2007</v>
      </c>
      <c r="B16" s="177">
        <v>1234</v>
      </c>
      <c r="C16" s="177">
        <v>8054</v>
      </c>
      <c r="D16" s="177">
        <v>180179</v>
      </c>
      <c r="E16" s="177">
        <v>31077</v>
      </c>
      <c r="F16" s="177">
        <v>5500</v>
      </c>
      <c r="G16" s="60"/>
      <c r="H16" s="20"/>
      <c r="I16" s="20"/>
    </row>
    <row r="17" spans="1:7">
      <c r="A17" s="185">
        <v>2008</v>
      </c>
      <c r="B17" s="177">
        <v>1089</v>
      </c>
      <c r="C17" s="177">
        <v>9245</v>
      </c>
      <c r="D17" s="177">
        <v>163902</v>
      </c>
      <c r="E17" s="177">
        <v>45566</v>
      </c>
      <c r="F17" s="177">
        <v>5113</v>
      </c>
      <c r="G17" s="59"/>
    </row>
    <row r="18" spans="1:7">
      <c r="A18" s="185">
        <v>2009</v>
      </c>
      <c r="B18" s="177">
        <v>1630</v>
      </c>
      <c r="C18" s="177">
        <v>17124</v>
      </c>
      <c r="D18" s="177">
        <v>122021</v>
      </c>
      <c r="E18" s="177">
        <v>37657</v>
      </c>
      <c r="F18" s="177">
        <v>8174</v>
      </c>
    </row>
    <row r="19" spans="1:7">
      <c r="A19" s="185">
        <v>2010</v>
      </c>
      <c r="B19" s="177">
        <v>2255</v>
      </c>
      <c r="C19" s="177">
        <v>14282</v>
      </c>
      <c r="D19" s="177">
        <v>105216</v>
      </c>
      <c r="E19" s="177">
        <v>43099</v>
      </c>
      <c r="F19" s="177">
        <v>10632</v>
      </c>
    </row>
    <row r="20" spans="1:7">
      <c r="A20" s="185">
        <v>2011</v>
      </c>
      <c r="B20" s="237">
        <v>0</v>
      </c>
      <c r="C20" s="247">
        <v>12544</v>
      </c>
      <c r="D20" s="247">
        <v>119276</v>
      </c>
      <c r="E20" s="247">
        <v>42527</v>
      </c>
      <c r="F20" s="247">
        <v>9040</v>
      </c>
    </row>
    <row r="21" spans="1:7">
      <c r="A21" s="246">
        <v>2012</v>
      </c>
      <c r="B21" s="239" t="s">
        <v>115</v>
      </c>
      <c r="C21" s="248">
        <v>17297</v>
      </c>
      <c r="D21" s="248">
        <v>139186</v>
      </c>
      <c r="E21" s="248">
        <v>50890</v>
      </c>
      <c r="F21" s="248">
        <v>8755</v>
      </c>
    </row>
    <row r="22" spans="1:7">
      <c r="A22" s="93"/>
      <c r="B22" s="93"/>
    </row>
    <row r="23" spans="1:7">
      <c r="A23" s="93"/>
      <c r="B23" s="93"/>
    </row>
    <row r="24" spans="1:7">
      <c r="A24" s="93"/>
      <c r="B24" s="93"/>
    </row>
    <row r="25" spans="1:7" s="89" customFormat="1"/>
    <row r="26" spans="1:7" s="89" customFormat="1"/>
    <row r="27" spans="1:7" s="89" customFormat="1"/>
    <row r="28" spans="1:7" s="89" customFormat="1"/>
    <row r="29" spans="1:7" s="89" customFormat="1"/>
    <row r="30" spans="1:7">
      <c r="A30" s="111"/>
      <c r="B30" s="112"/>
      <c r="C30" s="20"/>
      <c r="D30" s="19"/>
      <c r="E30" s="19"/>
      <c r="F30" s="19"/>
    </row>
    <row r="31" spans="1:7">
      <c r="A31" s="111"/>
      <c r="B31" s="112"/>
      <c r="C31" s="20"/>
      <c r="D31" s="19"/>
      <c r="E31" s="19"/>
      <c r="F31" s="19"/>
    </row>
    <row r="32" spans="1:7">
      <c r="A32" s="111"/>
      <c r="B32" s="112"/>
      <c r="C32" s="20"/>
      <c r="D32" s="19"/>
      <c r="E32" s="19"/>
      <c r="F32" s="19"/>
    </row>
    <row r="33" spans="1:6">
      <c r="A33" s="111"/>
      <c r="B33" s="112"/>
      <c r="C33" s="20"/>
      <c r="D33" s="19"/>
      <c r="E33" s="19"/>
      <c r="F33" s="19"/>
    </row>
    <row r="34" spans="1:6">
      <c r="A34" s="111"/>
      <c r="B34" s="112"/>
      <c r="C34" s="20"/>
      <c r="D34" s="19"/>
      <c r="E34" s="19"/>
      <c r="F34" s="19"/>
    </row>
    <row r="35" spans="1:6">
      <c r="A35" s="111"/>
      <c r="B35" s="112"/>
      <c r="C35" s="20"/>
      <c r="D35" s="19"/>
      <c r="E35" s="19"/>
      <c r="F35" s="19"/>
    </row>
    <row r="36" spans="1:6">
      <c r="A36" s="111"/>
      <c r="B36" s="112"/>
      <c r="C36" s="20"/>
      <c r="D36" s="19"/>
      <c r="E36" s="19"/>
      <c r="F36" s="19"/>
    </row>
    <row r="37" spans="1:6">
      <c r="A37" s="111"/>
      <c r="B37" s="112"/>
      <c r="C37" s="20"/>
      <c r="D37" s="19"/>
      <c r="E37" s="19"/>
      <c r="F37" s="19"/>
    </row>
    <row r="38" spans="1:6">
      <c r="A38" s="111"/>
      <c r="B38" s="112"/>
      <c r="C38" s="20"/>
      <c r="D38" s="19"/>
      <c r="E38" s="19"/>
      <c r="F38" s="19"/>
    </row>
    <row r="39" spans="1:6">
      <c r="A39" s="111"/>
      <c r="B39" s="112"/>
      <c r="C39" s="20"/>
      <c r="D39" s="19"/>
      <c r="E39" s="19"/>
      <c r="F39" s="19"/>
    </row>
    <row r="40" spans="1:6">
      <c r="A40" s="111"/>
      <c r="B40" s="112"/>
      <c r="C40" s="20"/>
      <c r="D40" s="19"/>
      <c r="E40" s="19"/>
      <c r="F40" s="19"/>
    </row>
    <row r="41" spans="1:6">
      <c r="A41" s="111"/>
      <c r="B41" s="112"/>
      <c r="C41" s="20"/>
      <c r="D41" s="19"/>
      <c r="E41" s="19"/>
      <c r="F41" s="19"/>
    </row>
    <row r="42" spans="1:6">
      <c r="A42" s="111"/>
      <c r="B42" s="112"/>
      <c r="C42" s="20"/>
      <c r="D42" s="19"/>
      <c r="E42" s="19"/>
      <c r="F42" s="19"/>
    </row>
    <row r="43" spans="1:6">
      <c r="A43" s="111"/>
      <c r="B43" s="112"/>
      <c r="C43" s="20"/>
      <c r="D43" s="19"/>
      <c r="E43" s="19"/>
      <c r="F43" s="19"/>
    </row>
    <row r="44" spans="1:6">
      <c r="A44" s="111"/>
      <c r="B44" s="112"/>
      <c r="C44" s="20"/>
      <c r="D44" s="19"/>
      <c r="E44" s="19"/>
      <c r="F44" s="19"/>
    </row>
    <row r="45" spans="1:6">
      <c r="A45" s="111"/>
      <c r="B45" s="112"/>
      <c r="C45" s="20"/>
      <c r="D45" s="19"/>
      <c r="E45" s="19"/>
      <c r="F45" s="19"/>
    </row>
    <row r="46" spans="1:6">
      <c r="A46" s="111"/>
      <c r="B46" s="112"/>
      <c r="C46" s="20"/>
      <c r="D46" s="19"/>
      <c r="E46" s="19"/>
      <c r="F46" s="19"/>
    </row>
    <row r="47" spans="1:6">
      <c r="A47" s="111"/>
      <c r="B47" s="112"/>
      <c r="C47" s="20"/>
      <c r="D47" s="19"/>
      <c r="E47" s="19"/>
      <c r="F47" s="19"/>
    </row>
    <row r="48" spans="1:6">
      <c r="A48" s="113"/>
      <c r="B48" s="112"/>
      <c r="C48" s="20"/>
      <c r="D48" s="19"/>
      <c r="E48" s="19"/>
      <c r="F48" s="19"/>
    </row>
    <row r="49" spans="1:6">
      <c r="A49" s="113"/>
      <c r="B49" s="112"/>
      <c r="C49" s="20"/>
      <c r="D49" s="19"/>
      <c r="E49" s="19"/>
      <c r="F49" s="19"/>
    </row>
    <row r="50" spans="1:6">
      <c r="A50" s="113"/>
      <c r="B50" s="112"/>
      <c r="C50" s="20"/>
      <c r="D50" s="19"/>
      <c r="E50" s="19"/>
      <c r="F50" s="19"/>
    </row>
    <row r="51" spans="1:6">
      <c r="A51" s="113"/>
      <c r="B51" s="112"/>
      <c r="C51" s="20"/>
      <c r="D51" s="19"/>
      <c r="E51" s="19"/>
      <c r="F51" s="19"/>
    </row>
    <row r="52" spans="1:6">
      <c r="A52" s="113"/>
      <c r="B52" s="112"/>
      <c r="C52" s="20"/>
      <c r="D52" s="19"/>
      <c r="E52" s="19"/>
      <c r="F52" s="19"/>
    </row>
    <row r="53" spans="1:6">
      <c r="A53" s="113"/>
      <c r="B53" s="112"/>
      <c r="C53" s="20"/>
      <c r="D53" s="19"/>
      <c r="E53" s="19"/>
      <c r="F53" s="19"/>
    </row>
    <row r="54" spans="1:6">
      <c r="A54" s="113"/>
      <c r="B54" s="112"/>
      <c r="C54" s="20"/>
      <c r="D54" s="19"/>
      <c r="E54" s="19"/>
      <c r="F54" s="19"/>
    </row>
    <row r="55" spans="1:6">
      <c r="A55" s="113"/>
      <c r="B55" s="112"/>
      <c r="C55" s="20"/>
      <c r="D55" s="19"/>
      <c r="E55" s="19"/>
      <c r="F55" s="19"/>
    </row>
    <row r="56" spans="1:6">
      <c r="A56" s="113"/>
      <c r="B56" s="112"/>
      <c r="C56" s="20"/>
      <c r="D56" s="19"/>
      <c r="E56" s="19"/>
      <c r="F56" s="19"/>
    </row>
    <row r="57" spans="1:6">
      <c r="A57" s="113"/>
      <c r="B57" s="112"/>
      <c r="C57" s="20"/>
      <c r="D57" s="19"/>
      <c r="E57" s="19"/>
      <c r="F57" s="19"/>
    </row>
    <row r="58" spans="1:6">
      <c r="A58" s="113"/>
      <c r="B58" s="112"/>
      <c r="C58" s="20"/>
      <c r="D58" s="19"/>
      <c r="E58" s="19"/>
      <c r="F58" s="19"/>
    </row>
    <row r="59" spans="1:6">
      <c r="A59" s="113"/>
      <c r="B59" s="112"/>
      <c r="C59" s="20"/>
      <c r="D59" s="19"/>
      <c r="E59" s="19"/>
      <c r="F59" s="19"/>
    </row>
    <row r="60" spans="1:6">
      <c r="A60" s="113"/>
      <c r="B60" s="112"/>
      <c r="C60" s="20"/>
      <c r="D60" s="19"/>
      <c r="E60" s="19"/>
      <c r="F60" s="19"/>
    </row>
    <row r="61" spans="1:6">
      <c r="A61" s="113"/>
      <c r="B61" s="112"/>
      <c r="C61" s="20"/>
      <c r="D61" s="19"/>
      <c r="E61" s="19"/>
      <c r="F61" s="19"/>
    </row>
    <row r="62" spans="1:6">
      <c r="A62" s="113"/>
      <c r="B62" s="112"/>
      <c r="C62" s="20"/>
      <c r="D62" s="19"/>
      <c r="E62" s="19"/>
      <c r="F62" s="19"/>
    </row>
    <row r="63" spans="1:6">
      <c r="A63" s="113"/>
      <c r="B63" s="112"/>
      <c r="C63" s="20"/>
      <c r="D63" s="19"/>
      <c r="E63" s="19"/>
      <c r="F63" s="19"/>
    </row>
    <row r="64" spans="1:6">
      <c r="A64" s="113"/>
      <c r="B64" s="112"/>
      <c r="C64" s="20"/>
      <c r="D64" s="19"/>
      <c r="E64" s="19"/>
      <c r="F64" s="19"/>
    </row>
    <row r="65" spans="1:6">
      <c r="A65" s="113"/>
      <c r="B65" s="112"/>
      <c r="C65" s="20"/>
      <c r="D65" s="19"/>
      <c r="E65" s="19"/>
      <c r="F65" s="19"/>
    </row>
    <row r="66" spans="1:6">
      <c r="A66" s="113"/>
      <c r="B66" s="112"/>
      <c r="C66" s="20"/>
      <c r="D66" s="19"/>
      <c r="E66" s="19"/>
      <c r="F66" s="19"/>
    </row>
    <row r="67" spans="1:6">
      <c r="A67" s="113"/>
      <c r="B67" s="112"/>
      <c r="C67" s="20"/>
      <c r="D67" s="19"/>
      <c r="E67" s="19"/>
      <c r="F67" s="19"/>
    </row>
    <row r="68" spans="1:6">
      <c r="A68" s="113"/>
      <c r="B68" s="112"/>
      <c r="C68" s="20"/>
      <c r="D68" s="19"/>
      <c r="E68" s="19"/>
      <c r="F68" s="19"/>
    </row>
    <row r="69" spans="1:6">
      <c r="A69" s="113"/>
      <c r="B69" s="112"/>
      <c r="C69" s="20"/>
      <c r="D69" s="19"/>
      <c r="E69" s="19"/>
      <c r="F69" s="19"/>
    </row>
    <row r="70" spans="1:6">
      <c r="A70" s="113"/>
      <c r="B70" s="112"/>
      <c r="C70" s="20"/>
      <c r="D70" s="19"/>
      <c r="E70" s="19"/>
      <c r="F70" s="19"/>
    </row>
    <row r="71" spans="1:6">
      <c r="A71" s="113"/>
      <c r="B71" s="112"/>
      <c r="C71" s="20"/>
      <c r="D71" s="19"/>
      <c r="E71" s="19"/>
      <c r="F71" s="19"/>
    </row>
    <row r="72" spans="1:6">
      <c r="A72" s="113"/>
      <c r="B72" s="112"/>
      <c r="C72" s="20"/>
      <c r="D72" s="19"/>
      <c r="E72" s="19"/>
      <c r="F72" s="19"/>
    </row>
    <row r="73" spans="1:6">
      <c r="A73" s="113"/>
      <c r="B73" s="112"/>
      <c r="C73" s="20"/>
      <c r="D73" s="19"/>
      <c r="E73" s="19"/>
      <c r="F73" s="19"/>
    </row>
    <row r="74" spans="1:6">
      <c r="A74" s="113"/>
      <c r="B74" s="112"/>
      <c r="C74" s="20"/>
      <c r="D74" s="19"/>
      <c r="E74" s="19"/>
      <c r="F74" s="19"/>
    </row>
    <row r="75" spans="1:6">
      <c r="A75" s="113"/>
      <c r="B75" s="112"/>
      <c r="C75" s="20"/>
      <c r="D75" s="19"/>
      <c r="E75" s="19"/>
      <c r="F75" s="19"/>
    </row>
    <row r="76" spans="1:6">
      <c r="A76" s="113"/>
      <c r="B76" s="112"/>
      <c r="C76" s="20"/>
      <c r="D76" s="19"/>
      <c r="E76" s="19"/>
      <c r="F76" s="19"/>
    </row>
    <row r="77" spans="1:6">
      <c r="A77" s="113"/>
      <c r="B77" s="112"/>
      <c r="C77" s="20"/>
      <c r="D77" s="19"/>
      <c r="E77" s="19"/>
      <c r="F77" s="19"/>
    </row>
    <row r="78" spans="1:6">
      <c r="A78" s="113"/>
      <c r="B78" s="112"/>
      <c r="C78" s="20"/>
      <c r="D78" s="19"/>
      <c r="E78" s="19"/>
      <c r="F78" s="19"/>
    </row>
    <row r="79" spans="1:6">
      <c r="A79" s="113"/>
      <c r="B79" s="112"/>
      <c r="C79" s="20"/>
      <c r="D79" s="19"/>
      <c r="E79" s="19"/>
      <c r="F79" s="19"/>
    </row>
    <row r="80" spans="1:6">
      <c r="A80" s="113"/>
      <c r="B80" s="112"/>
      <c r="C80" s="20"/>
      <c r="D80" s="19"/>
      <c r="E80" s="19"/>
      <c r="F80" s="19"/>
    </row>
    <row r="81" spans="1:6">
      <c r="A81" s="113"/>
      <c r="B81" s="112"/>
      <c r="C81" s="20"/>
      <c r="D81" s="19"/>
      <c r="E81" s="19"/>
      <c r="F81" s="19"/>
    </row>
    <row r="82" spans="1:6">
      <c r="A82" s="113"/>
      <c r="B82" s="112"/>
      <c r="C82" s="20"/>
      <c r="D82" s="19"/>
      <c r="E82" s="19"/>
      <c r="F82" s="19"/>
    </row>
    <row r="83" spans="1:6">
      <c r="A83" s="113"/>
      <c r="B83" s="112"/>
      <c r="C83" s="20"/>
      <c r="D83" s="19"/>
      <c r="E83" s="19"/>
      <c r="F83" s="19"/>
    </row>
    <row r="84" spans="1:6">
      <c r="A84" s="113"/>
      <c r="B84" s="112"/>
      <c r="C84" s="20"/>
      <c r="D84" s="19"/>
      <c r="E84" s="19"/>
      <c r="F84" s="19"/>
    </row>
    <row r="85" spans="1:6">
      <c r="A85" s="113"/>
      <c r="B85" s="112"/>
      <c r="C85" s="20"/>
      <c r="D85" s="19"/>
      <c r="E85" s="19"/>
      <c r="F85" s="19"/>
    </row>
    <row r="86" spans="1:6">
      <c r="A86" s="113"/>
      <c r="B86" s="112"/>
      <c r="C86" s="20"/>
      <c r="D86" s="19"/>
      <c r="E86" s="19"/>
      <c r="F86" s="19"/>
    </row>
    <row r="87" spans="1:6">
      <c r="A87" s="113"/>
      <c r="B87" s="112"/>
      <c r="C87" s="20"/>
      <c r="D87" s="19"/>
      <c r="E87" s="19"/>
      <c r="F87" s="19"/>
    </row>
    <row r="88" spans="1:6">
      <c r="A88" s="113"/>
      <c r="B88" s="112"/>
      <c r="C88" s="20"/>
      <c r="D88" s="19"/>
      <c r="E88" s="19"/>
      <c r="F88" s="19"/>
    </row>
    <row r="89" spans="1:6">
      <c r="A89" s="113"/>
      <c r="B89" s="112"/>
      <c r="C89" s="20"/>
      <c r="D89" s="19"/>
      <c r="E89" s="19"/>
      <c r="F89" s="19"/>
    </row>
    <row r="90" spans="1:6">
      <c r="A90" s="113"/>
      <c r="B90" s="112"/>
      <c r="C90" s="20"/>
      <c r="D90" s="19"/>
      <c r="E90" s="19"/>
      <c r="F90" s="19"/>
    </row>
    <row r="91" spans="1:6">
      <c r="A91" s="113"/>
      <c r="B91" s="112"/>
      <c r="C91" s="20"/>
      <c r="D91" s="19"/>
      <c r="E91" s="19"/>
      <c r="F91" s="19"/>
    </row>
    <row r="92" spans="1:6">
      <c r="A92" s="113"/>
      <c r="B92" s="112"/>
      <c r="C92" s="20"/>
      <c r="D92" s="19"/>
      <c r="E92" s="19"/>
      <c r="F92" s="19"/>
    </row>
    <row r="93" spans="1:6">
      <c r="A93" s="113"/>
      <c r="B93" s="112"/>
      <c r="C93" s="20"/>
      <c r="D93" s="19"/>
      <c r="E93" s="19"/>
      <c r="F93" s="19"/>
    </row>
    <row r="94" spans="1:6">
      <c r="A94" s="113"/>
      <c r="B94" s="112"/>
      <c r="C94" s="20"/>
      <c r="D94" s="19"/>
      <c r="E94" s="19"/>
      <c r="F94" s="19"/>
    </row>
    <row r="95" spans="1:6">
      <c r="A95" s="113"/>
      <c r="B95" s="112"/>
      <c r="C95" s="20"/>
      <c r="D95" s="19"/>
      <c r="E95" s="19"/>
      <c r="F95" s="19"/>
    </row>
    <row r="96" spans="1:6">
      <c r="A96" s="113"/>
      <c r="B96" s="112"/>
      <c r="C96" s="114"/>
      <c r="D96" s="19"/>
      <c r="E96" s="19"/>
      <c r="F96" s="19"/>
    </row>
    <row r="97" spans="1:6">
      <c r="A97" s="113"/>
      <c r="B97" s="112"/>
      <c r="C97" s="112"/>
      <c r="D97" s="19"/>
      <c r="E97" s="19"/>
      <c r="F97" s="19"/>
    </row>
    <row r="98" spans="1:6">
      <c r="A98" s="113"/>
      <c r="B98" s="20"/>
      <c r="C98" s="112"/>
      <c r="D98" s="19"/>
      <c r="E98" s="19"/>
      <c r="F98" s="19"/>
    </row>
    <row r="99" spans="1:6">
      <c r="A99" s="113"/>
      <c r="B99" s="20"/>
      <c r="C99" s="112"/>
      <c r="D99" s="19"/>
      <c r="E99" s="19"/>
      <c r="F99" s="19"/>
    </row>
    <row r="100" spans="1:6">
      <c r="A100" s="113"/>
      <c r="B100" s="20"/>
      <c r="C100" s="112"/>
      <c r="D100" s="19"/>
      <c r="E100" s="19"/>
      <c r="F100" s="19"/>
    </row>
    <row r="101" spans="1:6">
      <c r="A101" s="113"/>
      <c r="B101" s="20"/>
      <c r="C101" s="112"/>
      <c r="D101" s="19"/>
      <c r="E101" s="19"/>
      <c r="F101" s="19"/>
    </row>
    <row r="102" spans="1:6">
      <c r="A102" s="113"/>
      <c r="B102" s="20"/>
      <c r="C102" s="112"/>
      <c r="D102" s="19"/>
      <c r="E102" s="19"/>
      <c r="F102" s="19"/>
    </row>
    <row r="103" spans="1:6">
      <c r="A103" s="113"/>
      <c r="B103" s="20"/>
      <c r="C103" s="112"/>
      <c r="D103" s="19"/>
      <c r="E103" s="19"/>
      <c r="F103" s="19"/>
    </row>
    <row r="104" spans="1:6">
      <c r="A104" s="113"/>
      <c r="B104" s="20"/>
      <c r="C104" s="112"/>
      <c r="D104" s="19"/>
      <c r="E104" s="19"/>
      <c r="F104" s="19"/>
    </row>
    <row r="105" spans="1:6">
      <c r="A105" s="113"/>
      <c r="B105" s="20"/>
      <c r="C105" s="112"/>
      <c r="D105" s="19"/>
      <c r="E105" s="19"/>
      <c r="F105" s="19"/>
    </row>
    <row r="106" spans="1:6">
      <c r="A106" s="113"/>
      <c r="B106" s="20"/>
      <c r="C106" s="112"/>
      <c r="D106" s="19"/>
      <c r="E106" s="19"/>
      <c r="F106" s="19"/>
    </row>
    <row r="107" spans="1:6">
      <c r="A107" s="113"/>
      <c r="B107" s="20"/>
      <c r="C107" s="112"/>
      <c r="D107" s="19"/>
      <c r="E107" s="19"/>
      <c r="F107" s="19"/>
    </row>
    <row r="108" spans="1:6">
      <c r="A108" s="113"/>
      <c r="B108" s="20"/>
      <c r="C108" s="112"/>
      <c r="D108" s="19"/>
      <c r="E108" s="19"/>
      <c r="F108" s="19"/>
    </row>
    <row r="109" spans="1:6">
      <c r="A109" s="113"/>
      <c r="B109" s="20"/>
      <c r="C109" s="112"/>
      <c r="D109" s="19"/>
      <c r="E109" s="19"/>
      <c r="F109" s="19"/>
    </row>
    <row r="110" spans="1:6">
      <c r="A110" s="113"/>
      <c r="B110" s="20"/>
      <c r="C110" s="112"/>
      <c r="D110" s="19"/>
      <c r="E110" s="19"/>
      <c r="F110" s="19"/>
    </row>
    <row r="111" spans="1:6">
      <c r="A111" s="113"/>
      <c r="B111" s="20"/>
      <c r="C111" s="112"/>
      <c r="D111" s="19"/>
      <c r="E111" s="19"/>
      <c r="F111" s="19"/>
    </row>
    <row r="112" spans="1:6">
      <c r="A112" s="113"/>
      <c r="B112" s="20"/>
      <c r="C112" s="112"/>
      <c r="D112" s="19"/>
      <c r="E112" s="19"/>
      <c r="F112" s="19"/>
    </row>
    <row r="113" spans="1:6">
      <c r="A113" s="113"/>
      <c r="B113" s="20"/>
      <c r="C113" s="112"/>
      <c r="D113" s="19"/>
      <c r="E113" s="19"/>
      <c r="F113" s="19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scale="80" fitToWidth="2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1"/>
  <sheetViews>
    <sheetView showGridLines="0" zoomScaleNormal="100" workbookViewId="0">
      <selection sqref="A1:F1"/>
    </sheetView>
  </sheetViews>
  <sheetFormatPr defaultColWidth="11.42578125" defaultRowHeight="12.75"/>
  <cols>
    <col min="1" max="1" width="9.85546875" style="62" bestFit="1" customWidth="1"/>
    <col min="2" max="2" width="32" style="59" bestFit="1" customWidth="1"/>
    <col min="3" max="3" width="26" style="59" bestFit="1" customWidth="1"/>
    <col min="4" max="6" width="10.7109375" style="59" customWidth="1"/>
    <col min="7" max="13" width="10.7109375" style="19" customWidth="1"/>
    <col min="14" max="16384" width="11.42578125" style="19"/>
  </cols>
  <sheetData>
    <row r="1" spans="1:16" ht="60" customHeight="1">
      <c r="A1" s="292" t="s">
        <v>219</v>
      </c>
      <c r="B1" s="292"/>
      <c r="C1" s="292"/>
      <c r="D1" s="292"/>
      <c r="E1" s="292"/>
      <c r="F1" s="292"/>
      <c r="G1" s="32"/>
      <c r="H1" s="32"/>
      <c r="I1" s="131"/>
      <c r="J1" s="32"/>
      <c r="K1" s="32"/>
      <c r="L1" s="32"/>
      <c r="M1" s="32"/>
      <c r="N1" s="32"/>
      <c r="O1" s="32"/>
      <c r="P1" s="32"/>
    </row>
    <row r="2" spans="1:16" ht="60" customHeight="1">
      <c r="A2" s="301" t="s">
        <v>37</v>
      </c>
      <c r="B2" s="301"/>
      <c r="C2" s="301"/>
      <c r="D2" s="301"/>
      <c r="E2" s="301"/>
      <c r="F2" s="301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9.9499999999999993" customHeight="1">
      <c r="A3" s="299"/>
      <c r="B3" s="299"/>
      <c r="C3" s="299"/>
      <c r="D3" s="299"/>
      <c r="E3" s="299"/>
      <c r="F3" s="299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60" customHeight="1">
      <c r="A4" s="300" t="s">
        <v>345</v>
      </c>
      <c r="B4" s="300"/>
      <c r="C4" s="300"/>
      <c r="D4" s="300"/>
      <c r="E4" s="300"/>
      <c r="F4" s="300"/>
      <c r="G4" s="32"/>
      <c r="H4" s="32"/>
      <c r="I4" s="132"/>
      <c r="J4" s="32"/>
      <c r="K4" s="32"/>
      <c r="L4" s="32"/>
      <c r="M4" s="32"/>
      <c r="N4" s="32"/>
      <c r="O4" s="32"/>
      <c r="P4" s="32"/>
    </row>
    <row r="5" spans="1:16" ht="60" customHeight="1">
      <c r="A5" s="296" t="s">
        <v>39</v>
      </c>
      <c r="B5" s="296"/>
      <c r="C5" s="296"/>
      <c r="D5" s="296"/>
      <c r="E5" s="296"/>
      <c r="F5" s="296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2.75" customHeight="1">
      <c r="A6" s="161" t="s">
        <v>123</v>
      </c>
      <c r="B6" s="161" t="s">
        <v>124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2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2.75" customHeight="1">
      <c r="A8" s="188"/>
      <c r="B8" s="241" t="s">
        <v>220</v>
      </c>
      <c r="C8" s="226"/>
      <c r="D8" s="100"/>
      <c r="E8" s="26"/>
      <c r="F8" s="98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88"/>
      <c r="B9" s="277" t="s">
        <v>346</v>
      </c>
      <c r="C9" s="226"/>
      <c r="D9" s="102"/>
      <c r="E9" s="32"/>
      <c r="F9" s="32"/>
      <c r="G9" s="104"/>
      <c r="H9" s="104"/>
      <c r="I9" s="32"/>
      <c r="J9" s="32"/>
      <c r="K9" s="32"/>
      <c r="L9" s="32"/>
      <c r="M9" s="32"/>
      <c r="N9" s="32"/>
      <c r="O9" s="32"/>
      <c r="P9" s="32"/>
    </row>
    <row r="10" spans="1:16">
      <c r="A10" s="254">
        <v>40910</v>
      </c>
      <c r="B10" s="256">
        <v>0.49969310176698689</v>
      </c>
      <c r="C10" s="253"/>
      <c r="E10" s="32"/>
      <c r="F10" s="32"/>
      <c r="G10" s="25"/>
      <c r="H10" s="25"/>
      <c r="I10" s="32"/>
      <c r="J10" s="32"/>
      <c r="K10" s="32"/>
      <c r="L10" s="32"/>
      <c r="M10" s="32"/>
      <c r="N10" s="32"/>
      <c r="O10" s="32"/>
      <c r="P10" s="32"/>
    </row>
    <row r="11" spans="1:16">
      <c r="A11" s="254">
        <v>40911</v>
      </c>
      <c r="B11" s="256">
        <v>0.47376790453491574</v>
      </c>
      <c r="C11" s="253"/>
      <c r="E11" s="32"/>
      <c r="F11" s="32"/>
      <c r="G11" s="25"/>
      <c r="H11" s="25"/>
      <c r="I11" s="32"/>
      <c r="J11" s="32"/>
      <c r="K11" s="32"/>
      <c r="L11" s="32"/>
      <c r="M11" s="32"/>
      <c r="N11" s="32"/>
      <c r="O11" s="32"/>
      <c r="P11" s="32"/>
    </row>
    <row r="12" spans="1:16">
      <c r="A12" s="254">
        <v>40912</v>
      </c>
      <c r="B12" s="256">
        <v>0.4735632843360818</v>
      </c>
      <c r="C12" s="253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>
      <c r="A13" s="254">
        <v>40913</v>
      </c>
      <c r="B13" s="256">
        <v>0.49514270196289101</v>
      </c>
      <c r="C13" s="25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254">
        <v>40914</v>
      </c>
      <c r="B14" s="256">
        <v>0.4925314082093486</v>
      </c>
      <c r="C14" s="253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>
      <c r="A15" s="254">
        <v>40917</v>
      </c>
      <c r="B15" s="256">
        <v>0.49526032329100372</v>
      </c>
      <c r="C15" s="253"/>
      <c r="D15" s="26"/>
      <c r="E15" s="25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>
      <c r="A16" s="254">
        <v>40918</v>
      </c>
      <c r="B16" s="256">
        <v>0.49338584430138166</v>
      </c>
      <c r="C16" s="26"/>
      <c r="D16" s="26"/>
      <c r="E16" s="25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>
      <c r="A17" s="254">
        <v>40919</v>
      </c>
      <c r="B17" s="256">
        <v>0.50955921291296469</v>
      </c>
      <c r="C17" s="26"/>
      <c r="D17" s="26"/>
      <c r="E17" s="25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254">
        <v>40920</v>
      </c>
      <c r="B18" s="256">
        <v>0.50103245970532162</v>
      </c>
      <c r="C18" s="143"/>
      <c r="D18" s="143"/>
      <c r="E18" s="143"/>
      <c r="F18" s="143"/>
      <c r="G18" s="143"/>
      <c r="H18" s="143"/>
      <c r="I18" s="32"/>
      <c r="J18" s="32"/>
      <c r="K18" s="32"/>
      <c r="L18" s="32"/>
      <c r="M18" s="32"/>
      <c r="N18" s="32"/>
    </row>
    <row r="19" spans="1:16">
      <c r="A19" s="254">
        <v>40921</v>
      </c>
      <c r="B19" s="256">
        <v>0.49963121624541307</v>
      </c>
    </row>
    <row r="20" spans="1:16">
      <c r="A20" s="254">
        <v>40924</v>
      </c>
      <c r="B20" s="256">
        <v>0.4623433839121312</v>
      </c>
    </row>
    <row r="21" spans="1:16">
      <c r="A21" s="254">
        <v>40925</v>
      </c>
      <c r="B21" s="256">
        <v>0.4954407444960004</v>
      </c>
      <c r="E21" s="20"/>
      <c r="F21" s="19"/>
    </row>
    <row r="22" spans="1:16">
      <c r="A22" s="254">
        <v>40926</v>
      </c>
      <c r="B22" s="256">
        <v>0.49562365038458361</v>
      </c>
      <c r="E22" s="20"/>
      <c r="F22" s="19"/>
    </row>
    <row r="23" spans="1:16">
      <c r="A23" s="254">
        <v>40927</v>
      </c>
      <c r="B23" s="256">
        <v>0.47599983283330916</v>
      </c>
      <c r="C23" s="101"/>
      <c r="D23" s="100"/>
      <c r="E23" s="135"/>
      <c r="F23" s="136"/>
      <c r="G23" s="101"/>
      <c r="H23" s="97"/>
      <c r="I23" s="97"/>
      <c r="J23" s="97"/>
    </row>
    <row r="24" spans="1:16">
      <c r="A24" s="254">
        <v>40928</v>
      </c>
      <c r="B24" s="256">
        <v>0.51605557300470017</v>
      </c>
      <c r="C24" s="101"/>
      <c r="D24" s="118"/>
      <c r="E24" s="135"/>
      <c r="F24" s="60"/>
      <c r="G24" s="101"/>
      <c r="H24" s="97"/>
      <c r="I24" s="97"/>
      <c r="J24" s="97"/>
    </row>
    <row r="25" spans="1:16">
      <c r="A25" s="254">
        <v>40931</v>
      </c>
      <c r="B25" s="256">
        <v>0.50237441287266182</v>
      </c>
      <c r="C25" s="101"/>
      <c r="D25" s="100"/>
      <c r="E25" s="135"/>
      <c r="F25" s="60"/>
      <c r="G25" s="101"/>
      <c r="H25" s="97"/>
      <c r="I25" s="97"/>
      <c r="J25" s="97"/>
    </row>
    <row r="26" spans="1:16">
      <c r="A26" s="254">
        <v>40932</v>
      </c>
      <c r="B26" s="256">
        <v>0.50470158370277718</v>
      </c>
      <c r="F26" s="60"/>
      <c r="G26" s="101"/>
      <c r="H26" s="97"/>
      <c r="I26" s="97"/>
      <c r="J26" s="97"/>
    </row>
    <row r="27" spans="1:16">
      <c r="A27" s="254">
        <v>40933</v>
      </c>
      <c r="B27" s="256">
        <v>0.49505018463856887</v>
      </c>
      <c r="F27" s="60"/>
      <c r="G27" s="101"/>
      <c r="H27" s="97"/>
      <c r="I27" s="97"/>
      <c r="J27" s="97"/>
    </row>
    <row r="28" spans="1:16">
      <c r="A28" s="254">
        <v>40934</v>
      </c>
      <c r="B28" s="256">
        <v>0.49981296795639357</v>
      </c>
      <c r="F28" s="60"/>
      <c r="G28" s="101"/>
      <c r="H28" s="97"/>
      <c r="I28" s="97"/>
      <c r="J28" s="97"/>
    </row>
    <row r="29" spans="1:16" ht="15">
      <c r="A29" s="254">
        <v>40935</v>
      </c>
      <c r="B29" s="256">
        <v>0.50122162387401881</v>
      </c>
      <c r="F29" s="137"/>
      <c r="G29" s="97"/>
      <c r="H29" s="97"/>
      <c r="I29" s="97"/>
      <c r="J29" s="97"/>
    </row>
    <row r="30" spans="1:16" ht="15">
      <c r="A30" s="254">
        <v>40938</v>
      </c>
      <c r="B30" s="256">
        <v>0.47870904705551937</v>
      </c>
      <c r="C30" s="97"/>
      <c r="D30" s="101"/>
      <c r="E30" s="60"/>
      <c r="F30" s="138"/>
      <c r="G30" s="97"/>
      <c r="H30" s="97"/>
      <c r="I30" s="97"/>
      <c r="J30" s="97"/>
    </row>
    <row r="31" spans="1:16" ht="15">
      <c r="A31" s="254">
        <v>40939</v>
      </c>
      <c r="B31" s="256">
        <v>0.49957980523326273</v>
      </c>
      <c r="C31" s="97"/>
      <c r="D31" s="101"/>
      <c r="E31" s="60"/>
      <c r="F31" s="139"/>
      <c r="G31" s="97"/>
      <c r="H31" s="97"/>
      <c r="I31" s="97"/>
      <c r="J31" s="97"/>
    </row>
    <row r="32" spans="1:16" ht="15">
      <c r="A32" s="254">
        <v>40940</v>
      </c>
      <c r="B32" s="256">
        <v>0.48921049837388697</v>
      </c>
      <c r="C32" s="97"/>
      <c r="D32" s="101"/>
      <c r="E32" s="60"/>
      <c r="F32" s="140"/>
      <c r="G32" s="97"/>
      <c r="H32" s="97"/>
      <c r="I32" s="97"/>
      <c r="J32" s="97"/>
    </row>
    <row r="33" spans="1:10">
      <c r="A33" s="254">
        <v>40941</v>
      </c>
      <c r="B33" s="256">
        <v>0.50124214455690896</v>
      </c>
      <c r="C33" s="97"/>
      <c r="D33" s="101"/>
      <c r="E33" s="60"/>
      <c r="F33" s="60"/>
      <c r="G33" s="97"/>
      <c r="H33" s="97"/>
      <c r="I33" s="97"/>
      <c r="J33" s="97"/>
    </row>
    <row r="34" spans="1:10" ht="15">
      <c r="A34" s="254">
        <v>40942</v>
      </c>
      <c r="B34" s="256">
        <v>0.49402343839914814</v>
      </c>
      <c r="C34" s="141"/>
      <c r="D34" s="144"/>
      <c r="E34" s="141"/>
      <c r="F34" s="141"/>
      <c r="G34" s="142"/>
      <c r="H34" s="97"/>
      <c r="I34" s="97"/>
      <c r="J34" s="97"/>
    </row>
    <row r="35" spans="1:10" ht="15">
      <c r="A35" s="254">
        <v>40945</v>
      </c>
      <c r="B35" s="256">
        <v>0.49791198276988979</v>
      </c>
      <c r="C35" s="101"/>
      <c r="D35" s="101"/>
      <c r="E35" s="60"/>
      <c r="F35" s="141"/>
      <c r="G35" s="101"/>
      <c r="H35" s="97"/>
      <c r="I35" s="97"/>
      <c r="J35" s="97"/>
    </row>
    <row r="36" spans="1:10" ht="15">
      <c r="A36" s="254">
        <v>40946</v>
      </c>
      <c r="B36" s="256">
        <v>0.47550389123180536</v>
      </c>
      <c r="C36" s="101"/>
      <c r="D36" s="101"/>
      <c r="E36" s="60"/>
      <c r="F36" s="141"/>
      <c r="G36" s="101"/>
      <c r="H36" s="97"/>
      <c r="I36" s="97"/>
      <c r="J36" s="97"/>
    </row>
    <row r="37" spans="1:10" ht="15">
      <c r="A37" s="254">
        <v>40947</v>
      </c>
      <c r="B37" s="256">
        <v>0.50022506937778299</v>
      </c>
      <c r="C37" s="101"/>
      <c r="D37" s="101"/>
      <c r="E37" s="60"/>
      <c r="F37" s="141"/>
      <c r="G37" s="101"/>
      <c r="H37" s="97"/>
      <c r="I37" s="97"/>
      <c r="J37" s="97"/>
    </row>
    <row r="38" spans="1:10" ht="15">
      <c r="A38" s="254">
        <v>40948</v>
      </c>
      <c r="B38" s="256">
        <v>0.4930704588504724</v>
      </c>
      <c r="C38" s="101"/>
      <c r="D38" s="101"/>
      <c r="E38" s="60"/>
      <c r="F38" s="141"/>
      <c r="G38" s="101"/>
      <c r="H38" s="97"/>
      <c r="I38" s="97"/>
      <c r="J38" s="97"/>
    </row>
    <row r="39" spans="1:10">
      <c r="A39" s="254">
        <v>40949</v>
      </c>
      <c r="B39" s="256">
        <v>0.48295641526360511</v>
      </c>
      <c r="C39" s="60"/>
      <c r="D39" s="101"/>
      <c r="E39" s="101"/>
      <c r="F39" s="97"/>
      <c r="G39" s="97"/>
      <c r="H39" s="97"/>
      <c r="I39" s="97"/>
      <c r="J39" s="97"/>
    </row>
    <row r="40" spans="1:10">
      <c r="A40" s="254">
        <v>40952</v>
      </c>
      <c r="B40" s="256">
        <v>0.49057116256142375</v>
      </c>
      <c r="C40" s="60"/>
      <c r="D40" s="101"/>
      <c r="E40" s="101"/>
      <c r="F40" s="97"/>
      <c r="G40" s="97"/>
      <c r="H40" s="97"/>
      <c r="I40" s="97"/>
      <c r="J40" s="97"/>
    </row>
    <row r="41" spans="1:10">
      <c r="A41" s="254">
        <v>40953</v>
      </c>
      <c r="B41" s="256">
        <v>0.46867752365513149</v>
      </c>
      <c r="C41" s="60"/>
      <c r="D41" s="101"/>
      <c r="E41" s="101"/>
      <c r="F41" s="97"/>
      <c r="G41" s="97"/>
      <c r="H41" s="97"/>
      <c r="I41" s="97"/>
      <c r="J41" s="97"/>
    </row>
    <row r="42" spans="1:10">
      <c r="A42" s="254">
        <v>40954</v>
      </c>
      <c r="B42" s="256">
        <v>0.46047299009424714</v>
      </c>
      <c r="C42" s="60"/>
      <c r="D42" s="101"/>
      <c r="E42" s="101"/>
      <c r="F42" s="97"/>
      <c r="G42" s="97"/>
      <c r="H42" s="97"/>
      <c r="I42" s="97"/>
      <c r="J42" s="97"/>
    </row>
    <row r="43" spans="1:10">
      <c r="A43" s="254">
        <v>40955</v>
      </c>
      <c r="B43" s="256">
        <v>0.49840087524844406</v>
      </c>
      <c r="C43" s="20"/>
      <c r="F43" s="19"/>
    </row>
    <row r="44" spans="1:10">
      <c r="A44" s="254">
        <v>40956</v>
      </c>
      <c r="B44" s="256">
        <v>0.48637079418801155</v>
      </c>
      <c r="C44" s="20"/>
      <c r="F44" s="19"/>
    </row>
    <row r="45" spans="1:10">
      <c r="A45" s="254">
        <v>40959</v>
      </c>
      <c r="B45" s="256">
        <v>0.48351934802014113</v>
      </c>
      <c r="C45" s="20"/>
      <c r="D45" s="19"/>
      <c r="E45" s="19"/>
      <c r="F45" s="19"/>
    </row>
    <row r="46" spans="1:10">
      <c r="A46" s="254">
        <v>40960</v>
      </c>
      <c r="B46" s="256">
        <v>0.48192891385523701</v>
      </c>
      <c r="C46" s="20"/>
      <c r="D46" s="19"/>
      <c r="E46" s="19"/>
      <c r="F46" s="19"/>
    </row>
    <row r="47" spans="1:10">
      <c r="A47" s="254">
        <v>40961</v>
      </c>
      <c r="B47" s="256">
        <v>0.47901377815255458</v>
      </c>
      <c r="C47" s="20"/>
      <c r="D47" s="19"/>
      <c r="E47" s="19"/>
      <c r="F47" s="19"/>
    </row>
    <row r="48" spans="1:10">
      <c r="A48" s="254">
        <v>40962</v>
      </c>
      <c r="B48" s="256">
        <v>0.48408377316344392</v>
      </c>
      <c r="C48" s="20"/>
      <c r="D48" s="19"/>
      <c r="E48" s="19"/>
      <c r="F48" s="19"/>
    </row>
    <row r="49" spans="1:6">
      <c r="A49" s="254">
        <v>40963</v>
      </c>
      <c r="B49" s="256">
        <v>0.50239582186684251</v>
      </c>
      <c r="C49" s="20"/>
      <c r="D49" s="19"/>
      <c r="E49" s="19"/>
      <c r="F49" s="19"/>
    </row>
    <row r="50" spans="1:6">
      <c r="A50" s="254">
        <v>40966</v>
      </c>
      <c r="B50" s="256">
        <v>0.47750624707121203</v>
      </c>
      <c r="C50" s="20"/>
      <c r="D50" s="19"/>
      <c r="E50" s="19"/>
      <c r="F50" s="19"/>
    </row>
    <row r="51" spans="1:6">
      <c r="A51" s="254">
        <v>40967</v>
      </c>
      <c r="B51" s="256">
        <v>0.49907471532256703</v>
      </c>
      <c r="C51" s="20"/>
      <c r="D51" s="19"/>
      <c r="E51" s="19"/>
      <c r="F51" s="19"/>
    </row>
    <row r="52" spans="1:6">
      <c r="A52" s="254">
        <v>40968</v>
      </c>
      <c r="B52" s="256">
        <v>0.50825124220093532</v>
      </c>
      <c r="C52" s="20"/>
      <c r="D52" s="19"/>
      <c r="E52" s="19"/>
      <c r="F52" s="19"/>
    </row>
    <row r="53" spans="1:6">
      <c r="A53" s="254">
        <v>40969</v>
      </c>
      <c r="B53" s="256">
        <v>0.48859116695166827</v>
      </c>
      <c r="C53" s="20"/>
      <c r="D53" s="19"/>
      <c r="E53" s="19"/>
      <c r="F53" s="19"/>
    </row>
    <row r="54" spans="1:6">
      <c r="A54" s="254">
        <v>40970</v>
      </c>
      <c r="B54" s="256">
        <v>0.5115745810543999</v>
      </c>
      <c r="C54" s="20"/>
      <c r="D54" s="19"/>
      <c r="E54" s="19"/>
      <c r="F54" s="19"/>
    </row>
    <row r="55" spans="1:6">
      <c r="A55" s="254">
        <v>40973</v>
      </c>
      <c r="B55" s="256">
        <v>0.50153184520893668</v>
      </c>
      <c r="C55" s="20"/>
      <c r="D55" s="19"/>
      <c r="E55" s="19"/>
      <c r="F55" s="19"/>
    </row>
    <row r="56" spans="1:6">
      <c r="A56" s="254">
        <v>40974</v>
      </c>
      <c r="B56" s="256">
        <v>0.51638243262775985</v>
      </c>
      <c r="C56" s="20"/>
      <c r="D56" s="19"/>
      <c r="E56" s="19"/>
      <c r="F56" s="19"/>
    </row>
    <row r="57" spans="1:6">
      <c r="A57" s="254">
        <v>40975</v>
      </c>
      <c r="B57" s="256">
        <v>0.48600774526925211</v>
      </c>
      <c r="C57" s="20"/>
      <c r="D57" s="19"/>
      <c r="E57" s="19"/>
      <c r="F57" s="19"/>
    </row>
    <row r="58" spans="1:6">
      <c r="A58" s="254">
        <v>40976</v>
      </c>
      <c r="B58" s="256">
        <v>0.49391307196816109</v>
      </c>
      <c r="C58" s="20"/>
      <c r="D58" s="19"/>
      <c r="E58" s="19"/>
      <c r="F58" s="19"/>
    </row>
    <row r="59" spans="1:6">
      <c r="A59" s="254">
        <v>40977</v>
      </c>
      <c r="B59" s="256">
        <v>0.495155447493141</v>
      </c>
      <c r="C59" s="20"/>
      <c r="D59" s="19"/>
      <c r="E59" s="19"/>
      <c r="F59" s="19"/>
    </row>
    <row r="60" spans="1:6">
      <c r="A60" s="254">
        <v>40980</v>
      </c>
      <c r="B60" s="256">
        <v>0.50013168401952179</v>
      </c>
      <c r="C60" s="20"/>
      <c r="D60" s="19"/>
      <c r="E60" s="19"/>
      <c r="F60" s="19"/>
    </row>
    <row r="61" spans="1:6">
      <c r="A61" s="254">
        <v>40981</v>
      </c>
      <c r="B61" s="256">
        <v>0.50579404586741339</v>
      </c>
      <c r="C61" s="20"/>
      <c r="D61" s="19"/>
      <c r="E61" s="19"/>
      <c r="F61" s="19"/>
    </row>
    <row r="62" spans="1:6">
      <c r="A62" s="254">
        <v>40982</v>
      </c>
      <c r="B62" s="256">
        <v>0.49878665714155401</v>
      </c>
      <c r="C62" s="20"/>
      <c r="D62" s="19"/>
      <c r="E62" s="19"/>
      <c r="F62" s="19"/>
    </row>
    <row r="63" spans="1:6">
      <c r="A63" s="254">
        <v>40983</v>
      </c>
      <c r="B63" s="256">
        <v>0.49636531663341316</v>
      </c>
      <c r="C63" s="20"/>
      <c r="D63" s="19"/>
      <c r="E63" s="19"/>
      <c r="F63" s="19"/>
    </row>
    <row r="64" spans="1:6">
      <c r="A64" s="254">
        <v>40984</v>
      </c>
      <c r="B64" s="256">
        <v>0.49036424378590898</v>
      </c>
      <c r="C64" s="20"/>
      <c r="D64" s="19"/>
      <c r="E64" s="19"/>
      <c r="F64" s="19"/>
    </row>
    <row r="65" spans="1:6">
      <c r="A65" s="254">
        <v>40987</v>
      </c>
      <c r="B65" s="256">
        <v>0.48530957398882479</v>
      </c>
      <c r="C65" s="20"/>
      <c r="D65" s="19"/>
      <c r="E65" s="19"/>
      <c r="F65" s="19"/>
    </row>
    <row r="66" spans="1:6">
      <c r="A66" s="254">
        <v>40988</v>
      </c>
      <c r="B66" s="256">
        <v>0.48774986763507094</v>
      </c>
      <c r="C66" s="20"/>
      <c r="D66" s="19"/>
      <c r="E66" s="19"/>
      <c r="F66" s="19"/>
    </row>
    <row r="67" spans="1:6">
      <c r="A67" s="254">
        <v>40989</v>
      </c>
      <c r="B67" s="256">
        <v>0.49481433879498082</v>
      </c>
      <c r="C67" s="20"/>
      <c r="D67" s="19"/>
      <c r="E67" s="19"/>
      <c r="F67" s="19"/>
    </row>
    <row r="68" spans="1:6">
      <c r="A68" s="254">
        <v>40990</v>
      </c>
      <c r="B68" s="256">
        <v>0.49524708057451233</v>
      </c>
      <c r="C68" s="20"/>
      <c r="D68" s="19"/>
      <c r="E68" s="19"/>
      <c r="F68" s="19"/>
    </row>
    <row r="69" spans="1:6">
      <c r="A69" s="254">
        <v>40991</v>
      </c>
      <c r="B69" s="256">
        <v>0.50388579042445114</v>
      </c>
      <c r="C69" s="20"/>
      <c r="D69" s="19"/>
      <c r="E69" s="19"/>
      <c r="F69" s="19"/>
    </row>
    <row r="70" spans="1:6">
      <c r="A70" s="254">
        <v>40994</v>
      </c>
      <c r="B70" s="256">
        <v>0.50084746819526837</v>
      </c>
      <c r="C70" s="20"/>
      <c r="D70" s="19"/>
      <c r="E70" s="19"/>
      <c r="F70" s="19"/>
    </row>
    <row r="71" spans="1:6">
      <c r="A71" s="254">
        <v>40995</v>
      </c>
      <c r="B71" s="256">
        <v>0.48896960269463385</v>
      </c>
      <c r="C71" s="20"/>
      <c r="D71" s="19"/>
      <c r="E71" s="19"/>
      <c r="F71" s="19"/>
    </row>
    <row r="72" spans="1:6">
      <c r="A72" s="254">
        <v>40996</v>
      </c>
      <c r="B72" s="256">
        <v>0.474321776089485</v>
      </c>
      <c r="C72" s="20"/>
      <c r="D72" s="19"/>
      <c r="E72" s="19"/>
      <c r="F72" s="19"/>
    </row>
    <row r="73" spans="1:6">
      <c r="A73" s="254">
        <v>40997</v>
      </c>
      <c r="B73" s="256">
        <v>0.50876192793459585</v>
      </c>
      <c r="C73" s="20"/>
      <c r="D73" s="19"/>
      <c r="E73" s="19"/>
      <c r="F73" s="19"/>
    </row>
    <row r="74" spans="1:6">
      <c r="A74" s="254">
        <v>40998</v>
      </c>
      <c r="B74" s="256">
        <v>0.48270819018939071</v>
      </c>
      <c r="C74" s="20"/>
      <c r="D74" s="19"/>
      <c r="E74" s="19"/>
      <c r="F74" s="19"/>
    </row>
    <row r="75" spans="1:6">
      <c r="A75" s="254">
        <v>41001</v>
      </c>
      <c r="B75" s="256">
        <v>0.50697523337778905</v>
      </c>
      <c r="C75" s="20"/>
      <c r="D75" s="19"/>
      <c r="E75" s="19"/>
      <c r="F75" s="19"/>
    </row>
    <row r="76" spans="1:6">
      <c r="A76" s="254">
        <v>41002</v>
      </c>
      <c r="B76" s="256">
        <v>0.49034500117693991</v>
      </c>
      <c r="C76" s="20"/>
      <c r="D76" s="19"/>
      <c r="E76" s="19"/>
      <c r="F76" s="19"/>
    </row>
    <row r="77" spans="1:6">
      <c r="A77" s="254">
        <v>41003</v>
      </c>
      <c r="B77" s="256">
        <v>0.49695069559375415</v>
      </c>
      <c r="C77" s="20"/>
      <c r="D77" s="19"/>
      <c r="E77" s="19"/>
      <c r="F77" s="19"/>
    </row>
    <row r="78" spans="1:6">
      <c r="A78" s="254">
        <v>41009</v>
      </c>
      <c r="B78" s="256">
        <v>0.47587598543415116</v>
      </c>
      <c r="C78" s="20"/>
      <c r="D78" s="19"/>
      <c r="E78" s="19"/>
      <c r="F78" s="19"/>
    </row>
    <row r="79" spans="1:6">
      <c r="A79" s="254">
        <v>41010</v>
      </c>
      <c r="B79" s="256">
        <v>0.4763705073396855</v>
      </c>
      <c r="C79" s="20"/>
      <c r="D79" s="19"/>
      <c r="E79" s="19"/>
      <c r="F79" s="19"/>
    </row>
    <row r="80" spans="1:6">
      <c r="A80" s="254">
        <v>41011</v>
      </c>
      <c r="B80" s="256">
        <v>0.51859358068627393</v>
      </c>
      <c r="C80" s="20"/>
      <c r="D80" s="19"/>
      <c r="E80" s="19"/>
      <c r="F80" s="19"/>
    </row>
    <row r="81" spans="1:6">
      <c r="A81" s="254">
        <v>41012</v>
      </c>
      <c r="B81" s="256">
        <v>0.47965500202163042</v>
      </c>
      <c r="C81" s="20"/>
      <c r="D81" s="19"/>
      <c r="E81" s="19"/>
      <c r="F81" s="19"/>
    </row>
    <row r="82" spans="1:6">
      <c r="A82" s="254">
        <v>41015</v>
      </c>
      <c r="B82" s="256">
        <v>0.49270085883377823</v>
      </c>
      <c r="C82" s="20"/>
      <c r="D82" s="19"/>
      <c r="E82" s="19"/>
      <c r="F82" s="19"/>
    </row>
    <row r="83" spans="1:6">
      <c r="A83" s="254">
        <v>41016</v>
      </c>
      <c r="B83" s="256">
        <v>0.48955949106432006</v>
      </c>
      <c r="C83" s="20"/>
      <c r="D83" s="19"/>
      <c r="E83" s="19"/>
      <c r="F83" s="19"/>
    </row>
    <row r="84" spans="1:6">
      <c r="A84" s="254">
        <v>41017</v>
      </c>
      <c r="B84" s="256">
        <v>0.49825437106312231</v>
      </c>
      <c r="C84" s="20"/>
      <c r="D84" s="19"/>
      <c r="E84" s="19"/>
      <c r="F84" s="19"/>
    </row>
    <row r="85" spans="1:6">
      <c r="A85" s="254">
        <v>41018</v>
      </c>
      <c r="B85" s="256">
        <v>0.49004024462234708</v>
      </c>
      <c r="C85" s="20"/>
      <c r="D85" s="19"/>
      <c r="E85" s="19"/>
      <c r="F85" s="19"/>
    </row>
    <row r="86" spans="1:6">
      <c r="A86" s="254">
        <v>41019</v>
      </c>
      <c r="B86" s="256">
        <v>0.49174691142941357</v>
      </c>
      <c r="C86" s="20"/>
      <c r="D86" s="19"/>
      <c r="E86" s="19"/>
      <c r="F86" s="19"/>
    </row>
    <row r="87" spans="1:6">
      <c r="A87" s="254">
        <v>41022</v>
      </c>
      <c r="B87" s="256">
        <v>0.48387256581002441</v>
      </c>
      <c r="C87" s="20"/>
      <c r="D87" s="19"/>
      <c r="E87" s="19"/>
      <c r="F87" s="19"/>
    </row>
    <row r="88" spans="1:6">
      <c r="A88" s="254">
        <v>41023</v>
      </c>
      <c r="B88" s="256">
        <v>0.50925696999148151</v>
      </c>
      <c r="C88" s="20"/>
      <c r="D88" s="19"/>
      <c r="E88" s="19"/>
      <c r="F88" s="19"/>
    </row>
    <row r="89" spans="1:6">
      <c r="A89" s="254">
        <v>41024</v>
      </c>
      <c r="B89" s="256">
        <v>0.48818374405975284</v>
      </c>
      <c r="C89" s="20"/>
      <c r="D89" s="19"/>
      <c r="E89" s="19"/>
      <c r="F89" s="19"/>
    </row>
    <row r="90" spans="1:6">
      <c r="A90" s="254">
        <v>41025</v>
      </c>
      <c r="B90" s="256">
        <v>0.50088867847721263</v>
      </c>
      <c r="C90" s="20"/>
      <c r="D90" s="19"/>
      <c r="E90" s="19"/>
      <c r="F90" s="19"/>
    </row>
    <row r="91" spans="1:6">
      <c r="A91" s="254">
        <v>41026</v>
      </c>
      <c r="B91" s="256">
        <v>0.49696183466693822</v>
      </c>
      <c r="C91" s="114"/>
      <c r="D91" s="19"/>
      <c r="E91" s="19"/>
      <c r="F91" s="19"/>
    </row>
    <row r="92" spans="1:6">
      <c r="A92" s="254">
        <v>41029</v>
      </c>
      <c r="B92" s="256">
        <v>0.49957576941621662</v>
      </c>
      <c r="C92" s="112"/>
      <c r="D92" s="19"/>
      <c r="E92" s="19"/>
      <c r="F92" s="19"/>
    </row>
    <row r="93" spans="1:6">
      <c r="A93" s="254">
        <v>41031</v>
      </c>
      <c r="B93" s="256">
        <v>0.50067323332712332</v>
      </c>
      <c r="C93" s="112"/>
      <c r="D93" s="19"/>
      <c r="E93" s="19"/>
      <c r="F93" s="19"/>
    </row>
    <row r="94" spans="1:6">
      <c r="A94" s="254">
        <v>41032</v>
      </c>
      <c r="B94" s="256">
        <v>0.48577854393991282</v>
      </c>
      <c r="C94" s="112"/>
      <c r="D94" s="19"/>
      <c r="E94" s="19"/>
      <c r="F94" s="19"/>
    </row>
    <row r="95" spans="1:6">
      <c r="A95" s="254">
        <v>41033</v>
      </c>
      <c r="B95" s="256">
        <v>0.48405322247804056</v>
      </c>
      <c r="C95" s="112"/>
      <c r="D95" s="19"/>
      <c r="E95" s="19"/>
      <c r="F95" s="19"/>
    </row>
    <row r="96" spans="1:6">
      <c r="A96" s="254">
        <v>41036</v>
      </c>
      <c r="B96" s="256">
        <v>0.49335426859834952</v>
      </c>
      <c r="C96" s="112"/>
      <c r="D96" s="19"/>
      <c r="E96" s="19"/>
      <c r="F96" s="19"/>
    </row>
    <row r="97" spans="1:6">
      <c r="A97" s="254">
        <v>41037</v>
      </c>
      <c r="B97" s="256">
        <v>0.48973014709098939</v>
      </c>
      <c r="C97" s="112"/>
      <c r="D97" s="19"/>
      <c r="E97" s="19"/>
      <c r="F97" s="19"/>
    </row>
    <row r="98" spans="1:6">
      <c r="A98" s="254">
        <v>41038</v>
      </c>
      <c r="B98" s="256">
        <v>0.48885432849155946</v>
      </c>
      <c r="C98" s="112"/>
      <c r="D98" s="19"/>
      <c r="E98" s="19"/>
      <c r="F98" s="19"/>
    </row>
    <row r="99" spans="1:6">
      <c r="A99" s="254">
        <v>41039</v>
      </c>
      <c r="B99" s="256">
        <v>0.50291532708525932</v>
      </c>
      <c r="C99" s="112"/>
      <c r="D99" s="19"/>
      <c r="E99" s="19"/>
      <c r="F99" s="19"/>
    </row>
    <row r="100" spans="1:6">
      <c r="A100" s="254">
        <v>41040</v>
      </c>
      <c r="B100" s="256">
        <v>0.51214068704108195</v>
      </c>
      <c r="C100" s="112"/>
      <c r="D100" s="19"/>
      <c r="E100" s="19"/>
      <c r="F100" s="19"/>
    </row>
    <row r="101" spans="1:6">
      <c r="A101" s="254">
        <v>41043</v>
      </c>
      <c r="B101" s="256">
        <v>0.49758546361341666</v>
      </c>
      <c r="C101" s="112"/>
      <c r="D101" s="19"/>
      <c r="E101" s="19"/>
      <c r="F101" s="19"/>
    </row>
    <row r="102" spans="1:6">
      <c r="A102" s="254">
        <v>41044</v>
      </c>
      <c r="B102" s="256">
        <v>0.50253809300336971</v>
      </c>
      <c r="C102" s="112"/>
      <c r="D102" s="19"/>
      <c r="E102" s="19"/>
      <c r="F102" s="19"/>
    </row>
    <row r="103" spans="1:6">
      <c r="A103" s="254">
        <v>41045</v>
      </c>
      <c r="B103" s="256">
        <v>0.50663412046963963</v>
      </c>
      <c r="C103" s="112"/>
      <c r="D103" s="19"/>
      <c r="E103" s="19"/>
      <c r="F103" s="19"/>
    </row>
    <row r="104" spans="1:6">
      <c r="A104" s="254">
        <v>41047</v>
      </c>
      <c r="B104" s="256">
        <v>0.48342521417573914</v>
      </c>
      <c r="C104" s="112"/>
      <c r="D104" s="19"/>
      <c r="E104" s="19"/>
      <c r="F104" s="19"/>
    </row>
    <row r="105" spans="1:6">
      <c r="A105" s="254">
        <v>41050</v>
      </c>
      <c r="B105" s="256">
        <v>0.49761836403868492</v>
      </c>
      <c r="C105" s="112"/>
      <c r="D105" s="19"/>
      <c r="E105" s="19"/>
      <c r="F105" s="19"/>
    </row>
    <row r="106" spans="1:6">
      <c r="A106" s="254">
        <v>41051</v>
      </c>
      <c r="B106" s="256">
        <v>0.49438136594518817</v>
      </c>
      <c r="C106" s="112"/>
      <c r="D106" s="19"/>
      <c r="E106" s="19"/>
      <c r="F106" s="19"/>
    </row>
    <row r="107" spans="1:6">
      <c r="A107" s="254">
        <v>41052</v>
      </c>
      <c r="B107" s="256">
        <v>0.50107350072569878</v>
      </c>
      <c r="C107" s="112"/>
      <c r="D107" s="19"/>
      <c r="E107" s="19"/>
      <c r="F107" s="19"/>
    </row>
    <row r="108" spans="1:6">
      <c r="A108" s="254">
        <v>41053</v>
      </c>
      <c r="B108" s="256">
        <v>0.48846336501341475</v>
      </c>
      <c r="C108" s="112"/>
      <c r="D108" s="19"/>
      <c r="E108" s="19"/>
      <c r="F108" s="19"/>
    </row>
    <row r="109" spans="1:6">
      <c r="A109" s="254">
        <v>41054</v>
      </c>
      <c r="B109" s="256">
        <v>0.49585741519988225</v>
      </c>
    </row>
    <row r="110" spans="1:6">
      <c r="A110" s="254">
        <v>41058</v>
      </c>
      <c r="B110" s="256">
        <v>0.5001355787786006</v>
      </c>
    </row>
    <row r="111" spans="1:6">
      <c r="A111" s="254">
        <v>41059</v>
      </c>
      <c r="B111" s="256">
        <v>0.47922704493517293</v>
      </c>
    </row>
    <row r="112" spans="1:6">
      <c r="A112" s="254">
        <v>41060</v>
      </c>
      <c r="B112" s="256">
        <v>0.49731350762919607</v>
      </c>
    </row>
    <row r="113" spans="1:2">
      <c r="A113" s="254">
        <v>41061</v>
      </c>
      <c r="B113" s="256">
        <v>0.51321012947321609</v>
      </c>
    </row>
    <row r="114" spans="1:2">
      <c r="A114" s="254">
        <v>41064</v>
      </c>
      <c r="B114" s="256">
        <v>0.49118075357415708</v>
      </c>
    </row>
    <row r="115" spans="1:2">
      <c r="A115" s="254">
        <v>41065</v>
      </c>
      <c r="B115" s="256">
        <v>0.500497401144126</v>
      </c>
    </row>
    <row r="116" spans="1:2">
      <c r="A116" s="254">
        <v>41066</v>
      </c>
      <c r="B116" s="256">
        <v>0.47378140515522282</v>
      </c>
    </row>
    <row r="117" spans="1:2">
      <c r="A117" s="254">
        <v>41067</v>
      </c>
      <c r="B117" s="256">
        <v>0.47861572500638938</v>
      </c>
    </row>
    <row r="118" spans="1:2">
      <c r="A118" s="254">
        <v>41068</v>
      </c>
      <c r="B118" s="256">
        <v>0.49949043133563725</v>
      </c>
    </row>
    <row r="119" spans="1:2">
      <c r="A119" s="254">
        <v>41071</v>
      </c>
      <c r="B119" s="256">
        <v>0.49780693421138172</v>
      </c>
    </row>
    <row r="120" spans="1:2">
      <c r="A120" s="254">
        <v>41072</v>
      </c>
      <c r="B120" s="256">
        <v>0.48221374178327125</v>
      </c>
    </row>
    <row r="121" spans="1:2">
      <c r="A121" s="254">
        <v>41073</v>
      </c>
      <c r="B121" s="256">
        <v>0.48135854438216952</v>
      </c>
    </row>
    <row r="122" spans="1:2">
      <c r="A122" s="254">
        <v>41074</v>
      </c>
      <c r="B122" s="256">
        <v>0.48779008376113842</v>
      </c>
    </row>
    <row r="123" spans="1:2">
      <c r="A123" s="254">
        <v>41075</v>
      </c>
      <c r="B123" s="256">
        <v>0.48881080613258387</v>
      </c>
    </row>
    <row r="124" spans="1:2">
      <c r="A124" s="254">
        <v>41078</v>
      </c>
      <c r="B124" s="256">
        <v>0.50450194047614794</v>
      </c>
    </row>
    <row r="125" spans="1:2">
      <c r="A125" s="254">
        <v>41079</v>
      </c>
      <c r="B125" s="256">
        <v>0.47713969257494737</v>
      </c>
    </row>
    <row r="126" spans="1:2">
      <c r="A126" s="254">
        <v>41080</v>
      </c>
      <c r="B126" s="256">
        <v>0.50878012448697163</v>
      </c>
    </row>
    <row r="127" spans="1:2">
      <c r="A127" s="254">
        <v>41081</v>
      </c>
      <c r="B127" s="256">
        <v>0.48521915243721481</v>
      </c>
    </row>
    <row r="128" spans="1:2">
      <c r="A128" s="254">
        <v>41082</v>
      </c>
      <c r="B128" s="256">
        <v>0.48856804003067333</v>
      </c>
    </row>
    <row r="129" spans="1:2">
      <c r="A129" s="254">
        <v>41085</v>
      </c>
      <c r="B129" s="256">
        <v>0.504726130320725</v>
      </c>
    </row>
    <row r="130" spans="1:2">
      <c r="A130" s="254">
        <v>41086</v>
      </c>
      <c r="B130" s="256">
        <v>0.46980814593498371</v>
      </c>
    </row>
    <row r="131" spans="1:2">
      <c r="A131" s="254">
        <v>41087</v>
      </c>
      <c r="B131" s="256">
        <v>0.48792454719487105</v>
      </c>
    </row>
    <row r="132" spans="1:2">
      <c r="A132" s="254">
        <v>41088</v>
      </c>
      <c r="B132" s="256">
        <v>0.49529502831523081</v>
      </c>
    </row>
    <row r="133" spans="1:2">
      <c r="A133" s="254">
        <v>41089</v>
      </c>
      <c r="B133" s="256">
        <v>0.49780555535012483</v>
      </c>
    </row>
    <row r="134" spans="1:2">
      <c r="A134" s="254">
        <v>41092</v>
      </c>
      <c r="B134" s="256">
        <v>0.49659002986218376</v>
      </c>
    </row>
    <row r="135" spans="1:2">
      <c r="A135" s="254">
        <v>41093</v>
      </c>
      <c r="B135" s="256">
        <v>0.5147148685176034</v>
      </c>
    </row>
    <row r="136" spans="1:2">
      <c r="A136" s="254">
        <v>41094</v>
      </c>
      <c r="B136" s="256">
        <v>0.48747566583999941</v>
      </c>
    </row>
    <row r="137" spans="1:2">
      <c r="A137" s="254">
        <v>41095</v>
      </c>
      <c r="B137" s="256">
        <v>0.47940568492321017</v>
      </c>
    </row>
    <row r="138" spans="1:2">
      <c r="A138" s="254">
        <v>41096</v>
      </c>
      <c r="B138" s="256">
        <v>0.50270763751076453</v>
      </c>
    </row>
    <row r="139" spans="1:2">
      <c r="A139" s="254">
        <v>41099</v>
      </c>
      <c r="B139" s="256">
        <v>0.4811170282884627</v>
      </c>
    </row>
    <row r="140" spans="1:2">
      <c r="A140" s="254">
        <v>41100</v>
      </c>
      <c r="B140" s="256">
        <v>0.49930429724555009</v>
      </c>
    </row>
    <row r="141" spans="1:2">
      <c r="A141" s="254">
        <v>41101</v>
      </c>
      <c r="B141" s="256">
        <v>0.5012098323825559</v>
      </c>
    </row>
    <row r="142" spans="1:2">
      <c r="A142" s="254">
        <v>41102</v>
      </c>
      <c r="B142" s="256">
        <v>0.5214660122602981</v>
      </c>
    </row>
    <row r="143" spans="1:2">
      <c r="A143" s="254">
        <v>41103</v>
      </c>
      <c r="B143" s="256">
        <v>0.50350021529268363</v>
      </c>
    </row>
    <row r="144" spans="1:2">
      <c r="A144" s="254">
        <v>41106</v>
      </c>
      <c r="B144" s="256">
        <v>0.47705144231013036</v>
      </c>
    </row>
    <row r="145" spans="1:2">
      <c r="A145" s="254">
        <v>41107</v>
      </c>
      <c r="B145" s="256">
        <v>0.48597127147336944</v>
      </c>
    </row>
    <row r="146" spans="1:2">
      <c r="A146" s="254">
        <v>41108</v>
      </c>
      <c r="B146" s="256">
        <v>0.4920051912597026</v>
      </c>
    </row>
    <row r="147" spans="1:2">
      <c r="A147" s="254">
        <v>41109</v>
      </c>
      <c r="B147" s="256">
        <v>0.49070783014094371</v>
      </c>
    </row>
    <row r="148" spans="1:2">
      <c r="A148" s="254">
        <v>41110</v>
      </c>
      <c r="B148" s="256">
        <v>0.4872978129141125</v>
      </c>
    </row>
    <row r="149" spans="1:2">
      <c r="A149" s="254">
        <v>41113</v>
      </c>
      <c r="B149" s="256">
        <v>0.47958728743677165</v>
      </c>
    </row>
    <row r="150" spans="1:2">
      <c r="A150" s="254">
        <v>41114</v>
      </c>
      <c r="B150" s="256">
        <v>0.47649305124551239</v>
      </c>
    </row>
    <row r="151" spans="1:2">
      <c r="A151" s="254">
        <v>41115</v>
      </c>
      <c r="B151" s="256">
        <v>0.47828238127490619</v>
      </c>
    </row>
    <row r="152" spans="1:2">
      <c r="A152" s="254">
        <v>41116</v>
      </c>
      <c r="B152" s="256">
        <v>0.4870047650503368</v>
      </c>
    </row>
    <row r="153" spans="1:2">
      <c r="A153" s="254">
        <v>41117</v>
      </c>
      <c r="B153" s="256">
        <v>0.47896524572264515</v>
      </c>
    </row>
    <row r="154" spans="1:2">
      <c r="A154" s="254">
        <v>41120</v>
      </c>
      <c r="B154" s="256">
        <v>0.49349153298124027</v>
      </c>
    </row>
    <row r="155" spans="1:2">
      <c r="A155" s="254">
        <v>41121</v>
      </c>
      <c r="B155" s="256">
        <v>0.49323744574302658</v>
      </c>
    </row>
    <row r="156" spans="1:2">
      <c r="A156" s="254">
        <v>41122</v>
      </c>
      <c r="B156" s="256">
        <v>0.49675783600487339</v>
      </c>
    </row>
    <row r="157" spans="1:2">
      <c r="A157" s="254">
        <v>41123</v>
      </c>
      <c r="B157" s="256">
        <v>0.48750076470161391</v>
      </c>
    </row>
    <row r="158" spans="1:2">
      <c r="A158" s="254">
        <v>41124</v>
      </c>
      <c r="B158" s="256">
        <v>0.47831697108549931</v>
      </c>
    </row>
    <row r="159" spans="1:2">
      <c r="A159" s="254">
        <v>41127</v>
      </c>
      <c r="B159" s="256">
        <v>0.49175454051989498</v>
      </c>
    </row>
    <row r="160" spans="1:2">
      <c r="A160" s="254">
        <v>41128</v>
      </c>
      <c r="B160" s="256">
        <v>0.49655473229919606</v>
      </c>
    </row>
    <row r="161" spans="1:2">
      <c r="A161" s="254">
        <v>41129</v>
      </c>
      <c r="B161" s="256">
        <v>0.48753341287855639</v>
      </c>
    </row>
    <row r="162" spans="1:2">
      <c r="A162" s="254">
        <v>41130</v>
      </c>
      <c r="B162" s="256">
        <v>0.4959364437272572</v>
      </c>
    </row>
    <row r="163" spans="1:2">
      <c r="A163" s="254">
        <v>41131</v>
      </c>
      <c r="B163" s="256">
        <v>0.50597990115240354</v>
      </c>
    </row>
    <row r="164" spans="1:2">
      <c r="A164" s="254">
        <v>41134</v>
      </c>
      <c r="B164" s="256">
        <v>0.48194532456178646</v>
      </c>
    </row>
    <row r="165" spans="1:2">
      <c r="A165" s="254">
        <v>41135</v>
      </c>
      <c r="B165" s="256">
        <v>0.50344704507177751</v>
      </c>
    </row>
    <row r="166" spans="1:2">
      <c r="A166" s="254">
        <v>41136</v>
      </c>
      <c r="B166" s="256">
        <v>0.48014661415366211</v>
      </c>
    </row>
    <row r="167" spans="1:2">
      <c r="A167" s="254">
        <v>41137</v>
      </c>
      <c r="B167" s="256">
        <v>0.49963102482937122</v>
      </c>
    </row>
    <row r="168" spans="1:2">
      <c r="A168" s="254">
        <v>41138</v>
      </c>
      <c r="B168" s="256">
        <v>0.48216943365280057</v>
      </c>
    </row>
    <row r="169" spans="1:2">
      <c r="A169" s="254">
        <v>41141</v>
      </c>
      <c r="B169" s="256">
        <v>0.51734865098489724</v>
      </c>
    </row>
    <row r="170" spans="1:2">
      <c r="A170" s="254">
        <v>41142</v>
      </c>
      <c r="B170" s="256">
        <v>0.47839345623389018</v>
      </c>
    </row>
    <row r="171" spans="1:2">
      <c r="A171" s="254">
        <v>41143</v>
      </c>
      <c r="B171" s="256">
        <v>0.47509298984531095</v>
      </c>
    </row>
    <row r="172" spans="1:2">
      <c r="A172" s="254">
        <v>41144</v>
      </c>
      <c r="B172" s="256">
        <v>0.50543032300730684</v>
      </c>
    </row>
    <row r="173" spans="1:2">
      <c r="A173" s="254">
        <v>41145</v>
      </c>
      <c r="B173" s="256">
        <v>0.49888143948717806</v>
      </c>
    </row>
    <row r="174" spans="1:2">
      <c r="A174" s="254">
        <v>41148</v>
      </c>
      <c r="B174" s="256">
        <v>0.50966355594016699</v>
      </c>
    </row>
    <row r="175" spans="1:2">
      <c r="A175" s="254">
        <v>41149</v>
      </c>
      <c r="B175" s="256">
        <v>0.47940536784133225</v>
      </c>
    </row>
    <row r="176" spans="1:2">
      <c r="A176" s="254">
        <v>41150</v>
      </c>
      <c r="B176" s="256">
        <v>0.50126335563467717</v>
      </c>
    </row>
    <row r="177" spans="1:2">
      <c r="A177" s="254">
        <v>41151</v>
      </c>
      <c r="B177" s="256">
        <v>0.50235739820283321</v>
      </c>
    </row>
    <row r="178" spans="1:2">
      <c r="A178" s="254">
        <v>41152</v>
      </c>
      <c r="B178" s="256">
        <v>0.51427725521625067</v>
      </c>
    </row>
    <row r="179" spans="1:2">
      <c r="A179" s="254">
        <v>41155</v>
      </c>
      <c r="B179" s="256">
        <v>0.49511798971714527</v>
      </c>
    </row>
    <row r="180" spans="1:2">
      <c r="A180" s="254">
        <v>41156</v>
      </c>
      <c r="B180" s="256">
        <v>0.48236760782719806</v>
      </c>
    </row>
    <row r="181" spans="1:2">
      <c r="A181" s="254">
        <v>41157</v>
      </c>
      <c r="B181" s="256">
        <v>0.49318288395898868</v>
      </c>
    </row>
    <row r="182" spans="1:2">
      <c r="A182" s="254">
        <v>41158</v>
      </c>
      <c r="B182" s="256">
        <v>0.50470086393161584</v>
      </c>
    </row>
    <row r="183" spans="1:2">
      <c r="A183" s="254">
        <v>41159</v>
      </c>
      <c r="B183" s="256">
        <v>0.49496315824957643</v>
      </c>
    </row>
    <row r="184" spans="1:2">
      <c r="A184" s="254">
        <v>41162</v>
      </c>
      <c r="B184" s="256">
        <v>0.50154796720117401</v>
      </c>
    </row>
    <row r="185" spans="1:2">
      <c r="A185" s="254">
        <v>41163</v>
      </c>
      <c r="B185" s="256">
        <v>0.5064103070954078</v>
      </c>
    </row>
    <row r="186" spans="1:2">
      <c r="A186" s="254">
        <v>41164</v>
      </c>
      <c r="B186" s="256">
        <v>0.50118562443577175</v>
      </c>
    </row>
    <row r="187" spans="1:2">
      <c r="A187" s="254">
        <v>41165</v>
      </c>
      <c r="B187" s="256">
        <v>0.50316618689754156</v>
      </c>
    </row>
    <row r="188" spans="1:2">
      <c r="A188" s="254">
        <v>41166</v>
      </c>
      <c r="B188" s="256">
        <v>0.48998388980254959</v>
      </c>
    </row>
    <row r="189" spans="1:2">
      <c r="A189" s="254">
        <v>41169</v>
      </c>
      <c r="B189" s="256">
        <v>0.49947035120679939</v>
      </c>
    </row>
    <row r="190" spans="1:2">
      <c r="A190" s="254">
        <v>41170</v>
      </c>
      <c r="B190" s="256">
        <v>0.45985598345375278</v>
      </c>
    </row>
    <row r="191" spans="1:2">
      <c r="A191" s="254">
        <v>41171</v>
      </c>
      <c r="B191" s="256">
        <v>0.49172280482426278</v>
      </c>
    </row>
    <row r="192" spans="1:2">
      <c r="A192" s="254">
        <v>41172</v>
      </c>
      <c r="B192" s="256">
        <v>0.47903525733848751</v>
      </c>
    </row>
    <row r="193" spans="1:2">
      <c r="A193" s="254">
        <v>41173</v>
      </c>
      <c r="B193" s="256">
        <v>0.48037110432968527</v>
      </c>
    </row>
    <row r="194" spans="1:2">
      <c r="A194" s="254">
        <v>41176</v>
      </c>
      <c r="B194" s="256">
        <v>0.47830314400541013</v>
      </c>
    </row>
    <row r="195" spans="1:2">
      <c r="A195" s="254">
        <v>41177</v>
      </c>
      <c r="B195" s="256">
        <v>0.48697869921831738</v>
      </c>
    </row>
    <row r="196" spans="1:2">
      <c r="A196" s="254">
        <v>41178</v>
      </c>
      <c r="B196" s="256">
        <v>0.47385547556362606</v>
      </c>
    </row>
    <row r="197" spans="1:2">
      <c r="A197" s="254">
        <v>41179</v>
      </c>
      <c r="B197" s="256">
        <v>0.49426603575726624</v>
      </c>
    </row>
    <row r="198" spans="1:2">
      <c r="A198" s="254">
        <v>41180</v>
      </c>
      <c r="B198" s="256">
        <v>0.49614873607091498</v>
      </c>
    </row>
    <row r="199" spans="1:2">
      <c r="A199" s="254">
        <v>41183</v>
      </c>
      <c r="B199" s="256">
        <v>0.50363871754345513</v>
      </c>
    </row>
    <row r="200" spans="1:2">
      <c r="A200" s="254">
        <v>41184</v>
      </c>
      <c r="B200" s="256">
        <v>0.4892941554058034</v>
      </c>
    </row>
    <row r="201" spans="1:2">
      <c r="A201" s="254">
        <v>41185</v>
      </c>
      <c r="B201" s="256">
        <v>0.49545772048900638</v>
      </c>
    </row>
    <row r="202" spans="1:2">
      <c r="A202" s="254">
        <v>41186</v>
      </c>
      <c r="B202" s="256">
        <v>0.49008797598688603</v>
      </c>
    </row>
    <row r="203" spans="1:2">
      <c r="A203" s="254">
        <v>41187</v>
      </c>
      <c r="B203" s="256">
        <v>0.49786995222965069</v>
      </c>
    </row>
    <row r="204" spans="1:2">
      <c r="A204" s="254">
        <v>41190</v>
      </c>
      <c r="B204" s="256">
        <v>0.47427685844166989</v>
      </c>
    </row>
    <row r="205" spans="1:2">
      <c r="A205" s="254">
        <v>41191</v>
      </c>
      <c r="B205" s="256">
        <v>0.49221922985672167</v>
      </c>
    </row>
    <row r="206" spans="1:2">
      <c r="A206" s="254">
        <v>41192</v>
      </c>
      <c r="B206" s="256">
        <v>0.48333568194546978</v>
      </c>
    </row>
    <row r="207" spans="1:2">
      <c r="A207" s="254">
        <v>41193</v>
      </c>
      <c r="B207" s="256">
        <v>0.49369443125889689</v>
      </c>
    </row>
    <row r="208" spans="1:2">
      <c r="A208" s="254">
        <v>41194</v>
      </c>
      <c r="B208" s="256">
        <v>0.48401941354048544</v>
      </c>
    </row>
    <row r="209" spans="1:2">
      <c r="A209" s="254">
        <v>41197</v>
      </c>
      <c r="B209" s="256">
        <v>0.48659686558953719</v>
      </c>
    </row>
    <row r="210" spans="1:2">
      <c r="A210" s="254">
        <v>41198</v>
      </c>
      <c r="B210" s="256">
        <v>0.47865034604441092</v>
      </c>
    </row>
    <row r="211" spans="1:2">
      <c r="A211" s="254">
        <v>41199</v>
      </c>
      <c r="B211" s="256">
        <v>0.48013952617359329</v>
      </c>
    </row>
    <row r="212" spans="1:2">
      <c r="A212" s="254">
        <v>41200</v>
      </c>
      <c r="B212" s="256">
        <v>0.48160098644347049</v>
      </c>
    </row>
    <row r="213" spans="1:2">
      <c r="A213" s="254">
        <v>41201</v>
      </c>
      <c r="B213" s="256">
        <v>0.47277356256633307</v>
      </c>
    </row>
    <row r="214" spans="1:2">
      <c r="A214" s="254">
        <v>41204</v>
      </c>
      <c r="B214" s="256">
        <v>0.50472645420678275</v>
      </c>
    </row>
    <row r="215" spans="1:2">
      <c r="A215" s="254">
        <v>41205</v>
      </c>
      <c r="B215" s="256">
        <v>0.47085926945486228</v>
      </c>
    </row>
    <row r="216" spans="1:2">
      <c r="A216" s="254">
        <v>41206</v>
      </c>
      <c r="B216" s="256">
        <v>0.48819268906007862</v>
      </c>
    </row>
    <row r="217" spans="1:2">
      <c r="A217" s="254">
        <v>41207</v>
      </c>
      <c r="B217" s="256">
        <v>0.48966985926426265</v>
      </c>
    </row>
    <row r="218" spans="1:2">
      <c r="A218" s="254">
        <v>41208</v>
      </c>
      <c r="B218" s="256">
        <v>0.47480203711242663</v>
      </c>
    </row>
    <row r="219" spans="1:2">
      <c r="A219" s="254">
        <v>41211</v>
      </c>
      <c r="B219" s="256">
        <v>0.50952475063251523</v>
      </c>
    </row>
    <row r="220" spans="1:2">
      <c r="A220" s="254">
        <v>41212</v>
      </c>
      <c r="B220" s="256">
        <v>0.47538311759005009</v>
      </c>
    </row>
    <row r="221" spans="1:2">
      <c r="A221" s="254">
        <v>41213</v>
      </c>
      <c r="B221" s="256">
        <v>0.49954247473524194</v>
      </c>
    </row>
    <row r="222" spans="1:2">
      <c r="A222" s="254">
        <v>41214</v>
      </c>
      <c r="B222" s="256">
        <v>0.46764085710795245</v>
      </c>
    </row>
    <row r="223" spans="1:2">
      <c r="A223" s="254">
        <v>41215</v>
      </c>
      <c r="B223" s="256">
        <v>0.465614144484435</v>
      </c>
    </row>
    <row r="224" spans="1:2">
      <c r="A224" s="254">
        <v>41218</v>
      </c>
      <c r="B224" s="256">
        <v>0.49435284375650618</v>
      </c>
    </row>
    <row r="225" spans="1:2">
      <c r="A225" s="254">
        <v>41219</v>
      </c>
      <c r="B225" s="256">
        <v>0.49167445054045744</v>
      </c>
    </row>
    <row r="226" spans="1:2">
      <c r="A226" s="254">
        <v>41220</v>
      </c>
      <c r="B226" s="256">
        <v>0.49105227074861668</v>
      </c>
    </row>
    <row r="227" spans="1:2">
      <c r="A227" s="254">
        <v>41221</v>
      </c>
      <c r="B227" s="256">
        <v>0.49421502216064711</v>
      </c>
    </row>
    <row r="228" spans="1:2">
      <c r="A228" s="254">
        <v>41222</v>
      </c>
      <c r="B228" s="256">
        <v>0.48673815305585871</v>
      </c>
    </row>
    <row r="229" spans="1:2">
      <c r="A229" s="254">
        <v>41225</v>
      </c>
      <c r="B229" s="256">
        <v>0.50022937243124121</v>
      </c>
    </row>
    <row r="230" spans="1:2">
      <c r="A230" s="254">
        <v>41226</v>
      </c>
      <c r="B230" s="256">
        <v>0.47772322642503856</v>
      </c>
    </row>
    <row r="231" spans="1:2">
      <c r="A231" s="254">
        <v>41227</v>
      </c>
      <c r="B231" s="256">
        <v>0.477437907010417</v>
      </c>
    </row>
    <row r="232" spans="1:2">
      <c r="A232" s="254">
        <v>41228</v>
      </c>
      <c r="B232" s="256">
        <v>0.47542705508878341</v>
      </c>
    </row>
    <row r="233" spans="1:2">
      <c r="A233" s="254">
        <v>41229</v>
      </c>
      <c r="B233" s="256">
        <v>0.48631386410086336</v>
      </c>
    </row>
    <row r="234" spans="1:2">
      <c r="A234" s="254">
        <v>41232</v>
      </c>
      <c r="B234" s="256">
        <v>0.49114347069106196</v>
      </c>
    </row>
    <row r="235" spans="1:2">
      <c r="A235" s="254">
        <v>41233</v>
      </c>
      <c r="B235" s="256">
        <v>0.48513193775062807</v>
      </c>
    </row>
    <row r="236" spans="1:2">
      <c r="A236" s="254">
        <v>41234</v>
      </c>
      <c r="B236" s="256">
        <v>0.48490881893471477</v>
      </c>
    </row>
    <row r="237" spans="1:2">
      <c r="A237" s="254">
        <v>41235</v>
      </c>
      <c r="B237" s="256">
        <v>0.47665480091038992</v>
      </c>
    </row>
    <row r="238" spans="1:2">
      <c r="A238" s="254">
        <v>41236</v>
      </c>
      <c r="B238" s="256">
        <v>0.48899966673733242</v>
      </c>
    </row>
    <row r="239" spans="1:2">
      <c r="A239" s="254">
        <v>41239</v>
      </c>
      <c r="B239" s="256">
        <v>0.49616909766976369</v>
      </c>
    </row>
    <row r="240" spans="1:2">
      <c r="A240" s="254">
        <v>41240</v>
      </c>
      <c r="B240" s="256">
        <v>0.49134308561051482</v>
      </c>
    </row>
    <row r="241" spans="1:2">
      <c r="A241" s="254">
        <v>41241</v>
      </c>
      <c r="B241" s="256">
        <v>0.48596873754911646</v>
      </c>
    </row>
    <row r="242" spans="1:2">
      <c r="A242" s="254">
        <v>41242</v>
      </c>
      <c r="B242" s="256">
        <v>0.48833687949910864</v>
      </c>
    </row>
    <row r="243" spans="1:2">
      <c r="A243" s="254">
        <v>41243</v>
      </c>
      <c r="B243" s="256">
        <v>0.521429886428595</v>
      </c>
    </row>
    <row r="244" spans="1:2">
      <c r="A244" s="254">
        <v>41246</v>
      </c>
      <c r="B244" s="256">
        <v>0.47924440996309886</v>
      </c>
    </row>
    <row r="245" spans="1:2">
      <c r="A245" s="254">
        <v>41247</v>
      </c>
      <c r="B245" s="256">
        <v>0.49357311668791631</v>
      </c>
    </row>
    <row r="246" spans="1:2">
      <c r="A246" s="254">
        <v>41248</v>
      </c>
      <c r="B246" s="256">
        <v>0.50626660477349783</v>
      </c>
    </row>
    <row r="247" spans="1:2">
      <c r="A247" s="254">
        <v>41249</v>
      </c>
      <c r="B247" s="256">
        <v>0.50610552531574737</v>
      </c>
    </row>
    <row r="248" spans="1:2">
      <c r="A248" s="254">
        <v>41250</v>
      </c>
      <c r="B248" s="256">
        <v>0.48975797275252181</v>
      </c>
    </row>
    <row r="249" spans="1:2">
      <c r="A249" s="254">
        <v>41253</v>
      </c>
      <c r="B249" s="256">
        <v>0.48407861237119676</v>
      </c>
    </row>
    <row r="250" spans="1:2">
      <c r="A250" s="254">
        <v>41254</v>
      </c>
      <c r="B250" s="256">
        <v>0.49360066132409769</v>
      </c>
    </row>
    <row r="251" spans="1:2">
      <c r="A251" s="254">
        <v>41255</v>
      </c>
      <c r="B251" s="256">
        <v>0.48815948426258599</v>
      </c>
    </row>
    <row r="252" spans="1:2">
      <c r="A252" s="254">
        <v>41256</v>
      </c>
      <c r="B252" s="256">
        <v>0.49139145558458286</v>
      </c>
    </row>
    <row r="253" spans="1:2">
      <c r="A253" s="254">
        <v>41257</v>
      </c>
      <c r="B253" s="256">
        <v>0.46198604289442119</v>
      </c>
    </row>
    <row r="254" spans="1:2">
      <c r="A254" s="254">
        <v>41260</v>
      </c>
      <c r="B254" s="256">
        <v>0.49054767016253659</v>
      </c>
    </row>
    <row r="255" spans="1:2">
      <c r="A255" s="254">
        <v>41261</v>
      </c>
      <c r="B255" s="256">
        <v>0.4779789012214723</v>
      </c>
    </row>
    <row r="256" spans="1:2">
      <c r="A256" s="254">
        <v>41262</v>
      </c>
      <c r="B256" s="256">
        <v>0.50495057134377208</v>
      </c>
    </row>
    <row r="257" spans="1:2">
      <c r="A257" s="254">
        <v>41263</v>
      </c>
      <c r="B257" s="256">
        <v>0.48565471827305395</v>
      </c>
    </row>
    <row r="258" spans="1:2">
      <c r="A258" s="254">
        <v>41264</v>
      </c>
      <c r="B258" s="256">
        <v>0.47095904287906637</v>
      </c>
    </row>
    <row r="259" spans="1:2">
      <c r="A259" s="254">
        <v>41270</v>
      </c>
      <c r="B259" s="256">
        <v>0.47976049087127226</v>
      </c>
    </row>
    <row r="260" spans="1:2">
      <c r="A260" s="254">
        <v>41271</v>
      </c>
      <c r="B260" s="256">
        <v>0.49126849111026549</v>
      </c>
    </row>
    <row r="261" spans="1:2">
      <c r="A261" s="254">
        <v>41274</v>
      </c>
      <c r="B261" s="256">
        <v>0.45347148314469399</v>
      </c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scale="98" fitToWidth="2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1"/>
  <sheetViews>
    <sheetView showGridLines="0" zoomScaleNormal="100" workbookViewId="0">
      <selection activeCell="A5" sqref="A5:F5"/>
    </sheetView>
  </sheetViews>
  <sheetFormatPr defaultColWidth="11.42578125" defaultRowHeight="12.75"/>
  <cols>
    <col min="1" max="1" width="9.85546875" style="62" bestFit="1" customWidth="1"/>
    <col min="2" max="2" width="16.85546875" style="59" bestFit="1" customWidth="1"/>
    <col min="3" max="3" width="25" style="59" bestFit="1" customWidth="1"/>
    <col min="4" max="6" width="10.7109375" style="59" customWidth="1"/>
    <col min="7" max="13" width="10.7109375" style="19" customWidth="1"/>
    <col min="14" max="16384" width="11.42578125" style="19"/>
  </cols>
  <sheetData>
    <row r="1" spans="1:18" ht="60" customHeight="1">
      <c r="A1" s="292" t="s">
        <v>218</v>
      </c>
      <c r="B1" s="292"/>
      <c r="C1" s="292"/>
      <c r="D1" s="292"/>
      <c r="E1" s="292"/>
      <c r="F1" s="292"/>
      <c r="G1" s="32"/>
      <c r="H1" s="32"/>
      <c r="I1" s="95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60" customHeight="1">
      <c r="A2" s="301" t="s">
        <v>37</v>
      </c>
      <c r="B2" s="301"/>
      <c r="C2" s="301"/>
      <c r="D2" s="301"/>
      <c r="E2" s="301"/>
      <c r="F2" s="301"/>
      <c r="G2" s="32"/>
      <c r="H2" s="32"/>
      <c r="I2" s="32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9.9499999999999993" customHeight="1">
      <c r="A3" s="299"/>
      <c r="B3" s="299"/>
      <c r="C3" s="299"/>
      <c r="D3" s="299"/>
      <c r="E3" s="299"/>
      <c r="F3" s="299"/>
      <c r="G3" s="32"/>
      <c r="H3" s="32"/>
      <c r="I3" s="32"/>
      <c r="J3" s="124"/>
      <c r="K3" s="124"/>
      <c r="L3" s="124"/>
      <c r="M3" s="124"/>
      <c r="N3" s="124"/>
      <c r="O3" s="124"/>
      <c r="P3" s="124"/>
      <c r="Q3" s="124"/>
      <c r="R3" s="124"/>
    </row>
    <row r="4" spans="1:18" ht="60" customHeight="1">
      <c r="A4" s="292" t="s">
        <v>348</v>
      </c>
      <c r="B4" s="292"/>
      <c r="C4" s="292"/>
      <c r="D4" s="292"/>
      <c r="E4" s="292"/>
      <c r="F4" s="292"/>
      <c r="G4" s="32"/>
      <c r="H4" s="32"/>
      <c r="I4" s="32"/>
      <c r="J4" s="124"/>
      <c r="K4" s="124"/>
      <c r="L4" s="124"/>
      <c r="M4" s="124"/>
      <c r="N4" s="124"/>
      <c r="O4" s="124"/>
      <c r="P4" s="124"/>
      <c r="Q4" s="124"/>
      <c r="R4" s="124"/>
    </row>
    <row r="5" spans="1:18" ht="60" customHeight="1">
      <c r="A5" s="301" t="s">
        <v>39</v>
      </c>
      <c r="B5" s="301"/>
      <c r="C5" s="301"/>
      <c r="D5" s="301"/>
      <c r="E5" s="301"/>
      <c r="F5" s="301"/>
      <c r="G5" s="32"/>
      <c r="H5" s="32"/>
      <c r="I5" s="32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12.75" customHeight="1">
      <c r="A6" s="161" t="s">
        <v>123</v>
      </c>
      <c r="B6" s="161" t="s">
        <v>124</v>
      </c>
      <c r="C6" s="32"/>
      <c r="D6" s="32"/>
      <c r="E6" s="32"/>
      <c r="F6" s="32"/>
      <c r="G6" s="32"/>
      <c r="H6" s="32"/>
      <c r="I6" s="32"/>
      <c r="J6" s="124"/>
      <c r="K6" s="124"/>
      <c r="L6" s="124"/>
      <c r="M6" s="124"/>
      <c r="N6" s="124"/>
      <c r="O6" s="124"/>
      <c r="P6" s="124"/>
      <c r="Q6" s="124"/>
      <c r="R6" s="124"/>
    </row>
    <row r="7" spans="1:18" ht="12.75" customHeight="1">
      <c r="A7" s="32"/>
      <c r="B7" s="32"/>
      <c r="C7" s="32"/>
      <c r="D7" s="32"/>
      <c r="E7" s="32"/>
      <c r="F7" s="32"/>
      <c r="G7" s="32"/>
      <c r="H7" s="32"/>
      <c r="I7" s="32"/>
      <c r="J7" s="124"/>
      <c r="K7" s="124"/>
      <c r="L7" s="124"/>
      <c r="M7" s="124"/>
      <c r="N7" s="124"/>
      <c r="O7" s="124"/>
      <c r="P7" s="124"/>
      <c r="Q7" s="124"/>
      <c r="R7" s="124"/>
    </row>
    <row r="8" spans="1:18" ht="12.75" customHeight="1">
      <c r="A8" s="166"/>
      <c r="B8" s="166" t="s">
        <v>111</v>
      </c>
      <c r="C8" s="166" t="s">
        <v>112</v>
      </c>
      <c r="D8" s="30"/>
      <c r="E8" s="30"/>
      <c r="F8" s="30"/>
      <c r="G8" s="30"/>
      <c r="H8" s="32"/>
      <c r="I8" s="124"/>
      <c r="J8" s="124"/>
      <c r="K8" s="124"/>
      <c r="L8" s="124"/>
      <c r="M8" s="124"/>
      <c r="N8" s="124"/>
      <c r="O8" s="124"/>
      <c r="P8" s="124"/>
      <c r="Q8" s="124"/>
      <c r="R8" s="124"/>
    </row>
    <row r="9" spans="1:18" ht="15">
      <c r="A9" s="166"/>
      <c r="B9" s="166" t="s">
        <v>113</v>
      </c>
      <c r="C9" s="166" t="s">
        <v>114</v>
      </c>
      <c r="D9" s="30"/>
      <c r="E9" s="125"/>
      <c r="F9" s="30"/>
      <c r="G9" s="30"/>
      <c r="H9" s="32"/>
      <c r="I9" s="124"/>
      <c r="J9" s="124"/>
      <c r="K9" s="124"/>
      <c r="L9" s="124"/>
      <c r="M9" s="124"/>
      <c r="N9" s="124"/>
      <c r="O9" s="124"/>
      <c r="P9" s="124"/>
      <c r="Q9" s="124"/>
      <c r="R9" s="124"/>
    </row>
    <row r="10" spans="1:18" ht="15">
      <c r="A10" s="250">
        <v>40910</v>
      </c>
      <c r="B10" s="251">
        <v>92021515363.660004</v>
      </c>
      <c r="C10" s="251">
        <v>180242553142</v>
      </c>
      <c r="D10" s="25"/>
      <c r="E10" s="125"/>
      <c r="F10" s="25"/>
      <c r="G10" s="25"/>
      <c r="H10" s="126"/>
      <c r="I10" s="126"/>
      <c r="J10" s="126"/>
      <c r="K10" s="126"/>
      <c r="L10" s="126"/>
      <c r="M10" s="124"/>
      <c r="N10" s="124"/>
      <c r="O10" s="124"/>
      <c r="P10" s="124"/>
      <c r="Q10" s="124"/>
      <c r="R10" s="124"/>
    </row>
    <row r="11" spans="1:18" ht="15">
      <c r="A11" s="250">
        <v>40911</v>
      </c>
      <c r="B11" s="251">
        <v>93341947777.259995</v>
      </c>
      <c r="C11" s="251">
        <v>180047294666</v>
      </c>
      <c r="D11" s="25"/>
      <c r="E11" s="125"/>
      <c r="F11" s="25"/>
      <c r="G11" s="25"/>
      <c r="H11" s="126"/>
      <c r="I11" s="126"/>
      <c r="J11" s="126"/>
      <c r="K11" s="126"/>
      <c r="L11" s="126"/>
      <c r="M11" s="124"/>
      <c r="N11" s="124"/>
      <c r="O11" s="124"/>
      <c r="P11" s="124"/>
      <c r="Q11" s="124"/>
      <c r="R11" s="124"/>
    </row>
    <row r="12" spans="1:18" ht="15">
      <c r="A12" s="250">
        <v>40912</v>
      </c>
      <c r="B12" s="251">
        <v>105140311443.75</v>
      </c>
      <c r="C12" s="251">
        <v>182083827893</v>
      </c>
      <c r="D12" s="25"/>
      <c r="E12" s="125"/>
      <c r="F12" s="25"/>
      <c r="G12" s="25"/>
      <c r="H12" s="126"/>
      <c r="I12" s="126"/>
      <c r="J12" s="126"/>
      <c r="K12" s="126"/>
      <c r="L12" s="126"/>
      <c r="M12" s="124"/>
      <c r="N12" s="124"/>
      <c r="O12" s="124"/>
      <c r="P12" s="124"/>
      <c r="Q12" s="124"/>
      <c r="R12" s="124"/>
    </row>
    <row r="13" spans="1:18" ht="15">
      <c r="A13" s="250">
        <v>40913</v>
      </c>
      <c r="B13" s="251">
        <v>107335728890.37</v>
      </c>
      <c r="C13" s="251">
        <v>182446209166</v>
      </c>
      <c r="D13" s="25"/>
      <c r="E13" s="125"/>
      <c r="F13" s="25"/>
      <c r="G13" s="25"/>
      <c r="H13" s="126"/>
      <c r="I13" s="126"/>
      <c r="J13" s="126"/>
      <c r="K13" s="126"/>
      <c r="L13" s="126"/>
      <c r="M13" s="124"/>
      <c r="N13" s="124"/>
      <c r="O13" s="124"/>
      <c r="P13" s="124"/>
      <c r="Q13" s="124"/>
      <c r="R13" s="124"/>
    </row>
    <row r="14" spans="1:18" ht="15">
      <c r="A14" s="250">
        <v>40914</v>
      </c>
      <c r="B14" s="251">
        <v>122285407542.71002</v>
      </c>
      <c r="C14" s="251">
        <v>181928270732</v>
      </c>
      <c r="D14" s="25"/>
      <c r="E14" s="125"/>
      <c r="F14" s="25"/>
      <c r="G14" s="25"/>
      <c r="H14" s="126"/>
      <c r="I14" s="126"/>
      <c r="J14" s="126"/>
      <c r="K14" s="126"/>
      <c r="L14" s="126"/>
      <c r="M14" s="124"/>
      <c r="N14" s="124"/>
      <c r="O14" s="124"/>
      <c r="P14" s="124"/>
      <c r="Q14" s="124"/>
      <c r="R14" s="124"/>
    </row>
    <row r="15" spans="1:18" ht="15">
      <c r="A15" s="250">
        <v>40917</v>
      </c>
      <c r="B15" s="251">
        <v>119283134003.05002</v>
      </c>
      <c r="C15" s="251">
        <v>181939927801</v>
      </c>
      <c r="D15" s="21"/>
      <c r="E15" s="125"/>
      <c r="F15" s="21"/>
      <c r="G15" s="21"/>
      <c r="H15" s="126"/>
      <c r="I15" s="126"/>
      <c r="J15" s="126"/>
      <c r="K15" s="126"/>
      <c r="L15" s="126"/>
      <c r="M15" s="124"/>
      <c r="N15" s="124"/>
      <c r="O15" s="124"/>
      <c r="P15" s="124"/>
      <c r="Q15" s="124"/>
      <c r="R15" s="124"/>
    </row>
    <row r="16" spans="1:18" ht="15">
      <c r="A16" s="250">
        <v>40918</v>
      </c>
      <c r="B16" s="251">
        <v>115585054513.74001</v>
      </c>
      <c r="C16" s="251">
        <v>181011991528</v>
      </c>
      <c r="D16" s="25"/>
      <c r="E16" s="125"/>
      <c r="F16" s="25"/>
      <c r="G16" s="25"/>
      <c r="H16" s="126"/>
      <c r="I16" s="126"/>
      <c r="J16" s="126"/>
      <c r="K16" s="126"/>
      <c r="L16" s="126"/>
      <c r="M16" s="124"/>
      <c r="N16" s="124"/>
      <c r="O16" s="124"/>
      <c r="P16" s="124"/>
      <c r="Q16" s="124"/>
      <c r="R16" s="124"/>
    </row>
    <row r="17" spans="1:18" ht="15">
      <c r="A17" s="250">
        <v>40919</v>
      </c>
      <c r="B17" s="251">
        <v>118363830648.41</v>
      </c>
      <c r="C17" s="251">
        <v>180749582257</v>
      </c>
      <c r="D17" s="25"/>
      <c r="E17" s="125"/>
      <c r="F17" s="25"/>
      <c r="G17" s="25"/>
      <c r="H17" s="126"/>
      <c r="I17" s="126"/>
      <c r="J17" s="126"/>
      <c r="K17" s="126"/>
      <c r="L17" s="126"/>
      <c r="M17" s="124"/>
      <c r="N17" s="124"/>
      <c r="O17" s="124"/>
      <c r="P17" s="124"/>
      <c r="Q17" s="124"/>
      <c r="R17" s="124"/>
    </row>
    <row r="18" spans="1:18" ht="15">
      <c r="A18" s="250">
        <v>40920</v>
      </c>
      <c r="B18" s="251">
        <v>122748872657.44002</v>
      </c>
      <c r="C18" s="251">
        <v>180460507234</v>
      </c>
      <c r="D18" s="25"/>
      <c r="E18" s="125"/>
      <c r="F18" s="25"/>
      <c r="G18" s="20"/>
      <c r="H18" s="126"/>
      <c r="I18" s="126"/>
      <c r="J18" s="126"/>
      <c r="K18" s="126"/>
      <c r="L18" s="126"/>
      <c r="M18" s="124"/>
      <c r="N18" s="124"/>
      <c r="O18" s="124"/>
      <c r="P18" s="124"/>
      <c r="Q18" s="124"/>
      <c r="R18" s="124"/>
    </row>
    <row r="19" spans="1:18" ht="15">
      <c r="A19" s="250">
        <v>40921</v>
      </c>
      <c r="B19" s="251">
        <v>118183198235.20999</v>
      </c>
      <c r="C19" s="251">
        <v>180460700500</v>
      </c>
      <c r="D19" s="25"/>
      <c r="E19" s="125"/>
      <c r="F19" s="25"/>
      <c r="G19" s="20"/>
      <c r="H19" s="126"/>
      <c r="I19" s="126"/>
      <c r="J19" s="126"/>
      <c r="K19" s="126"/>
      <c r="L19" s="126"/>
      <c r="M19" s="124"/>
      <c r="N19" s="124"/>
      <c r="O19" s="124"/>
      <c r="P19" s="124"/>
      <c r="Q19" s="124"/>
      <c r="R19" s="124"/>
    </row>
    <row r="20" spans="1:18" ht="15">
      <c r="A20" s="250">
        <v>40924</v>
      </c>
      <c r="B20" s="251">
        <v>117695206285.14001</v>
      </c>
      <c r="C20" s="251">
        <v>180963304068</v>
      </c>
      <c r="D20" s="127"/>
      <c r="E20" s="125"/>
      <c r="F20" s="127"/>
      <c r="G20" s="127"/>
      <c r="H20" s="30"/>
      <c r="I20" s="126"/>
      <c r="J20" s="126"/>
      <c r="K20" s="126"/>
      <c r="L20" s="126"/>
      <c r="M20" s="126"/>
      <c r="N20" s="124"/>
      <c r="O20" s="124"/>
      <c r="P20" s="124"/>
      <c r="Q20" s="124"/>
      <c r="R20" s="124"/>
    </row>
    <row r="21" spans="1:18" ht="15">
      <c r="A21" s="250">
        <v>40925</v>
      </c>
      <c r="B21" s="251">
        <v>64336909058.420006</v>
      </c>
      <c r="C21" s="251">
        <v>180708484064</v>
      </c>
      <c r="D21" s="128"/>
      <c r="E21" s="125"/>
      <c r="F21" s="128"/>
      <c r="G21" s="128"/>
      <c r="H21" s="129"/>
      <c r="I21" s="129"/>
      <c r="J21" s="129"/>
      <c r="K21" s="129"/>
      <c r="L21" s="129"/>
      <c r="M21" s="129"/>
      <c r="N21" s="130"/>
      <c r="O21" s="130"/>
      <c r="P21" s="130"/>
      <c r="Q21" s="130"/>
      <c r="R21" s="130"/>
    </row>
    <row r="22" spans="1:18" ht="15">
      <c r="A22" s="250">
        <v>40926</v>
      </c>
      <c r="B22" s="251">
        <v>61170119804.000008</v>
      </c>
      <c r="C22" s="251">
        <v>180131798096</v>
      </c>
      <c r="D22" s="128"/>
      <c r="E22" s="125"/>
      <c r="F22" s="130"/>
      <c r="G22" s="130"/>
      <c r="H22" s="129"/>
      <c r="I22" s="129"/>
      <c r="J22" s="129"/>
      <c r="K22" s="129"/>
      <c r="L22" s="129"/>
      <c r="M22" s="129"/>
      <c r="N22" s="130"/>
      <c r="O22" s="130"/>
      <c r="P22" s="130"/>
      <c r="Q22" s="130"/>
      <c r="R22" s="130"/>
    </row>
    <row r="23" spans="1:18" ht="15">
      <c r="A23" s="250">
        <v>40927</v>
      </c>
      <c r="B23" s="251">
        <v>46322090958.020004</v>
      </c>
      <c r="C23" s="251">
        <v>181767399820</v>
      </c>
      <c r="D23" s="128"/>
      <c r="E23" s="125"/>
      <c r="F23" s="128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</row>
    <row r="24" spans="1:18" ht="15">
      <c r="A24" s="250">
        <v>40928</v>
      </c>
      <c r="B24" s="251">
        <v>63656824190.550003</v>
      </c>
      <c r="C24" s="251">
        <v>181105716386</v>
      </c>
      <c r="D24" s="128"/>
      <c r="E24" s="125"/>
      <c r="F24" s="128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</row>
    <row r="25" spans="1:18" ht="15">
      <c r="A25" s="250">
        <v>40931</v>
      </c>
      <c r="B25" s="251">
        <v>69157400824.879974</v>
      </c>
      <c r="C25" s="251">
        <v>180263627699</v>
      </c>
      <c r="D25" s="128"/>
      <c r="E25" s="125"/>
      <c r="F25" s="128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</row>
    <row r="26" spans="1:18" ht="15">
      <c r="A26" s="250">
        <v>40932</v>
      </c>
      <c r="B26" s="251">
        <v>70993241014.249969</v>
      </c>
      <c r="C26" s="251">
        <v>180159288914</v>
      </c>
      <c r="D26" s="128"/>
      <c r="E26" s="125"/>
      <c r="F26" s="128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</row>
    <row r="27" spans="1:18" ht="15">
      <c r="A27" s="250">
        <v>40933</v>
      </c>
      <c r="B27" s="251">
        <v>72905346899.300018</v>
      </c>
      <c r="C27" s="251">
        <v>179739801743</v>
      </c>
      <c r="D27" s="128"/>
      <c r="E27" s="125"/>
      <c r="F27" s="128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</row>
    <row r="28" spans="1:18" ht="15">
      <c r="A28" s="250">
        <v>40934</v>
      </c>
      <c r="B28" s="251">
        <v>72780673436.370026</v>
      </c>
      <c r="C28" s="251">
        <v>180899520943</v>
      </c>
      <c r="D28" s="128"/>
      <c r="E28" s="125"/>
      <c r="F28" s="128"/>
      <c r="J28" s="130"/>
      <c r="K28" s="130"/>
      <c r="L28" s="130"/>
      <c r="M28" s="130"/>
      <c r="N28" s="130"/>
      <c r="O28" s="130"/>
      <c r="P28" s="130"/>
      <c r="Q28" s="130"/>
      <c r="R28" s="130"/>
    </row>
    <row r="29" spans="1:18" ht="15">
      <c r="A29" s="250">
        <v>40935</v>
      </c>
      <c r="B29" s="251">
        <v>73290973243.27002</v>
      </c>
      <c r="C29" s="251">
        <v>179479261273</v>
      </c>
      <c r="D29" s="128"/>
      <c r="E29" s="125"/>
      <c r="F29" s="128"/>
      <c r="J29" s="130"/>
      <c r="K29" s="130"/>
      <c r="L29" s="130"/>
      <c r="M29" s="130"/>
      <c r="N29" s="130"/>
      <c r="O29" s="130"/>
      <c r="P29" s="130"/>
      <c r="Q29" s="130"/>
      <c r="R29" s="130"/>
    </row>
    <row r="30" spans="1:18" ht="15">
      <c r="A30" s="250">
        <v>40938</v>
      </c>
      <c r="B30" s="251">
        <v>75900841720.889984</v>
      </c>
      <c r="C30" s="251">
        <v>183586430631</v>
      </c>
      <c r="D30" s="128"/>
      <c r="E30" s="125"/>
      <c r="F30" s="128"/>
      <c r="J30" s="130"/>
      <c r="K30" s="130"/>
      <c r="L30" s="130"/>
      <c r="M30" s="130"/>
      <c r="N30" s="130"/>
      <c r="O30" s="130"/>
      <c r="P30" s="130"/>
      <c r="Q30" s="130"/>
      <c r="R30" s="130"/>
    </row>
    <row r="31" spans="1:18" ht="15">
      <c r="A31" s="250">
        <v>40939</v>
      </c>
      <c r="B31" s="251">
        <v>80489184559.549973</v>
      </c>
      <c r="C31" s="251">
        <v>183721234630</v>
      </c>
      <c r="D31" s="128"/>
      <c r="E31" s="125"/>
      <c r="F31" s="128"/>
      <c r="J31" s="130"/>
      <c r="K31" s="130"/>
      <c r="L31" s="130"/>
      <c r="M31" s="130"/>
      <c r="N31" s="130"/>
      <c r="O31" s="130"/>
      <c r="P31" s="130"/>
      <c r="Q31" s="130"/>
      <c r="R31" s="130"/>
    </row>
    <row r="32" spans="1:18" ht="15">
      <c r="A32" s="250">
        <v>40940</v>
      </c>
      <c r="B32" s="251">
        <v>83639816472.37001</v>
      </c>
      <c r="C32" s="251">
        <v>183423062474</v>
      </c>
      <c r="D32" s="128"/>
      <c r="E32" s="125"/>
      <c r="F32" s="128"/>
      <c r="J32" s="130"/>
      <c r="K32" s="130"/>
      <c r="L32" s="130"/>
      <c r="M32" s="130"/>
      <c r="N32" s="130"/>
      <c r="O32" s="130"/>
      <c r="P32" s="130"/>
      <c r="Q32" s="130"/>
      <c r="R32" s="130"/>
    </row>
    <row r="33" spans="1:8" ht="15">
      <c r="A33" s="250">
        <v>40941</v>
      </c>
      <c r="B33" s="251">
        <v>60525276685.529991</v>
      </c>
      <c r="C33" s="251">
        <v>187734677253</v>
      </c>
      <c r="E33" s="125"/>
      <c r="G33" s="59"/>
      <c r="H33" s="20"/>
    </row>
    <row r="34" spans="1:8" ht="15">
      <c r="A34" s="250">
        <v>40942</v>
      </c>
      <c r="B34" s="251">
        <v>61439847800.549988</v>
      </c>
      <c r="C34" s="251">
        <v>187399495506</v>
      </c>
      <c r="E34" s="125"/>
      <c r="G34" s="59"/>
      <c r="H34" s="20"/>
    </row>
    <row r="35" spans="1:8" ht="15">
      <c r="A35" s="250">
        <v>40945</v>
      </c>
      <c r="B35" s="251">
        <v>78277771029.300018</v>
      </c>
      <c r="C35" s="251">
        <v>186599456664</v>
      </c>
      <c r="E35" s="125"/>
      <c r="G35" s="20"/>
    </row>
    <row r="36" spans="1:8" ht="15">
      <c r="A36" s="250">
        <v>40946</v>
      </c>
      <c r="B36" s="251">
        <v>80953468731.240005</v>
      </c>
      <c r="C36" s="251">
        <v>184156685192</v>
      </c>
      <c r="E36" s="125"/>
      <c r="G36" s="20"/>
    </row>
    <row r="37" spans="1:8" ht="15">
      <c r="A37" s="250">
        <v>40947</v>
      </c>
      <c r="B37" s="251">
        <v>80673758530.410004</v>
      </c>
      <c r="C37" s="251">
        <v>186945786760</v>
      </c>
      <c r="E37" s="125"/>
      <c r="G37" s="20"/>
    </row>
    <row r="38" spans="1:8" ht="15">
      <c r="A38" s="250">
        <v>40948</v>
      </c>
      <c r="B38" s="251">
        <v>85872975701.129974</v>
      </c>
      <c r="C38" s="251">
        <v>189701061390</v>
      </c>
      <c r="E38" s="125"/>
      <c r="G38" s="20"/>
    </row>
    <row r="39" spans="1:8" ht="15">
      <c r="A39" s="250">
        <v>40949</v>
      </c>
      <c r="B39" s="251">
        <v>89599079962.979965</v>
      </c>
      <c r="C39" s="251">
        <v>191228078823</v>
      </c>
      <c r="E39" s="125"/>
      <c r="G39" s="20"/>
    </row>
    <row r="40" spans="1:8" ht="15">
      <c r="A40" s="250">
        <v>40952</v>
      </c>
      <c r="B40" s="251">
        <v>63753159555.100006</v>
      </c>
      <c r="C40" s="251">
        <v>189538778219</v>
      </c>
      <c r="E40" s="125"/>
      <c r="G40" s="20"/>
    </row>
    <row r="41" spans="1:8" ht="15">
      <c r="A41" s="250">
        <v>40953</v>
      </c>
      <c r="B41" s="251">
        <v>39534553388.509995</v>
      </c>
      <c r="C41" s="251">
        <v>208807148063</v>
      </c>
      <c r="E41" s="125"/>
      <c r="G41" s="59"/>
    </row>
    <row r="42" spans="1:8" ht="15">
      <c r="A42" s="250">
        <v>40954</v>
      </c>
      <c r="B42" s="251">
        <v>40222401098.739983</v>
      </c>
      <c r="C42" s="251">
        <v>216997084344</v>
      </c>
      <c r="E42" s="125"/>
      <c r="F42" s="22"/>
      <c r="G42" s="59"/>
    </row>
    <row r="43" spans="1:8" ht="15">
      <c r="A43" s="250">
        <v>40955</v>
      </c>
      <c r="B43" s="251">
        <v>33336560681.579994</v>
      </c>
      <c r="C43" s="251">
        <v>184688094171</v>
      </c>
      <c r="E43" s="125"/>
      <c r="F43" s="22"/>
      <c r="G43" s="59"/>
    </row>
    <row r="44" spans="1:8" ht="15">
      <c r="A44" s="250">
        <v>40956</v>
      </c>
      <c r="B44" s="251">
        <v>34027805476.10001</v>
      </c>
      <c r="C44" s="251">
        <v>184126635139</v>
      </c>
      <c r="E44" s="125"/>
      <c r="F44" s="22"/>
      <c r="G44" s="59"/>
    </row>
    <row r="45" spans="1:8" ht="15">
      <c r="A45" s="250">
        <v>40959</v>
      </c>
      <c r="B45" s="251">
        <v>29096363776.809998</v>
      </c>
      <c r="C45" s="251">
        <v>192831475283</v>
      </c>
      <c r="E45" s="125"/>
      <c r="F45" s="22"/>
      <c r="G45" s="59"/>
    </row>
    <row r="46" spans="1:8" ht="15">
      <c r="A46" s="250">
        <v>40960</v>
      </c>
      <c r="B46" s="251">
        <v>29897981764.229996</v>
      </c>
      <c r="C46" s="251">
        <v>183049487472</v>
      </c>
      <c r="D46" s="20"/>
      <c r="E46" s="125"/>
      <c r="F46" s="22"/>
    </row>
    <row r="47" spans="1:8" ht="15">
      <c r="A47" s="250">
        <v>40961</v>
      </c>
      <c r="B47" s="251">
        <v>32236321486.089993</v>
      </c>
      <c r="C47" s="251">
        <v>182518735130</v>
      </c>
      <c r="D47" s="20"/>
      <c r="E47" s="125"/>
      <c r="F47" s="22"/>
    </row>
    <row r="48" spans="1:8" ht="15">
      <c r="A48" s="250">
        <v>40962</v>
      </c>
      <c r="B48" s="251">
        <v>31416228771.060005</v>
      </c>
      <c r="C48" s="251">
        <v>182992650684</v>
      </c>
      <c r="D48" s="19"/>
      <c r="E48" s="125"/>
      <c r="F48" s="14"/>
    </row>
    <row r="49" spans="1:6" ht="15">
      <c r="A49" s="250">
        <v>40963</v>
      </c>
      <c r="B49" s="251">
        <v>29528121139.860004</v>
      </c>
      <c r="C49" s="251">
        <v>181725933201</v>
      </c>
      <c r="D49" s="19"/>
      <c r="E49" s="125"/>
      <c r="F49" s="14"/>
    </row>
    <row r="50" spans="1:6" ht="15">
      <c r="A50" s="250">
        <v>40966</v>
      </c>
      <c r="B50" s="251">
        <v>30645641646.980007</v>
      </c>
      <c r="C50" s="251">
        <v>181873991572</v>
      </c>
      <c r="D50" s="19"/>
      <c r="E50" s="125"/>
      <c r="F50" s="19"/>
    </row>
    <row r="51" spans="1:6" ht="15">
      <c r="A51" s="250">
        <v>40967</v>
      </c>
      <c r="B51" s="251">
        <v>28399618813.699993</v>
      </c>
      <c r="C51" s="251">
        <v>185161167141</v>
      </c>
      <c r="D51" s="19"/>
      <c r="E51" s="125"/>
      <c r="F51" s="19"/>
    </row>
    <row r="52" spans="1:6" ht="15">
      <c r="A52" s="250">
        <v>40968</v>
      </c>
      <c r="B52" s="251">
        <v>30714321709.500008</v>
      </c>
      <c r="C52" s="251">
        <v>184502292836</v>
      </c>
      <c r="D52" s="19"/>
      <c r="E52" s="125"/>
      <c r="F52" s="19"/>
    </row>
    <row r="53" spans="1:6" ht="15">
      <c r="A53" s="250">
        <v>40969</v>
      </c>
      <c r="B53" s="251">
        <v>33136545111.400013</v>
      </c>
      <c r="C53" s="251">
        <v>185349093045</v>
      </c>
      <c r="D53" s="19"/>
      <c r="E53" s="125"/>
      <c r="F53" s="19"/>
    </row>
    <row r="54" spans="1:6" ht="15">
      <c r="A54" s="250">
        <v>40970</v>
      </c>
      <c r="B54" s="251">
        <v>39685685182.270012</v>
      </c>
      <c r="C54" s="251">
        <v>188922345220</v>
      </c>
      <c r="D54" s="19"/>
      <c r="E54" s="125"/>
      <c r="F54" s="19"/>
    </row>
    <row r="55" spans="1:6" ht="15">
      <c r="A55" s="250">
        <v>40973</v>
      </c>
      <c r="B55" s="251">
        <v>42050879699.419998</v>
      </c>
      <c r="C55" s="251">
        <v>188914299602</v>
      </c>
      <c r="D55" s="19"/>
      <c r="E55" s="125"/>
      <c r="F55" s="19"/>
    </row>
    <row r="56" spans="1:6" ht="15">
      <c r="A56" s="250">
        <v>40974</v>
      </c>
      <c r="B56" s="251">
        <v>57388237830.88002</v>
      </c>
      <c r="C56" s="251">
        <v>188973549780</v>
      </c>
      <c r="D56" s="19"/>
      <c r="E56" s="125"/>
      <c r="F56" s="19"/>
    </row>
    <row r="57" spans="1:6" ht="15">
      <c r="A57" s="250">
        <v>40975</v>
      </c>
      <c r="B57" s="251">
        <v>59336010401.539993</v>
      </c>
      <c r="C57" s="251">
        <v>189124475029</v>
      </c>
      <c r="D57" s="19"/>
      <c r="E57" s="125"/>
      <c r="F57" s="19"/>
    </row>
    <row r="58" spans="1:6" ht="15">
      <c r="A58" s="250">
        <v>40976</v>
      </c>
      <c r="B58" s="251">
        <v>59684027498.210014</v>
      </c>
      <c r="C58" s="251">
        <v>188360830088</v>
      </c>
      <c r="D58" s="19"/>
      <c r="E58" s="125"/>
      <c r="F58" s="19"/>
    </row>
    <row r="59" spans="1:6" ht="15">
      <c r="A59" s="250">
        <v>40977</v>
      </c>
      <c r="B59" s="251">
        <v>61297584331.300026</v>
      </c>
      <c r="C59" s="251">
        <v>188218860487</v>
      </c>
      <c r="D59" s="19"/>
      <c r="E59" s="125"/>
      <c r="F59" s="19"/>
    </row>
    <row r="60" spans="1:6" ht="15">
      <c r="A60" s="250">
        <v>40980</v>
      </c>
      <c r="B60" s="251">
        <v>65582524245.11998</v>
      </c>
      <c r="C60" s="251">
        <v>189790408005</v>
      </c>
      <c r="D60" s="19"/>
      <c r="E60" s="125"/>
      <c r="F60" s="19"/>
    </row>
    <row r="61" spans="1:6" ht="15">
      <c r="A61" s="250">
        <v>40981</v>
      </c>
      <c r="B61" s="251">
        <v>65304799716.720001</v>
      </c>
      <c r="C61" s="251">
        <v>190022720147</v>
      </c>
      <c r="D61" s="19"/>
      <c r="E61" s="125"/>
      <c r="F61" s="19"/>
    </row>
    <row r="62" spans="1:6" ht="15">
      <c r="A62" s="250">
        <v>40982</v>
      </c>
      <c r="B62" s="251">
        <v>65927996154.409981</v>
      </c>
      <c r="C62" s="251">
        <v>194186318953</v>
      </c>
      <c r="D62" s="19"/>
      <c r="E62" s="125"/>
      <c r="F62" s="19"/>
    </row>
    <row r="63" spans="1:6" ht="15">
      <c r="A63" s="250">
        <v>40983</v>
      </c>
      <c r="B63" s="251">
        <v>64876156107.739998</v>
      </c>
      <c r="C63" s="251">
        <v>194854244926</v>
      </c>
      <c r="D63" s="19"/>
      <c r="E63" s="125"/>
      <c r="F63" s="19"/>
    </row>
    <row r="64" spans="1:6" ht="15">
      <c r="A64" s="250">
        <v>40984</v>
      </c>
      <c r="B64" s="251">
        <v>36648630593.930008</v>
      </c>
      <c r="C64" s="251">
        <v>155600157292</v>
      </c>
      <c r="D64" s="19"/>
      <c r="E64" s="125"/>
      <c r="F64" s="19"/>
    </row>
    <row r="65" spans="1:6" ht="15">
      <c r="A65" s="250">
        <v>40987</v>
      </c>
      <c r="B65" s="251">
        <v>39466745524.219994</v>
      </c>
      <c r="C65" s="251">
        <v>155095076268</v>
      </c>
      <c r="D65" s="19"/>
      <c r="E65" s="125"/>
      <c r="F65" s="19"/>
    </row>
    <row r="66" spans="1:6" ht="15">
      <c r="A66" s="250">
        <v>40988</v>
      </c>
      <c r="B66" s="251">
        <v>33107143602.749992</v>
      </c>
      <c r="C66" s="251">
        <v>175776379406</v>
      </c>
      <c r="D66" s="19"/>
      <c r="E66" s="125"/>
      <c r="F66" s="19"/>
    </row>
    <row r="67" spans="1:6" ht="15">
      <c r="A67" s="250">
        <v>40989</v>
      </c>
      <c r="B67" s="251">
        <v>29837231881.279995</v>
      </c>
      <c r="C67" s="251">
        <v>182906301126</v>
      </c>
      <c r="D67" s="19"/>
      <c r="E67" s="125"/>
      <c r="F67" s="19"/>
    </row>
    <row r="68" spans="1:6" ht="15">
      <c r="A68" s="250">
        <v>40990</v>
      </c>
      <c r="B68" s="251">
        <v>31175929356.050011</v>
      </c>
      <c r="C68" s="251">
        <v>183535790157</v>
      </c>
      <c r="D68" s="19"/>
      <c r="E68" s="125"/>
      <c r="F68" s="19"/>
    </row>
    <row r="69" spans="1:6" ht="15">
      <c r="A69" s="250">
        <v>40991</v>
      </c>
      <c r="B69" s="251">
        <v>32751147251.780006</v>
      </c>
      <c r="C69" s="251">
        <v>181675234624</v>
      </c>
      <c r="D69" s="19"/>
      <c r="E69" s="125"/>
      <c r="F69" s="19"/>
    </row>
    <row r="70" spans="1:6" ht="15">
      <c r="A70" s="250">
        <v>40994</v>
      </c>
      <c r="B70" s="251">
        <v>34201196209.799988</v>
      </c>
      <c r="C70" s="251">
        <v>182461955196</v>
      </c>
      <c r="D70" s="19"/>
      <c r="E70" s="125"/>
      <c r="F70" s="19"/>
    </row>
    <row r="71" spans="1:6" ht="15">
      <c r="A71" s="250">
        <v>40995</v>
      </c>
      <c r="B71" s="251">
        <v>33632973522.110012</v>
      </c>
      <c r="C71" s="251">
        <v>186533492622</v>
      </c>
      <c r="D71" s="19"/>
      <c r="E71" s="125"/>
      <c r="F71" s="19"/>
    </row>
    <row r="72" spans="1:6" ht="15">
      <c r="A72" s="250">
        <v>40996</v>
      </c>
      <c r="B72" s="251">
        <v>35107140180.930016</v>
      </c>
      <c r="C72" s="251">
        <v>186361049291</v>
      </c>
      <c r="D72" s="19"/>
      <c r="E72" s="125"/>
      <c r="F72" s="19"/>
    </row>
    <row r="73" spans="1:6" ht="15">
      <c r="A73" s="250">
        <v>40997</v>
      </c>
      <c r="B73" s="251">
        <v>36951319933.680016</v>
      </c>
      <c r="C73" s="251">
        <v>188880239974</v>
      </c>
      <c r="D73" s="19"/>
      <c r="E73" s="125"/>
      <c r="F73" s="19"/>
    </row>
    <row r="74" spans="1:6" ht="15">
      <c r="A74" s="250">
        <v>40998</v>
      </c>
      <c r="B74" s="251">
        <v>37111906658.569984</v>
      </c>
      <c r="C74" s="251">
        <v>189061447195</v>
      </c>
      <c r="D74" s="19"/>
      <c r="E74" s="125"/>
      <c r="F74" s="19"/>
    </row>
    <row r="75" spans="1:6" ht="15">
      <c r="A75" s="250">
        <v>41001</v>
      </c>
      <c r="B75" s="251">
        <v>41749880668.219994</v>
      </c>
      <c r="C75" s="251">
        <v>192476648839</v>
      </c>
      <c r="D75" s="19"/>
      <c r="E75" s="125"/>
      <c r="F75" s="19"/>
    </row>
    <row r="76" spans="1:6" ht="15">
      <c r="A76" s="250">
        <v>41002</v>
      </c>
      <c r="B76" s="251">
        <v>29756355405.48</v>
      </c>
      <c r="C76" s="251">
        <v>172983327221</v>
      </c>
      <c r="D76" s="19"/>
      <c r="E76" s="125"/>
      <c r="F76" s="19"/>
    </row>
    <row r="77" spans="1:6" ht="15">
      <c r="A77" s="250">
        <v>41003</v>
      </c>
      <c r="B77" s="251">
        <v>38096922783.580017</v>
      </c>
      <c r="C77" s="251">
        <v>174541775887</v>
      </c>
      <c r="D77" s="19"/>
      <c r="E77" s="125"/>
      <c r="F77" s="19"/>
    </row>
    <row r="78" spans="1:6" ht="15">
      <c r="A78" s="250">
        <v>41009</v>
      </c>
      <c r="B78" s="251">
        <v>38556157789.470009</v>
      </c>
      <c r="C78" s="251">
        <v>191533801132</v>
      </c>
      <c r="D78" s="19"/>
      <c r="E78" s="125"/>
      <c r="F78" s="19"/>
    </row>
    <row r="79" spans="1:6" ht="15">
      <c r="A79" s="250">
        <v>41010</v>
      </c>
      <c r="B79" s="251">
        <v>29256652123.620003</v>
      </c>
      <c r="C79" s="251">
        <v>181644400592</v>
      </c>
      <c r="D79" s="19"/>
      <c r="E79" s="125"/>
      <c r="F79" s="19"/>
    </row>
    <row r="80" spans="1:6" ht="15">
      <c r="A80" s="250">
        <v>41011</v>
      </c>
      <c r="B80" s="251">
        <v>32428506544.129997</v>
      </c>
      <c r="C80" s="251">
        <v>181870792695</v>
      </c>
      <c r="D80" s="19"/>
      <c r="E80" s="125"/>
      <c r="F80" s="19"/>
    </row>
    <row r="81" spans="1:6" ht="15">
      <c r="A81" s="250">
        <v>41012</v>
      </c>
      <c r="B81" s="251">
        <v>35943354716.090004</v>
      </c>
      <c r="C81" s="251">
        <v>185195810928</v>
      </c>
      <c r="D81" s="19"/>
      <c r="E81" s="125"/>
      <c r="F81" s="19"/>
    </row>
    <row r="82" spans="1:6" ht="15">
      <c r="A82" s="250">
        <v>41015</v>
      </c>
      <c r="B82" s="251">
        <v>35293309258.420006</v>
      </c>
      <c r="C82" s="251">
        <v>184876920993</v>
      </c>
      <c r="D82" s="19"/>
      <c r="E82" s="125"/>
      <c r="F82" s="19"/>
    </row>
    <row r="83" spans="1:6" ht="15">
      <c r="A83" s="250">
        <v>41016</v>
      </c>
      <c r="B83" s="251">
        <v>20661022963.539993</v>
      </c>
      <c r="C83" s="251">
        <v>178048621421</v>
      </c>
      <c r="D83" s="19"/>
      <c r="E83" s="125"/>
      <c r="F83" s="19"/>
    </row>
    <row r="84" spans="1:6" ht="15">
      <c r="A84" s="250">
        <v>41017</v>
      </c>
      <c r="B84" s="251">
        <v>29797385548.240017</v>
      </c>
      <c r="C84" s="251">
        <v>165641147466</v>
      </c>
      <c r="D84" s="19"/>
      <c r="E84" s="125"/>
      <c r="F84" s="19"/>
    </row>
    <row r="85" spans="1:6" ht="15">
      <c r="A85" s="250">
        <v>41018</v>
      </c>
      <c r="B85" s="251">
        <v>21880011922.999996</v>
      </c>
      <c r="C85" s="251">
        <v>161566442727</v>
      </c>
      <c r="D85" s="19"/>
      <c r="E85" s="125"/>
      <c r="F85" s="19"/>
    </row>
    <row r="86" spans="1:6" ht="15">
      <c r="A86" s="250">
        <v>41019</v>
      </c>
      <c r="B86" s="251">
        <v>32100870841.519997</v>
      </c>
      <c r="C86" s="251">
        <v>166692616003</v>
      </c>
      <c r="D86" s="19"/>
      <c r="E86" s="125"/>
      <c r="F86" s="19"/>
    </row>
    <row r="87" spans="1:6" ht="15">
      <c r="A87" s="250">
        <v>41022</v>
      </c>
      <c r="B87" s="251">
        <v>36302652412.080009</v>
      </c>
      <c r="C87" s="251">
        <v>166692950222</v>
      </c>
      <c r="D87" s="19"/>
      <c r="E87" s="125"/>
      <c r="F87" s="19"/>
    </row>
    <row r="88" spans="1:6" ht="15">
      <c r="A88" s="250">
        <v>41023</v>
      </c>
      <c r="B88" s="251">
        <v>32918454798.760006</v>
      </c>
      <c r="C88" s="251">
        <v>170170635293</v>
      </c>
      <c r="D88" s="19"/>
      <c r="E88" s="125"/>
      <c r="F88" s="19"/>
    </row>
    <row r="89" spans="1:6" ht="15">
      <c r="A89" s="250">
        <v>41024</v>
      </c>
      <c r="B89" s="251">
        <v>34662833442.030006</v>
      </c>
      <c r="C89" s="251">
        <v>171027082403</v>
      </c>
      <c r="D89" s="19"/>
      <c r="E89" s="125"/>
      <c r="F89" s="19"/>
    </row>
    <row r="90" spans="1:6" ht="15">
      <c r="A90" s="250">
        <v>41025</v>
      </c>
      <c r="B90" s="251">
        <v>31030461492.859993</v>
      </c>
      <c r="C90" s="251">
        <v>175272588082</v>
      </c>
      <c r="D90" s="19"/>
      <c r="E90" s="125"/>
      <c r="F90" s="19"/>
    </row>
    <row r="91" spans="1:6" ht="15">
      <c r="A91" s="250">
        <v>41026</v>
      </c>
      <c r="B91" s="251">
        <v>32852537359.760002</v>
      </c>
      <c r="C91" s="251">
        <v>175191783619</v>
      </c>
      <c r="D91" s="19"/>
      <c r="E91" s="125"/>
      <c r="F91" s="19"/>
    </row>
    <row r="92" spans="1:6" ht="15">
      <c r="A92" s="250">
        <v>41029</v>
      </c>
      <c r="B92" s="251">
        <v>35458579167.429993</v>
      </c>
      <c r="C92" s="251">
        <v>179960107442</v>
      </c>
      <c r="D92" s="19"/>
      <c r="E92" s="125"/>
      <c r="F92" s="19"/>
    </row>
    <row r="93" spans="1:6" ht="15">
      <c r="A93" s="250">
        <v>41031</v>
      </c>
      <c r="B93" s="251">
        <v>35761850622.149994</v>
      </c>
      <c r="C93" s="251">
        <v>193682202982</v>
      </c>
      <c r="D93" s="19"/>
      <c r="E93" s="125"/>
      <c r="F93" s="19"/>
    </row>
    <row r="94" spans="1:6" ht="15">
      <c r="A94" s="250">
        <v>41032</v>
      </c>
      <c r="B94" s="251">
        <v>28397731648.189999</v>
      </c>
      <c r="C94" s="251">
        <v>203844935894</v>
      </c>
      <c r="D94" s="19"/>
      <c r="E94" s="125"/>
      <c r="F94" s="19"/>
    </row>
    <row r="95" spans="1:6" ht="15">
      <c r="A95" s="250">
        <v>41033</v>
      </c>
      <c r="B95" s="251">
        <v>30661114472.470005</v>
      </c>
      <c r="C95" s="251">
        <v>202974747814</v>
      </c>
      <c r="D95" s="19"/>
      <c r="E95" s="125"/>
      <c r="F95" s="19"/>
    </row>
    <row r="96" spans="1:6" ht="15">
      <c r="A96" s="250">
        <v>41036</v>
      </c>
      <c r="B96" s="251">
        <v>45454193377.020004</v>
      </c>
      <c r="C96" s="251">
        <v>203039120571</v>
      </c>
      <c r="D96" s="19"/>
      <c r="E96" s="125"/>
      <c r="F96" s="19"/>
    </row>
    <row r="97" spans="1:6" ht="15">
      <c r="A97" s="250">
        <v>41037</v>
      </c>
      <c r="B97" s="251">
        <v>45959721013.109985</v>
      </c>
      <c r="C97" s="251">
        <v>203898874781</v>
      </c>
      <c r="D97" s="19"/>
      <c r="E97" s="125"/>
      <c r="F97" s="19"/>
    </row>
    <row r="98" spans="1:6" ht="15">
      <c r="A98" s="250">
        <v>41038</v>
      </c>
      <c r="B98" s="251">
        <v>47256631862.029999</v>
      </c>
      <c r="C98" s="251">
        <v>203150988652</v>
      </c>
      <c r="D98" s="19"/>
      <c r="E98" s="125"/>
      <c r="F98" s="19"/>
    </row>
    <row r="99" spans="1:6" ht="15">
      <c r="A99" s="250">
        <v>41039</v>
      </c>
      <c r="B99" s="251">
        <v>45924351549.210007</v>
      </c>
      <c r="C99" s="251">
        <v>203285725709</v>
      </c>
      <c r="D99" s="19"/>
      <c r="E99" s="125"/>
      <c r="F99" s="19"/>
    </row>
    <row r="100" spans="1:6" ht="15">
      <c r="A100" s="250">
        <v>41040</v>
      </c>
      <c r="B100" s="251">
        <v>51046377383.020012</v>
      </c>
      <c r="C100" s="251">
        <v>202253434918</v>
      </c>
      <c r="D100" s="19"/>
      <c r="E100" s="125"/>
      <c r="F100" s="19"/>
    </row>
    <row r="101" spans="1:6" ht="15">
      <c r="A101" s="250">
        <v>41043</v>
      </c>
      <c r="B101" s="251">
        <v>51306711414.379982</v>
      </c>
      <c r="C101" s="251">
        <v>202544074764</v>
      </c>
      <c r="D101" s="19"/>
      <c r="E101" s="125"/>
      <c r="F101" s="19"/>
    </row>
    <row r="102" spans="1:6" ht="15">
      <c r="A102" s="250">
        <v>41044</v>
      </c>
      <c r="B102" s="251">
        <v>63747843353.970001</v>
      </c>
      <c r="C102" s="251">
        <v>202987241173</v>
      </c>
      <c r="D102" s="19"/>
      <c r="E102" s="125"/>
      <c r="F102" s="19"/>
    </row>
    <row r="103" spans="1:6" ht="15">
      <c r="A103" s="250">
        <v>41045</v>
      </c>
      <c r="B103" s="251">
        <v>26830293944.450005</v>
      </c>
      <c r="C103" s="251">
        <v>179023139810</v>
      </c>
      <c r="D103" s="19"/>
      <c r="E103" s="125"/>
      <c r="F103" s="19"/>
    </row>
    <row r="104" spans="1:6" ht="15">
      <c r="A104" s="250">
        <v>41047</v>
      </c>
      <c r="B104" s="251">
        <v>32631280491.299988</v>
      </c>
      <c r="C104" s="251">
        <v>180195013388</v>
      </c>
      <c r="D104" s="19"/>
      <c r="E104" s="125"/>
      <c r="F104" s="19"/>
    </row>
    <row r="105" spans="1:6" ht="15">
      <c r="A105" s="250">
        <v>41050</v>
      </c>
      <c r="B105" s="251">
        <v>35296636887.599991</v>
      </c>
      <c r="C105" s="251">
        <v>169917601882</v>
      </c>
      <c r="D105" s="19"/>
      <c r="E105" s="125"/>
      <c r="F105" s="19"/>
    </row>
    <row r="106" spans="1:6" ht="15">
      <c r="A106" s="250">
        <v>41051</v>
      </c>
      <c r="B106" s="251">
        <v>33752590376.950001</v>
      </c>
      <c r="C106" s="251">
        <v>176003518671</v>
      </c>
      <c r="D106" s="19"/>
      <c r="E106" s="125"/>
      <c r="F106" s="19"/>
    </row>
    <row r="107" spans="1:6" ht="15">
      <c r="A107" s="250">
        <v>41052</v>
      </c>
      <c r="B107" s="251">
        <v>30810419361.060001</v>
      </c>
      <c r="C107" s="251">
        <v>186572034670</v>
      </c>
      <c r="D107" s="19"/>
      <c r="E107" s="125"/>
      <c r="F107" s="19"/>
    </row>
    <row r="108" spans="1:6" ht="15">
      <c r="A108" s="250">
        <v>41053</v>
      </c>
      <c r="B108" s="251">
        <v>33067041301.800003</v>
      </c>
      <c r="C108" s="251">
        <v>189141296392</v>
      </c>
      <c r="D108" s="19"/>
      <c r="E108" s="125"/>
      <c r="F108" s="19"/>
    </row>
    <row r="109" spans="1:6" ht="15">
      <c r="A109" s="250">
        <v>41054</v>
      </c>
      <c r="B109" s="251">
        <v>28828844708.32</v>
      </c>
      <c r="C109" s="251">
        <v>188446561025</v>
      </c>
      <c r="D109" s="19"/>
      <c r="E109" s="125"/>
      <c r="F109" s="19"/>
    </row>
    <row r="110" spans="1:6" ht="15">
      <c r="A110" s="250">
        <v>41058</v>
      </c>
      <c r="B110" s="251">
        <v>32599987598.859997</v>
      </c>
      <c r="C110" s="251">
        <v>188452759616</v>
      </c>
      <c r="D110" s="19"/>
      <c r="E110" s="125"/>
      <c r="F110" s="19"/>
    </row>
    <row r="111" spans="1:6" ht="15">
      <c r="A111" s="250">
        <v>41059</v>
      </c>
      <c r="B111" s="251">
        <v>32739635317.049995</v>
      </c>
      <c r="C111" s="251">
        <v>194766951461</v>
      </c>
      <c r="D111" s="19"/>
      <c r="E111" s="125"/>
      <c r="F111" s="19"/>
    </row>
    <row r="112" spans="1:6" ht="15">
      <c r="A112" s="250">
        <v>41060</v>
      </c>
      <c r="B112" s="251">
        <v>30035120142.599998</v>
      </c>
      <c r="C112" s="251">
        <v>178862250109</v>
      </c>
      <c r="E112" s="125"/>
    </row>
    <row r="113" spans="1:5" ht="15">
      <c r="A113" s="250">
        <v>41061</v>
      </c>
      <c r="B113" s="251">
        <v>24976028441.220001</v>
      </c>
      <c r="C113" s="251">
        <v>159111431933</v>
      </c>
      <c r="E113" s="125"/>
    </row>
    <row r="114" spans="1:5" ht="15">
      <c r="A114" s="250">
        <v>41064</v>
      </c>
      <c r="B114" s="251">
        <v>16689177098.760004</v>
      </c>
      <c r="C114" s="251">
        <v>150806341262</v>
      </c>
      <c r="E114" s="125"/>
    </row>
    <row r="115" spans="1:5" ht="15">
      <c r="A115" s="250">
        <v>41065</v>
      </c>
      <c r="B115" s="251">
        <v>31948324562.290005</v>
      </c>
      <c r="C115" s="251">
        <v>143660255811</v>
      </c>
      <c r="E115" s="125"/>
    </row>
    <row r="116" spans="1:5" ht="15">
      <c r="A116" s="250">
        <v>41066</v>
      </c>
      <c r="B116" s="251">
        <v>24653025564.620003</v>
      </c>
      <c r="C116" s="251">
        <v>173736134515</v>
      </c>
      <c r="E116" s="125"/>
    </row>
    <row r="117" spans="1:5" ht="15">
      <c r="A117" s="250">
        <v>41067</v>
      </c>
      <c r="B117" s="251">
        <v>30990430435.179989</v>
      </c>
      <c r="C117" s="251">
        <v>173576441595</v>
      </c>
      <c r="E117" s="125"/>
    </row>
    <row r="118" spans="1:5" ht="15">
      <c r="A118" s="250">
        <v>41068</v>
      </c>
      <c r="B118" s="251">
        <v>32942939861.260017</v>
      </c>
      <c r="C118" s="251">
        <v>173603844712</v>
      </c>
      <c r="E118" s="125"/>
    </row>
    <row r="119" spans="1:5" ht="15">
      <c r="A119" s="250">
        <v>41071</v>
      </c>
      <c r="B119" s="251">
        <v>34407968197.209991</v>
      </c>
      <c r="C119" s="251">
        <v>174230056921</v>
      </c>
      <c r="E119" s="125"/>
    </row>
    <row r="120" spans="1:5" ht="15">
      <c r="A120" s="250">
        <v>41072</v>
      </c>
      <c r="B120" s="251">
        <v>37341475694.720001</v>
      </c>
      <c r="C120" s="251">
        <v>162197827955</v>
      </c>
      <c r="E120" s="125"/>
    </row>
    <row r="121" spans="1:5" ht="15">
      <c r="A121" s="250">
        <v>41073</v>
      </c>
      <c r="B121" s="251">
        <v>34497702528.139992</v>
      </c>
      <c r="C121" s="251">
        <v>161801816443</v>
      </c>
      <c r="E121" s="125"/>
    </row>
    <row r="122" spans="1:5" ht="15">
      <c r="A122" s="250">
        <v>41074</v>
      </c>
      <c r="B122" s="251">
        <v>34701099037.399994</v>
      </c>
      <c r="C122" s="251">
        <v>159701344532</v>
      </c>
      <c r="E122" s="125"/>
    </row>
    <row r="123" spans="1:5" ht="15">
      <c r="A123" s="250">
        <v>41075</v>
      </c>
      <c r="B123" s="251">
        <v>33300078572.590015</v>
      </c>
      <c r="C123" s="251">
        <v>170664599409</v>
      </c>
      <c r="E123" s="125"/>
    </row>
    <row r="124" spans="1:5" ht="15">
      <c r="A124" s="250">
        <v>41078</v>
      </c>
      <c r="B124" s="251">
        <v>34172435338.250004</v>
      </c>
      <c r="C124" s="251">
        <v>173548726555</v>
      </c>
      <c r="E124" s="125"/>
    </row>
    <row r="125" spans="1:5" ht="15">
      <c r="A125" s="250">
        <v>41079</v>
      </c>
      <c r="B125" s="251">
        <v>32342011094.630009</v>
      </c>
      <c r="C125" s="251">
        <v>170962767757</v>
      </c>
      <c r="E125" s="125"/>
    </row>
    <row r="126" spans="1:5" ht="15">
      <c r="A126" s="250">
        <v>41080</v>
      </c>
      <c r="B126" s="251">
        <v>26836005756.010002</v>
      </c>
      <c r="C126" s="251">
        <v>177963352726</v>
      </c>
      <c r="E126" s="125"/>
    </row>
    <row r="127" spans="1:5" ht="15">
      <c r="A127" s="250">
        <v>41081</v>
      </c>
      <c r="B127" s="251">
        <v>36690798908.600021</v>
      </c>
      <c r="C127" s="251">
        <v>185333770134</v>
      </c>
      <c r="E127" s="125"/>
    </row>
    <row r="128" spans="1:5" ht="15">
      <c r="A128" s="250">
        <v>41082</v>
      </c>
      <c r="B128" s="251">
        <v>34267243125.899986</v>
      </c>
      <c r="C128" s="251">
        <v>191771543699</v>
      </c>
      <c r="E128" s="125"/>
    </row>
    <row r="129" spans="1:5" ht="15">
      <c r="A129" s="250">
        <v>41085</v>
      </c>
      <c r="B129" s="251">
        <v>36862440227.300011</v>
      </c>
      <c r="C129" s="251">
        <v>191255226031</v>
      </c>
      <c r="E129" s="125"/>
    </row>
    <row r="130" spans="1:5" ht="15">
      <c r="A130" s="250">
        <v>41086</v>
      </c>
      <c r="B130" s="251">
        <v>31220600945.800007</v>
      </c>
      <c r="C130" s="251">
        <v>215560723122</v>
      </c>
      <c r="E130" s="125"/>
    </row>
    <row r="131" spans="1:5" ht="15">
      <c r="A131" s="250">
        <v>41087</v>
      </c>
      <c r="B131" s="251">
        <v>38041027517.719994</v>
      </c>
      <c r="C131" s="251">
        <v>216012396013</v>
      </c>
      <c r="E131" s="125"/>
    </row>
    <row r="132" spans="1:5" ht="15">
      <c r="A132" s="250">
        <v>41088</v>
      </c>
      <c r="B132" s="251">
        <v>33075190661.810009</v>
      </c>
      <c r="C132" s="251">
        <v>218876902395</v>
      </c>
      <c r="E132" s="125"/>
    </row>
    <row r="133" spans="1:5" ht="15">
      <c r="A133" s="250">
        <v>41089</v>
      </c>
      <c r="B133" s="251">
        <v>34860026694.800011</v>
      </c>
      <c r="C133" s="251">
        <v>215079549450</v>
      </c>
      <c r="E133" s="125"/>
    </row>
    <row r="134" spans="1:5" ht="15">
      <c r="A134" s="250">
        <v>41092</v>
      </c>
      <c r="B134" s="251">
        <v>45123444911.469986</v>
      </c>
      <c r="C134" s="251">
        <v>223749362016</v>
      </c>
      <c r="E134" s="125"/>
    </row>
    <row r="135" spans="1:5" ht="15">
      <c r="A135" s="250">
        <v>41093</v>
      </c>
      <c r="B135" s="251">
        <v>40375032711.62001</v>
      </c>
      <c r="C135" s="251">
        <v>218967194187</v>
      </c>
      <c r="E135" s="125"/>
    </row>
    <row r="136" spans="1:5" ht="15">
      <c r="A136" s="250">
        <v>41094</v>
      </c>
      <c r="B136" s="251">
        <v>40088086331.659996</v>
      </c>
      <c r="C136" s="251">
        <v>218903539471</v>
      </c>
      <c r="E136" s="125"/>
    </row>
    <row r="137" spans="1:5" ht="15">
      <c r="A137" s="250">
        <v>41095</v>
      </c>
      <c r="B137" s="251">
        <v>39476437612.470009</v>
      </c>
      <c r="C137" s="251">
        <v>216438096940</v>
      </c>
      <c r="E137" s="125"/>
    </row>
    <row r="138" spans="1:5" ht="15">
      <c r="A138" s="250">
        <v>41096</v>
      </c>
      <c r="B138" s="251">
        <v>57375512630.929985</v>
      </c>
      <c r="C138" s="251">
        <v>219189710687</v>
      </c>
      <c r="E138" s="125"/>
    </row>
    <row r="139" spans="1:5" ht="15">
      <c r="A139" s="250">
        <v>41099</v>
      </c>
      <c r="B139" s="251">
        <v>59760173130.219986</v>
      </c>
      <c r="C139" s="251">
        <v>219474377903</v>
      </c>
      <c r="E139" s="125"/>
    </row>
    <row r="140" spans="1:5" ht="15">
      <c r="A140" s="250">
        <v>41100</v>
      </c>
      <c r="B140" s="251">
        <v>60786056766.060005</v>
      </c>
      <c r="C140" s="251">
        <v>219312170956</v>
      </c>
      <c r="E140" s="125"/>
    </row>
    <row r="141" spans="1:5" ht="15">
      <c r="A141" s="250">
        <v>41101</v>
      </c>
      <c r="B141" s="251">
        <v>63943460839.709984</v>
      </c>
      <c r="C141" s="251">
        <v>219141479404</v>
      </c>
      <c r="E141" s="125"/>
    </row>
    <row r="142" spans="1:5" ht="15">
      <c r="A142" s="250">
        <v>41102</v>
      </c>
      <c r="B142" s="251">
        <v>68177172266.889999</v>
      </c>
      <c r="C142" s="251">
        <v>219109550346</v>
      </c>
      <c r="E142" s="125"/>
    </row>
    <row r="143" spans="1:5" ht="15">
      <c r="A143" s="250">
        <v>41103</v>
      </c>
      <c r="B143" s="251">
        <v>68029786685.820007</v>
      </c>
      <c r="C143" s="251">
        <v>218819958769</v>
      </c>
      <c r="E143" s="125"/>
    </row>
    <row r="144" spans="1:5" ht="15">
      <c r="A144" s="250">
        <v>41106</v>
      </c>
      <c r="B144" s="251">
        <v>62866604707.800011</v>
      </c>
      <c r="C144" s="251">
        <v>213615948641</v>
      </c>
      <c r="E144" s="125"/>
    </row>
    <row r="145" spans="1:5" ht="15">
      <c r="A145" s="250">
        <v>41107</v>
      </c>
      <c r="B145" s="251">
        <v>38708414991.229996</v>
      </c>
      <c r="C145" s="251">
        <v>188220490551</v>
      </c>
      <c r="E145" s="125"/>
    </row>
    <row r="146" spans="1:5" ht="15">
      <c r="A146" s="250">
        <v>41108</v>
      </c>
      <c r="B146" s="251">
        <v>41317253054.82</v>
      </c>
      <c r="C146" s="251">
        <v>187609492220</v>
      </c>
      <c r="E146" s="125"/>
    </row>
    <row r="147" spans="1:5" ht="15">
      <c r="A147" s="250">
        <v>41109</v>
      </c>
      <c r="B147" s="251">
        <v>35297402553.870003</v>
      </c>
      <c r="C147" s="251">
        <v>186871419174</v>
      </c>
      <c r="E147" s="125"/>
    </row>
    <row r="148" spans="1:5" ht="15">
      <c r="A148" s="250">
        <v>41110</v>
      </c>
      <c r="B148" s="251">
        <v>34436246811.730011</v>
      </c>
      <c r="C148" s="251">
        <v>206516023475</v>
      </c>
      <c r="E148" s="125"/>
    </row>
    <row r="149" spans="1:5" ht="15">
      <c r="A149" s="250">
        <v>41113</v>
      </c>
      <c r="B149" s="251">
        <v>35552095944.990013</v>
      </c>
      <c r="C149" s="251">
        <v>206681150557</v>
      </c>
      <c r="E149" s="125"/>
    </row>
    <row r="150" spans="1:5" ht="15">
      <c r="A150" s="250">
        <v>41114</v>
      </c>
      <c r="B150" s="251">
        <v>36043704899.540009</v>
      </c>
      <c r="C150" s="251">
        <v>208869465588</v>
      </c>
      <c r="E150" s="125"/>
    </row>
    <row r="151" spans="1:5" ht="15">
      <c r="A151" s="250">
        <v>41115</v>
      </c>
      <c r="B151" s="251">
        <v>34661020346.959999</v>
      </c>
      <c r="C151" s="251">
        <v>212882342356</v>
      </c>
      <c r="E151" s="125"/>
    </row>
    <row r="152" spans="1:5" ht="15">
      <c r="A152" s="250">
        <v>41116</v>
      </c>
      <c r="B152" s="251">
        <v>38194440345.979996</v>
      </c>
      <c r="C152" s="251">
        <v>212697675021</v>
      </c>
      <c r="E152" s="125"/>
    </row>
    <row r="153" spans="1:5" ht="15">
      <c r="A153" s="250">
        <v>41117</v>
      </c>
      <c r="B153" s="251">
        <v>38997465854.909981</v>
      </c>
      <c r="C153" s="251">
        <v>212825464666</v>
      </c>
      <c r="E153" s="125"/>
    </row>
    <row r="154" spans="1:5" ht="15">
      <c r="A154" s="250">
        <v>41120</v>
      </c>
      <c r="B154" s="251">
        <v>39770718543.449989</v>
      </c>
      <c r="C154" s="251">
        <v>213061565049</v>
      </c>
      <c r="E154" s="125"/>
    </row>
    <row r="155" spans="1:5" ht="15">
      <c r="A155" s="250">
        <v>41121</v>
      </c>
      <c r="B155" s="251">
        <v>40206153649.809998</v>
      </c>
      <c r="C155" s="251">
        <v>212789203187</v>
      </c>
      <c r="E155" s="125"/>
    </row>
    <row r="156" spans="1:5" ht="15">
      <c r="A156" s="250">
        <v>41122</v>
      </c>
      <c r="B156" s="251">
        <v>41472585018.979988</v>
      </c>
      <c r="C156" s="251">
        <v>213351894312</v>
      </c>
      <c r="E156" s="125"/>
    </row>
    <row r="157" spans="1:5" ht="15">
      <c r="A157" s="250">
        <v>41123</v>
      </c>
      <c r="B157" s="251">
        <v>32693434667.639992</v>
      </c>
      <c r="C157" s="251">
        <v>200865636824</v>
      </c>
      <c r="E157" s="125"/>
    </row>
    <row r="158" spans="1:5" ht="15">
      <c r="A158" s="250">
        <v>41124</v>
      </c>
      <c r="B158" s="251">
        <v>36938937274.649994</v>
      </c>
      <c r="C158" s="251">
        <v>204928284138</v>
      </c>
      <c r="E158" s="125"/>
    </row>
    <row r="159" spans="1:5" ht="15">
      <c r="A159" s="250">
        <v>41127</v>
      </c>
      <c r="B159" s="251">
        <v>41277593859.249992</v>
      </c>
      <c r="C159" s="251">
        <v>202918197866</v>
      </c>
      <c r="E159" s="125"/>
    </row>
    <row r="160" spans="1:5" ht="15">
      <c r="A160" s="250">
        <v>41128</v>
      </c>
      <c r="B160" s="251">
        <v>31480932494.52</v>
      </c>
      <c r="C160" s="251">
        <v>210773307102</v>
      </c>
      <c r="E160" s="125"/>
    </row>
    <row r="161" spans="1:5" ht="15">
      <c r="A161" s="250">
        <v>41129</v>
      </c>
      <c r="B161" s="251">
        <v>34481113222.849998</v>
      </c>
      <c r="C161" s="251">
        <v>207540794307</v>
      </c>
      <c r="E161" s="125"/>
    </row>
    <row r="162" spans="1:5" ht="15">
      <c r="A162" s="250">
        <v>41130</v>
      </c>
      <c r="B162" s="251">
        <v>33278259623.819992</v>
      </c>
      <c r="C162" s="251">
        <v>204819023305</v>
      </c>
      <c r="E162" s="125"/>
    </row>
    <row r="163" spans="1:5" ht="15">
      <c r="A163" s="250">
        <v>41131</v>
      </c>
      <c r="B163" s="251">
        <v>37191252756.07</v>
      </c>
      <c r="C163" s="251">
        <v>203118018963</v>
      </c>
      <c r="E163" s="125"/>
    </row>
    <row r="164" spans="1:5" ht="15">
      <c r="A164" s="250">
        <v>41134</v>
      </c>
      <c r="B164" s="251">
        <v>37892693003.409996</v>
      </c>
      <c r="C164" s="251">
        <v>202370803407</v>
      </c>
      <c r="E164" s="125"/>
    </row>
    <row r="165" spans="1:5" ht="15">
      <c r="A165" s="250">
        <v>41135</v>
      </c>
      <c r="B165" s="251">
        <v>35704045313.849998</v>
      </c>
      <c r="C165" s="251">
        <v>206800128049</v>
      </c>
      <c r="E165" s="125"/>
    </row>
    <row r="166" spans="1:5" ht="15">
      <c r="A166" s="250">
        <v>41136</v>
      </c>
      <c r="B166" s="251">
        <v>36351951583.75</v>
      </c>
      <c r="C166" s="251">
        <v>213029405558</v>
      </c>
      <c r="E166" s="125"/>
    </row>
    <row r="167" spans="1:5" ht="15">
      <c r="A167" s="250">
        <v>41137</v>
      </c>
      <c r="B167" s="251">
        <v>36295216654.789993</v>
      </c>
      <c r="C167" s="251">
        <v>210701230019</v>
      </c>
      <c r="E167" s="125"/>
    </row>
    <row r="168" spans="1:5" ht="15">
      <c r="A168" s="250">
        <v>41138</v>
      </c>
      <c r="B168" s="251">
        <v>35452826821.920006</v>
      </c>
      <c r="C168" s="251">
        <v>211055823640</v>
      </c>
      <c r="E168" s="125"/>
    </row>
    <row r="169" spans="1:5" ht="15">
      <c r="A169" s="250">
        <v>41141</v>
      </c>
      <c r="B169" s="251">
        <v>51026006574.640007</v>
      </c>
      <c r="C169" s="251">
        <v>213077343896</v>
      </c>
      <c r="E169" s="125"/>
    </row>
    <row r="170" spans="1:5" ht="15">
      <c r="A170" s="250">
        <v>41142</v>
      </c>
      <c r="B170" s="251">
        <v>39012598297.650009</v>
      </c>
      <c r="C170" s="251">
        <v>213392937637</v>
      </c>
      <c r="E170" s="125"/>
    </row>
    <row r="171" spans="1:5" ht="15">
      <c r="A171" s="250">
        <v>41143</v>
      </c>
      <c r="B171" s="251">
        <v>38540127237.309998</v>
      </c>
      <c r="C171" s="251">
        <v>208819510648</v>
      </c>
      <c r="E171" s="125"/>
    </row>
    <row r="172" spans="1:5" ht="15">
      <c r="A172" s="250">
        <v>41144</v>
      </c>
      <c r="B172" s="251">
        <v>38249854068.549988</v>
      </c>
      <c r="C172" s="251">
        <v>208846424669</v>
      </c>
      <c r="E172" s="125"/>
    </row>
    <row r="173" spans="1:5" ht="15">
      <c r="A173" s="250">
        <v>41145</v>
      </c>
      <c r="B173" s="251">
        <v>40418342701.670013</v>
      </c>
      <c r="C173" s="251">
        <v>208392684351</v>
      </c>
      <c r="E173" s="125"/>
    </row>
    <row r="174" spans="1:5" ht="15">
      <c r="A174" s="250">
        <v>41148</v>
      </c>
      <c r="B174" s="251">
        <v>41718418543.769989</v>
      </c>
      <c r="C174" s="251">
        <v>208159409961</v>
      </c>
      <c r="E174" s="125"/>
    </row>
    <row r="175" spans="1:5" ht="15">
      <c r="A175" s="250">
        <v>41149</v>
      </c>
      <c r="B175" s="251">
        <v>42845414562.279999</v>
      </c>
      <c r="C175" s="251">
        <v>208087224845</v>
      </c>
      <c r="E175" s="125"/>
    </row>
    <row r="176" spans="1:5" ht="15">
      <c r="A176" s="250">
        <v>41150</v>
      </c>
      <c r="B176" s="251">
        <v>44047667415.109978</v>
      </c>
      <c r="C176" s="251">
        <v>209247132543</v>
      </c>
      <c r="E176" s="125"/>
    </row>
    <row r="177" spans="1:5" ht="15">
      <c r="A177" s="250">
        <v>41151</v>
      </c>
      <c r="B177" s="251">
        <v>45647268770.360001</v>
      </c>
      <c r="C177" s="251">
        <v>210653435504</v>
      </c>
      <c r="E177" s="125"/>
    </row>
    <row r="178" spans="1:5" ht="15">
      <c r="A178" s="250">
        <v>41152</v>
      </c>
      <c r="B178" s="251">
        <v>47237144570.160011</v>
      </c>
      <c r="C178" s="251">
        <v>210532145934</v>
      </c>
      <c r="E178" s="125"/>
    </row>
    <row r="179" spans="1:5" ht="15">
      <c r="A179" s="250">
        <v>41155</v>
      </c>
      <c r="B179" s="251">
        <v>29333458100.910007</v>
      </c>
      <c r="C179" s="251">
        <v>210459115095</v>
      </c>
      <c r="E179" s="125"/>
    </row>
    <row r="180" spans="1:5" ht="15">
      <c r="A180" s="250">
        <v>41156</v>
      </c>
      <c r="B180" s="251">
        <v>30804382995.659996</v>
      </c>
      <c r="C180" s="251">
        <v>222653925915</v>
      </c>
      <c r="E180" s="125"/>
    </row>
    <row r="181" spans="1:5" ht="15">
      <c r="A181" s="250">
        <v>41157</v>
      </c>
      <c r="B181" s="251">
        <v>34577351643.390015</v>
      </c>
      <c r="C181" s="251">
        <v>222390918493</v>
      </c>
      <c r="E181" s="125"/>
    </row>
    <row r="182" spans="1:5" ht="15">
      <c r="A182" s="250">
        <v>41158</v>
      </c>
      <c r="B182" s="251">
        <v>50723191486.460007</v>
      </c>
      <c r="C182" s="251">
        <v>222499100021</v>
      </c>
      <c r="E182" s="125"/>
    </row>
    <row r="183" spans="1:5" ht="15">
      <c r="A183" s="250">
        <v>41159</v>
      </c>
      <c r="B183" s="251">
        <v>50318060526.319992</v>
      </c>
      <c r="C183" s="251">
        <v>223629354907</v>
      </c>
      <c r="E183" s="125"/>
    </row>
    <row r="184" spans="1:5" ht="15">
      <c r="A184" s="250">
        <v>41162</v>
      </c>
      <c r="B184" s="251">
        <v>53149376411.949982</v>
      </c>
      <c r="C184" s="251">
        <v>223657530292</v>
      </c>
      <c r="E184" s="125"/>
    </row>
    <row r="185" spans="1:5" ht="15">
      <c r="A185" s="250">
        <v>41163</v>
      </c>
      <c r="B185" s="251">
        <v>59915079809.209991</v>
      </c>
      <c r="C185" s="251">
        <v>223353649310</v>
      </c>
      <c r="E185" s="125"/>
    </row>
    <row r="186" spans="1:5" ht="15">
      <c r="A186" s="250">
        <v>41164</v>
      </c>
      <c r="B186" s="251">
        <v>65446725377.510017</v>
      </c>
      <c r="C186" s="251">
        <v>223479824564</v>
      </c>
      <c r="E186" s="125"/>
    </row>
    <row r="187" spans="1:5" ht="15">
      <c r="A187" s="250">
        <v>41165</v>
      </c>
      <c r="B187" s="251">
        <v>66653929330.899986</v>
      </c>
      <c r="C187" s="251">
        <v>222874286759</v>
      </c>
      <c r="E187" s="125"/>
    </row>
    <row r="188" spans="1:5" ht="15">
      <c r="A188" s="250">
        <v>41166</v>
      </c>
      <c r="B188" s="251">
        <v>67611100684.949989</v>
      </c>
      <c r="C188" s="251">
        <v>222458094902</v>
      </c>
      <c r="E188" s="125"/>
    </row>
    <row r="189" spans="1:5" ht="15">
      <c r="A189" s="250">
        <v>41169</v>
      </c>
      <c r="B189" s="251">
        <v>67726803927.470001</v>
      </c>
      <c r="C189" s="251">
        <v>223845740356</v>
      </c>
      <c r="E189" s="125"/>
    </row>
    <row r="190" spans="1:5" ht="15">
      <c r="A190" s="250">
        <v>41170</v>
      </c>
      <c r="B190" s="251">
        <v>30080681573.570007</v>
      </c>
      <c r="C190" s="251">
        <v>205586070072</v>
      </c>
      <c r="E190" s="125"/>
    </row>
    <row r="191" spans="1:5" ht="15">
      <c r="A191" s="250">
        <v>41171</v>
      </c>
      <c r="B191" s="251">
        <v>32238011990.389999</v>
      </c>
      <c r="C191" s="251">
        <v>182813352376</v>
      </c>
      <c r="E191" s="125"/>
    </row>
    <row r="192" spans="1:5" ht="15">
      <c r="A192" s="250">
        <v>41172</v>
      </c>
      <c r="B192" s="251">
        <v>32246212677.240005</v>
      </c>
      <c r="C192" s="251">
        <v>202632878693</v>
      </c>
      <c r="E192" s="125"/>
    </row>
    <row r="193" spans="1:5" ht="15">
      <c r="A193" s="250">
        <v>41173</v>
      </c>
      <c r="B193" s="251">
        <v>28300568799.320004</v>
      </c>
      <c r="C193" s="251">
        <v>208992788404</v>
      </c>
      <c r="E193" s="125"/>
    </row>
    <row r="194" spans="1:5" ht="15">
      <c r="A194" s="250">
        <v>41176</v>
      </c>
      <c r="B194" s="251">
        <v>33456792712.810001</v>
      </c>
      <c r="C194" s="251">
        <v>207157121097</v>
      </c>
      <c r="E194" s="125"/>
    </row>
    <row r="195" spans="1:5" ht="15">
      <c r="A195" s="250">
        <v>41177</v>
      </c>
      <c r="B195" s="251">
        <v>35036856750.660011</v>
      </c>
      <c r="C195" s="251">
        <v>206870168509</v>
      </c>
      <c r="E195" s="125"/>
    </row>
    <row r="196" spans="1:5" ht="15">
      <c r="A196" s="250">
        <v>41178</v>
      </c>
      <c r="B196" s="251">
        <v>39859902080.289963</v>
      </c>
      <c r="C196" s="251">
        <v>206619926907</v>
      </c>
      <c r="E196" s="125"/>
    </row>
    <row r="197" spans="1:5" ht="15">
      <c r="A197" s="250">
        <v>41179</v>
      </c>
      <c r="B197" s="251">
        <v>41934515709.44001</v>
      </c>
      <c r="C197" s="251">
        <v>210401700962</v>
      </c>
      <c r="E197" s="125"/>
    </row>
    <row r="198" spans="1:5" ht="15">
      <c r="A198" s="250">
        <v>41180</v>
      </c>
      <c r="B198" s="251">
        <v>43658799080.660011</v>
      </c>
      <c r="C198" s="251">
        <v>211029237752</v>
      </c>
      <c r="E198" s="125"/>
    </row>
    <row r="199" spans="1:5" ht="15">
      <c r="A199" s="250">
        <v>41183</v>
      </c>
      <c r="B199" s="251">
        <v>47723431866.089996</v>
      </c>
      <c r="C199" s="251">
        <v>210300758487</v>
      </c>
      <c r="E199" s="125"/>
    </row>
    <row r="200" spans="1:5" ht="15">
      <c r="A200" s="250">
        <v>41184</v>
      </c>
      <c r="B200" s="251">
        <v>19070492404.389999</v>
      </c>
      <c r="C200" s="251">
        <v>207250485498</v>
      </c>
      <c r="E200" s="125"/>
    </row>
    <row r="201" spans="1:5" ht="15">
      <c r="A201" s="250">
        <v>41185</v>
      </c>
      <c r="B201" s="251">
        <v>28599835603.149998</v>
      </c>
      <c r="C201" s="251">
        <v>203882468969</v>
      </c>
      <c r="E201" s="125"/>
    </row>
    <row r="202" spans="1:5" ht="15">
      <c r="A202" s="250">
        <v>41186</v>
      </c>
      <c r="B202" s="251">
        <v>31699305970.719994</v>
      </c>
      <c r="C202" s="251">
        <v>205991075457</v>
      </c>
      <c r="E202" s="125"/>
    </row>
    <row r="203" spans="1:5" ht="15">
      <c r="A203" s="250">
        <v>41187</v>
      </c>
      <c r="B203" s="251">
        <v>35684194464.409988</v>
      </c>
      <c r="C203" s="251">
        <v>204786962415</v>
      </c>
      <c r="E203" s="125"/>
    </row>
    <row r="204" spans="1:5" ht="15">
      <c r="A204" s="250">
        <v>41190</v>
      </c>
      <c r="B204" s="251">
        <v>30987590963.039978</v>
      </c>
      <c r="C204" s="251">
        <v>225548520370</v>
      </c>
      <c r="E204" s="125"/>
    </row>
    <row r="205" spans="1:5" ht="15">
      <c r="A205" s="250">
        <v>41191</v>
      </c>
      <c r="B205" s="251">
        <v>31045437392.43</v>
      </c>
      <c r="C205" s="251">
        <v>236200402088</v>
      </c>
      <c r="E205" s="125"/>
    </row>
    <row r="206" spans="1:5" ht="15">
      <c r="A206" s="250">
        <v>41192</v>
      </c>
      <c r="B206" s="251">
        <v>32555946588.479996</v>
      </c>
      <c r="C206" s="251">
        <v>235407935603</v>
      </c>
      <c r="E206" s="125"/>
    </row>
    <row r="207" spans="1:5" ht="15">
      <c r="A207" s="250">
        <v>41193</v>
      </c>
      <c r="B207" s="251">
        <v>28321705869.53001</v>
      </c>
      <c r="C207" s="251">
        <v>216742827089</v>
      </c>
      <c r="E207" s="125"/>
    </row>
    <row r="208" spans="1:5" ht="15">
      <c r="A208" s="250">
        <v>41194</v>
      </c>
      <c r="B208" s="251">
        <v>28741345025.389999</v>
      </c>
      <c r="C208" s="251">
        <v>213186873756</v>
      </c>
      <c r="E208" s="125"/>
    </row>
    <row r="209" spans="1:5" ht="15">
      <c r="A209" s="250">
        <v>41197</v>
      </c>
      <c r="B209" s="251">
        <v>30793748715.429996</v>
      </c>
      <c r="C209" s="251">
        <v>207898395694</v>
      </c>
      <c r="E209" s="125"/>
    </row>
    <row r="210" spans="1:5" ht="15">
      <c r="A210" s="250">
        <v>41198</v>
      </c>
      <c r="B210" s="251">
        <v>32592077421.280003</v>
      </c>
      <c r="C210" s="251">
        <v>206211317569</v>
      </c>
      <c r="E210" s="125"/>
    </row>
    <row r="211" spans="1:5" ht="15">
      <c r="A211" s="250">
        <v>41199</v>
      </c>
      <c r="B211" s="251">
        <v>35091255894.069992</v>
      </c>
      <c r="C211" s="251">
        <v>205966067208</v>
      </c>
      <c r="E211" s="125"/>
    </row>
    <row r="212" spans="1:5" ht="15">
      <c r="A212" s="250">
        <v>41200</v>
      </c>
      <c r="B212" s="251">
        <v>33573354887.950001</v>
      </c>
      <c r="C212" s="251">
        <v>209516350620</v>
      </c>
      <c r="E212" s="125"/>
    </row>
    <row r="213" spans="1:5" ht="15">
      <c r="A213" s="250">
        <v>41201</v>
      </c>
      <c r="B213" s="251">
        <v>31957517804.770008</v>
      </c>
      <c r="C213" s="251">
        <v>220889485989</v>
      </c>
      <c r="E213" s="125"/>
    </row>
    <row r="214" spans="1:5" ht="15">
      <c r="A214" s="250">
        <v>41204</v>
      </c>
      <c r="B214" s="251">
        <v>33498723516.050011</v>
      </c>
      <c r="C214" s="251">
        <v>215493597227</v>
      </c>
      <c r="E214" s="125"/>
    </row>
    <row r="215" spans="1:5" ht="15">
      <c r="A215" s="250">
        <v>41205</v>
      </c>
      <c r="B215" s="251">
        <v>37449467534.43</v>
      </c>
      <c r="C215" s="251">
        <v>215018061525</v>
      </c>
      <c r="E215" s="125"/>
    </row>
    <row r="216" spans="1:5" ht="15">
      <c r="A216" s="250">
        <v>41206</v>
      </c>
      <c r="B216" s="251">
        <v>39235106898.150009</v>
      </c>
      <c r="C216" s="251">
        <v>216462471319</v>
      </c>
      <c r="E216" s="125"/>
    </row>
    <row r="217" spans="1:5" ht="15">
      <c r="A217" s="250">
        <v>41207</v>
      </c>
      <c r="B217" s="251">
        <v>42542024112.690018</v>
      </c>
      <c r="C217" s="251">
        <v>215816108009</v>
      </c>
      <c r="E217" s="125"/>
    </row>
    <row r="218" spans="1:5" ht="15">
      <c r="A218" s="250">
        <v>41208</v>
      </c>
      <c r="B218" s="251">
        <v>42518814770.27002</v>
      </c>
      <c r="C218" s="251">
        <v>214206222542</v>
      </c>
      <c r="E218" s="125"/>
    </row>
    <row r="219" spans="1:5" ht="15">
      <c r="A219" s="250">
        <v>41211</v>
      </c>
      <c r="B219" s="251">
        <v>44082026870.450012</v>
      </c>
      <c r="C219" s="251">
        <v>212827474672</v>
      </c>
      <c r="E219" s="125"/>
    </row>
    <row r="220" spans="1:5" ht="15">
      <c r="A220" s="250">
        <v>41212</v>
      </c>
      <c r="B220" s="251">
        <v>46114354636.19001</v>
      </c>
      <c r="C220" s="251">
        <v>212801210936</v>
      </c>
      <c r="E220" s="125"/>
    </row>
    <row r="221" spans="1:5" ht="15">
      <c r="A221" s="250">
        <v>41213</v>
      </c>
      <c r="B221" s="251">
        <v>49941976057.520012</v>
      </c>
      <c r="C221" s="251">
        <v>212188939899</v>
      </c>
      <c r="E221" s="125"/>
    </row>
    <row r="222" spans="1:5" ht="15">
      <c r="A222" s="250">
        <v>41214</v>
      </c>
      <c r="B222" s="251">
        <v>51581829797.489998</v>
      </c>
      <c r="C222" s="251">
        <v>211562117563</v>
      </c>
      <c r="E222" s="125"/>
    </row>
    <row r="223" spans="1:5" ht="15">
      <c r="A223" s="250">
        <v>41215</v>
      </c>
      <c r="B223" s="251">
        <v>63468328910.570007</v>
      </c>
      <c r="C223" s="251">
        <v>211533930936</v>
      </c>
      <c r="E223" s="125"/>
    </row>
    <row r="224" spans="1:5" ht="15">
      <c r="A224" s="250">
        <v>41218</v>
      </c>
      <c r="B224" s="251">
        <v>65246102385.959991</v>
      </c>
      <c r="C224" s="251">
        <v>211180220491</v>
      </c>
      <c r="E224" s="125"/>
    </row>
    <row r="225" spans="1:5" ht="15">
      <c r="A225" s="250">
        <v>41219</v>
      </c>
      <c r="B225" s="251">
        <v>80674684177.699997</v>
      </c>
      <c r="C225" s="251">
        <v>211138410079</v>
      </c>
      <c r="E225" s="125"/>
    </row>
    <row r="226" spans="1:5" ht="15">
      <c r="A226" s="250">
        <v>41220</v>
      </c>
      <c r="B226" s="251">
        <v>80324194447.730011</v>
      </c>
      <c r="C226" s="251">
        <v>206814881311</v>
      </c>
      <c r="E226" s="125"/>
    </row>
    <row r="227" spans="1:5" ht="15">
      <c r="A227" s="250">
        <v>41221</v>
      </c>
      <c r="B227" s="251">
        <v>67192773342.949989</v>
      </c>
      <c r="C227" s="251">
        <v>207094083627</v>
      </c>
      <c r="E227" s="125"/>
    </row>
    <row r="228" spans="1:5" ht="15">
      <c r="A228" s="250">
        <v>41222</v>
      </c>
      <c r="B228" s="251">
        <v>65187637407.19001</v>
      </c>
      <c r="C228" s="251">
        <v>204228679205</v>
      </c>
      <c r="E228" s="125"/>
    </row>
    <row r="229" spans="1:5" ht="15">
      <c r="A229" s="250">
        <v>41225</v>
      </c>
      <c r="B229" s="251">
        <v>68442590599.48999</v>
      </c>
      <c r="C229" s="251">
        <v>207261324362</v>
      </c>
      <c r="E229" s="125"/>
    </row>
    <row r="230" spans="1:5" ht="15">
      <c r="A230" s="250">
        <v>41226</v>
      </c>
      <c r="B230" s="251">
        <v>68119975243.989998</v>
      </c>
      <c r="C230" s="251">
        <v>206881379313</v>
      </c>
      <c r="E230" s="125"/>
    </row>
    <row r="231" spans="1:5" ht="15">
      <c r="A231" s="250">
        <v>41227</v>
      </c>
      <c r="B231" s="251">
        <v>68419078722.079994</v>
      </c>
      <c r="C231" s="251">
        <v>206512801536</v>
      </c>
      <c r="E231" s="125"/>
    </row>
    <row r="232" spans="1:5" ht="15">
      <c r="A232" s="250">
        <v>41228</v>
      </c>
      <c r="B232" s="251">
        <v>66780505295.330002</v>
      </c>
      <c r="C232" s="251">
        <v>213649655463</v>
      </c>
      <c r="E232" s="125"/>
    </row>
    <row r="233" spans="1:5" ht="15">
      <c r="A233" s="250">
        <v>41229</v>
      </c>
      <c r="B233" s="251">
        <v>30602264257.150009</v>
      </c>
      <c r="C233" s="251">
        <v>178985248327</v>
      </c>
      <c r="E233" s="125"/>
    </row>
    <row r="234" spans="1:5" ht="15">
      <c r="A234" s="250">
        <v>41232</v>
      </c>
      <c r="B234" s="251">
        <v>33823409687.939995</v>
      </c>
      <c r="C234" s="251">
        <v>179231275313</v>
      </c>
      <c r="E234" s="125"/>
    </row>
    <row r="235" spans="1:5" ht="15">
      <c r="A235" s="250">
        <v>41233</v>
      </c>
      <c r="B235" s="251">
        <v>29479643964.099998</v>
      </c>
      <c r="C235" s="251">
        <v>191791804510</v>
      </c>
      <c r="E235" s="125"/>
    </row>
    <row r="236" spans="1:5" ht="15">
      <c r="A236" s="250">
        <v>41234</v>
      </c>
      <c r="B236" s="251">
        <v>34894842398.989998</v>
      </c>
      <c r="C236" s="251">
        <v>190968403983</v>
      </c>
      <c r="E236" s="125"/>
    </row>
    <row r="237" spans="1:5" ht="15">
      <c r="A237" s="250">
        <v>41235</v>
      </c>
      <c r="B237" s="251">
        <v>35533814981.510002</v>
      </c>
      <c r="C237" s="251">
        <v>194480203379</v>
      </c>
      <c r="E237" s="125"/>
    </row>
    <row r="238" spans="1:5" ht="15">
      <c r="A238" s="250">
        <v>41236</v>
      </c>
      <c r="B238" s="251">
        <v>33741732785.48999</v>
      </c>
      <c r="C238" s="251">
        <v>194991274381</v>
      </c>
      <c r="E238" s="125"/>
    </row>
    <row r="239" spans="1:5" ht="15">
      <c r="A239" s="250">
        <v>41239</v>
      </c>
      <c r="B239" s="251">
        <v>37425438838.30999</v>
      </c>
      <c r="C239" s="251">
        <v>196178321436</v>
      </c>
      <c r="E239" s="125"/>
    </row>
    <row r="240" spans="1:5" ht="15">
      <c r="A240" s="250">
        <v>41240</v>
      </c>
      <c r="B240" s="251">
        <v>26235806769.129986</v>
      </c>
      <c r="C240" s="251">
        <v>210153331185</v>
      </c>
      <c r="E240" s="125"/>
    </row>
    <row r="241" spans="1:5" ht="15">
      <c r="A241" s="250">
        <v>41241</v>
      </c>
      <c r="B241" s="251">
        <v>27878016453.700001</v>
      </c>
      <c r="C241" s="251">
        <v>209835621894</v>
      </c>
      <c r="E241" s="125"/>
    </row>
    <row r="242" spans="1:5" ht="15">
      <c r="A242" s="250">
        <v>41242</v>
      </c>
      <c r="B242" s="251">
        <v>28772487340.119991</v>
      </c>
      <c r="C242" s="251">
        <v>208943179250</v>
      </c>
      <c r="E242" s="125"/>
    </row>
    <row r="243" spans="1:5" ht="15">
      <c r="A243" s="250">
        <v>41243</v>
      </c>
      <c r="B243" s="251">
        <v>29899584393.17001</v>
      </c>
      <c r="C243" s="251">
        <v>209094301557</v>
      </c>
      <c r="E243" s="125"/>
    </row>
    <row r="244" spans="1:5" ht="15">
      <c r="A244" s="250">
        <v>41246</v>
      </c>
      <c r="B244" s="251">
        <v>35867716111.420006</v>
      </c>
      <c r="C244" s="251">
        <v>213215745189</v>
      </c>
      <c r="E244" s="125"/>
    </row>
    <row r="245" spans="1:5" ht="15">
      <c r="A245" s="250">
        <v>41247</v>
      </c>
      <c r="B245" s="251">
        <v>27342056636.930008</v>
      </c>
      <c r="C245" s="251">
        <v>184325320104</v>
      </c>
      <c r="E245" s="125"/>
    </row>
    <row r="246" spans="1:5" ht="15">
      <c r="A246" s="250">
        <v>41248</v>
      </c>
      <c r="B246" s="251">
        <v>32964925432.980007</v>
      </c>
      <c r="C246" s="251">
        <v>185063297548</v>
      </c>
      <c r="E246" s="125"/>
    </row>
    <row r="247" spans="1:5" ht="15">
      <c r="A247" s="250">
        <v>41249</v>
      </c>
      <c r="B247" s="251">
        <v>36104395226.420006</v>
      </c>
      <c r="C247" s="251">
        <v>190672965794</v>
      </c>
      <c r="E247" s="125"/>
    </row>
    <row r="248" spans="1:5" ht="15">
      <c r="A248" s="250">
        <v>41250</v>
      </c>
      <c r="B248" s="251">
        <v>36377869092.919983</v>
      </c>
      <c r="C248" s="251">
        <v>190510873131</v>
      </c>
      <c r="E248" s="125"/>
    </row>
    <row r="249" spans="1:5" ht="15">
      <c r="A249" s="250">
        <v>41253</v>
      </c>
      <c r="B249" s="251">
        <v>33076974310.589989</v>
      </c>
      <c r="C249" s="251">
        <v>195189137896</v>
      </c>
      <c r="E249" s="125"/>
    </row>
    <row r="250" spans="1:5" ht="15">
      <c r="A250" s="250">
        <v>41254</v>
      </c>
      <c r="B250" s="251">
        <v>18815499044.779999</v>
      </c>
      <c r="C250" s="251">
        <v>187974095035</v>
      </c>
      <c r="E250" s="125"/>
    </row>
    <row r="251" spans="1:5" ht="15">
      <c r="A251" s="250">
        <v>41255</v>
      </c>
      <c r="B251" s="251">
        <v>32542469239.069996</v>
      </c>
      <c r="C251" s="251">
        <v>198514577698</v>
      </c>
      <c r="E251" s="125"/>
    </row>
    <row r="252" spans="1:5" ht="15">
      <c r="A252" s="250">
        <v>41256</v>
      </c>
      <c r="B252" s="251">
        <v>31810329399.080002</v>
      </c>
      <c r="C252" s="251">
        <v>199118136717</v>
      </c>
      <c r="E252" s="125"/>
    </row>
    <row r="253" spans="1:5" ht="15">
      <c r="A253" s="250">
        <v>41257</v>
      </c>
      <c r="B253" s="251">
        <v>29231092132.189999</v>
      </c>
      <c r="C253" s="251">
        <v>200032388983</v>
      </c>
      <c r="E253" s="125"/>
    </row>
    <row r="254" spans="1:5" ht="15">
      <c r="A254" s="250">
        <v>41260</v>
      </c>
      <c r="B254" s="251">
        <v>28083059719.570019</v>
      </c>
      <c r="C254" s="251">
        <v>201206648878</v>
      </c>
      <c r="E254" s="125"/>
    </row>
    <row r="255" spans="1:5" ht="15">
      <c r="A255" s="250">
        <v>41261</v>
      </c>
      <c r="B255" s="251">
        <v>24288841393.270008</v>
      </c>
      <c r="C255" s="251">
        <v>204364210256</v>
      </c>
      <c r="E255" s="125"/>
    </row>
    <row r="256" spans="1:5" ht="15">
      <c r="A256" s="250">
        <v>41262</v>
      </c>
      <c r="B256" s="251">
        <v>22010483618.710003</v>
      </c>
      <c r="C256" s="251">
        <v>183108488171</v>
      </c>
      <c r="E256" s="125"/>
    </row>
    <row r="257" spans="1:5" ht="15">
      <c r="A257" s="250">
        <v>41263</v>
      </c>
      <c r="B257" s="251">
        <v>32697110293.419987</v>
      </c>
      <c r="C257" s="251">
        <v>194671168789</v>
      </c>
      <c r="E257" s="125"/>
    </row>
    <row r="258" spans="1:5" ht="15">
      <c r="A258" s="250">
        <v>41264</v>
      </c>
      <c r="B258" s="251">
        <v>40161946426.239998</v>
      </c>
      <c r="C258" s="251">
        <v>208097668263</v>
      </c>
      <c r="E258" s="125"/>
    </row>
    <row r="259" spans="1:5" ht="15">
      <c r="A259" s="250">
        <v>41270</v>
      </c>
      <c r="B259" s="251">
        <v>34039706465.650005</v>
      </c>
      <c r="C259" s="251">
        <v>211503640157</v>
      </c>
      <c r="E259" s="125"/>
    </row>
    <row r="260" spans="1:5" ht="15">
      <c r="A260" s="250">
        <v>41271</v>
      </c>
      <c r="B260" s="251">
        <v>40194902147.909996</v>
      </c>
      <c r="C260" s="251">
        <v>211614314853</v>
      </c>
      <c r="E260" s="125"/>
    </row>
    <row r="261" spans="1:5" ht="15">
      <c r="A261" s="250">
        <v>41274</v>
      </c>
      <c r="B261" s="251">
        <v>35594330071.469986</v>
      </c>
      <c r="C261" s="251">
        <v>210997157282</v>
      </c>
      <c r="E261" s="125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fitToWidth="2" fitToHeight="10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8"/>
  <sheetViews>
    <sheetView showGridLines="0" zoomScaleNormal="100" workbookViewId="0">
      <selection activeCell="C15" sqref="C15"/>
    </sheetView>
  </sheetViews>
  <sheetFormatPr defaultColWidth="11.42578125" defaultRowHeight="12.75"/>
  <cols>
    <col min="1" max="1" width="6.85546875" style="62" bestFit="1" customWidth="1"/>
    <col min="2" max="2" width="32" style="59" bestFit="1" customWidth="1"/>
    <col min="3" max="3" width="26" style="59" bestFit="1" customWidth="1"/>
    <col min="4" max="6" width="10.7109375" style="59" customWidth="1"/>
    <col min="7" max="13" width="10.7109375" style="19" customWidth="1"/>
    <col min="14" max="16384" width="11.42578125" style="19"/>
  </cols>
  <sheetData>
    <row r="1" spans="1:16" ht="60" customHeight="1">
      <c r="A1" s="292" t="s">
        <v>221</v>
      </c>
      <c r="B1" s="292"/>
      <c r="C1" s="292"/>
      <c r="D1" s="292"/>
      <c r="E1" s="292"/>
      <c r="F1" s="292"/>
      <c r="G1" s="32"/>
      <c r="H1" s="32"/>
      <c r="I1" s="131"/>
      <c r="J1" s="32"/>
      <c r="K1" s="32"/>
      <c r="L1" s="32"/>
      <c r="M1" s="32"/>
      <c r="N1" s="32"/>
      <c r="O1" s="32"/>
      <c r="P1" s="32"/>
    </row>
    <row r="2" spans="1:16" ht="60" customHeight="1">
      <c r="A2" s="301" t="s">
        <v>37</v>
      </c>
      <c r="B2" s="301"/>
      <c r="C2" s="301"/>
      <c r="D2" s="301"/>
      <c r="E2" s="301"/>
      <c r="F2" s="301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9.9499999999999993" customHeight="1">
      <c r="A3" s="299"/>
      <c r="B3" s="299"/>
      <c r="C3" s="299"/>
      <c r="D3" s="299"/>
      <c r="E3" s="299"/>
      <c r="F3" s="299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60" customHeight="1">
      <c r="A4" s="300" t="s">
        <v>349</v>
      </c>
      <c r="B4" s="300"/>
      <c r="C4" s="300"/>
      <c r="D4" s="300"/>
      <c r="E4" s="300"/>
      <c r="F4" s="300"/>
      <c r="G4" s="32"/>
      <c r="H4" s="32"/>
      <c r="I4" s="132"/>
      <c r="J4" s="32"/>
      <c r="K4" s="32"/>
      <c r="L4" s="32"/>
      <c r="M4" s="32"/>
      <c r="N4" s="32"/>
      <c r="O4" s="32"/>
      <c r="P4" s="32"/>
    </row>
    <row r="5" spans="1:16" ht="60" customHeight="1">
      <c r="A5" s="296" t="s">
        <v>39</v>
      </c>
      <c r="B5" s="296"/>
      <c r="C5" s="296"/>
      <c r="D5" s="296"/>
      <c r="E5" s="296"/>
      <c r="F5" s="296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2.75" customHeight="1">
      <c r="A6" s="161" t="s">
        <v>123</v>
      </c>
      <c r="B6" s="161" t="s">
        <v>124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2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2.75" customHeight="1">
      <c r="A8" s="166"/>
      <c r="B8" s="241" t="s">
        <v>222</v>
      </c>
      <c r="C8" s="226"/>
      <c r="D8" s="100"/>
      <c r="E8" s="26"/>
      <c r="F8" s="98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66"/>
      <c r="B9" s="277" t="s">
        <v>350</v>
      </c>
      <c r="C9" s="226"/>
      <c r="D9" s="102"/>
      <c r="E9" s="32"/>
      <c r="F9" s="32"/>
      <c r="G9" s="104"/>
      <c r="H9" s="104"/>
      <c r="I9" s="32"/>
      <c r="J9" s="32"/>
      <c r="K9" s="32"/>
      <c r="L9" s="32"/>
      <c r="M9" s="32"/>
      <c r="N9" s="32"/>
      <c r="O9" s="32"/>
      <c r="P9" s="32"/>
    </row>
    <row r="10" spans="1:16">
      <c r="A10" s="233">
        <v>1</v>
      </c>
      <c r="B10" s="207">
        <v>0.66</v>
      </c>
      <c r="C10" s="253"/>
      <c r="E10" s="32"/>
      <c r="F10" s="32"/>
      <c r="G10" s="25"/>
      <c r="H10" s="25"/>
      <c r="I10" s="32"/>
      <c r="J10" s="32"/>
      <c r="K10" s="32"/>
      <c r="L10" s="32"/>
      <c r="M10" s="32"/>
      <c r="N10" s="32"/>
      <c r="O10" s="32"/>
      <c r="P10" s="32"/>
    </row>
    <row r="11" spans="1:16">
      <c r="A11" s="233">
        <v>2</v>
      </c>
      <c r="B11" s="207">
        <v>0.56000000000000005</v>
      </c>
      <c r="C11" s="255"/>
      <c r="E11" s="32"/>
      <c r="F11" s="32"/>
      <c r="G11" s="25"/>
      <c r="H11" s="25"/>
      <c r="I11" s="32"/>
      <c r="J11" s="32"/>
      <c r="K11" s="32"/>
      <c r="L11" s="32"/>
      <c r="M11" s="32"/>
      <c r="N11" s="32"/>
      <c r="O11" s="32"/>
      <c r="P11" s="32"/>
    </row>
    <row r="12" spans="1:16">
      <c r="A12" s="233">
        <v>3</v>
      </c>
      <c r="B12" s="207">
        <v>0.54</v>
      </c>
      <c r="C12" s="255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>
      <c r="A13" s="233">
        <v>4</v>
      </c>
      <c r="B13" s="207">
        <v>0.48</v>
      </c>
      <c r="C13" s="255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233">
        <v>5</v>
      </c>
      <c r="B14" s="207">
        <v>0.42</v>
      </c>
      <c r="C14" s="255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>
      <c r="A15" s="233">
        <v>6</v>
      </c>
      <c r="B15" s="207">
        <v>0.2</v>
      </c>
      <c r="C15" s="255"/>
      <c r="D15" s="26"/>
      <c r="E15" s="25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>
      <c r="A16" s="233">
        <v>7</v>
      </c>
      <c r="B16" s="207">
        <v>0.14000000000000001</v>
      </c>
      <c r="C16" s="26"/>
      <c r="D16" s="26"/>
      <c r="E16" s="25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>
      <c r="A17" s="233">
        <v>8</v>
      </c>
      <c r="B17" s="207">
        <v>0.13</v>
      </c>
      <c r="C17" s="26"/>
      <c r="D17" s="26"/>
      <c r="E17" s="25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233">
        <v>9</v>
      </c>
      <c r="B18" s="207">
        <v>0.11</v>
      </c>
      <c r="C18" s="143"/>
      <c r="D18" s="143"/>
      <c r="E18" s="143"/>
      <c r="F18" s="143"/>
      <c r="G18" s="143"/>
      <c r="H18" s="143"/>
      <c r="I18" s="32"/>
      <c r="J18" s="32"/>
      <c r="K18" s="32"/>
      <c r="L18" s="32"/>
      <c r="M18" s="32"/>
      <c r="N18" s="32"/>
    </row>
    <row r="19" spans="1:16">
      <c r="A19" s="233">
        <v>10</v>
      </c>
      <c r="B19" s="207">
        <v>0.11</v>
      </c>
    </row>
    <row r="20" spans="1:16">
      <c r="A20" s="233">
        <v>11</v>
      </c>
      <c r="B20" s="207">
        <v>0.09</v>
      </c>
    </row>
    <row r="21" spans="1:16">
      <c r="A21" s="233">
        <v>12</v>
      </c>
      <c r="B21" s="207">
        <v>0.09</v>
      </c>
      <c r="E21" s="20"/>
      <c r="F21" s="19"/>
    </row>
    <row r="22" spans="1:16">
      <c r="A22" s="233">
        <v>13</v>
      </c>
      <c r="B22" s="207">
        <v>0.09</v>
      </c>
      <c r="E22" s="20"/>
      <c r="F22" s="19"/>
    </row>
    <row r="23" spans="1:16">
      <c r="A23" s="233">
        <v>14</v>
      </c>
      <c r="B23" s="207">
        <v>7.0000000000000007E-2</v>
      </c>
      <c r="C23" s="101"/>
      <c r="D23" s="100"/>
      <c r="E23" s="135"/>
      <c r="F23" s="136"/>
      <c r="G23" s="101"/>
      <c r="H23" s="97"/>
      <c r="I23" s="97"/>
      <c r="J23" s="97"/>
    </row>
    <row r="24" spans="1:16">
      <c r="A24" s="233">
        <v>15</v>
      </c>
      <c r="B24" s="207">
        <v>7.0000000000000007E-2</v>
      </c>
      <c r="C24" s="101"/>
      <c r="D24" s="118"/>
      <c r="E24" s="135"/>
      <c r="F24" s="60"/>
      <c r="G24" s="101"/>
      <c r="H24" s="97"/>
      <c r="I24" s="97"/>
      <c r="J24" s="97"/>
    </row>
    <row r="25" spans="1:16">
      <c r="A25" s="233">
        <v>16</v>
      </c>
      <c r="B25" s="207">
        <v>7.0000000000000007E-2</v>
      </c>
      <c r="C25" s="101"/>
      <c r="D25" s="100"/>
      <c r="E25" s="135"/>
      <c r="F25" s="60"/>
      <c r="G25" s="101"/>
      <c r="H25" s="97"/>
      <c r="I25" s="97"/>
      <c r="J25" s="97"/>
    </row>
    <row r="26" spans="1:16">
      <c r="A26" s="233">
        <v>17</v>
      </c>
      <c r="B26" s="207">
        <v>0.06</v>
      </c>
      <c r="F26" s="60"/>
      <c r="G26" s="101"/>
      <c r="H26" s="97"/>
      <c r="I26" s="97"/>
      <c r="J26" s="97"/>
    </row>
    <row r="27" spans="1:16">
      <c r="A27" s="233">
        <v>18</v>
      </c>
      <c r="B27" s="207">
        <v>0.06</v>
      </c>
      <c r="F27" s="60"/>
      <c r="G27" s="101"/>
      <c r="H27" s="97"/>
      <c r="I27" s="97"/>
      <c r="J27" s="97"/>
    </row>
    <row r="28" spans="1:16">
      <c r="A28" s="233">
        <v>19</v>
      </c>
      <c r="B28" s="207">
        <v>0.04</v>
      </c>
      <c r="F28" s="60"/>
      <c r="G28" s="101"/>
      <c r="H28" s="97"/>
      <c r="I28" s="97"/>
      <c r="J28" s="97"/>
    </row>
    <row r="29" spans="1:16" ht="15">
      <c r="A29" s="233">
        <v>20</v>
      </c>
      <c r="B29" s="207">
        <v>0.02</v>
      </c>
      <c r="F29" s="137"/>
      <c r="G29" s="97"/>
      <c r="H29" s="97"/>
      <c r="I29" s="97"/>
      <c r="J29" s="97"/>
    </row>
    <row r="30" spans="1:16" ht="15">
      <c r="A30" s="233">
        <v>21</v>
      </c>
      <c r="B30" s="207">
        <v>0.02</v>
      </c>
      <c r="C30" s="97"/>
      <c r="D30" s="101"/>
      <c r="E30" s="60"/>
      <c r="F30" s="138"/>
      <c r="G30" s="97"/>
      <c r="H30" s="97"/>
      <c r="I30" s="97"/>
      <c r="J30" s="97"/>
    </row>
    <row r="31" spans="1:16" ht="15">
      <c r="A31" s="230">
        <v>22</v>
      </c>
      <c r="B31" s="207">
        <v>0.02</v>
      </c>
      <c r="C31" s="97"/>
      <c r="D31" s="101"/>
      <c r="E31" s="60"/>
      <c r="F31" s="139"/>
      <c r="G31" s="97"/>
      <c r="H31" s="97"/>
      <c r="I31" s="97"/>
      <c r="J31" s="97"/>
    </row>
    <row r="32" spans="1:16" ht="15">
      <c r="A32" s="97"/>
      <c r="B32" s="140"/>
      <c r="C32" s="97"/>
      <c r="D32" s="101"/>
      <c r="E32" s="60"/>
      <c r="F32" s="140"/>
      <c r="G32" s="97"/>
      <c r="H32" s="97"/>
      <c r="I32" s="97"/>
      <c r="J32" s="97"/>
    </row>
    <row r="33" spans="1:10">
      <c r="A33" s="97"/>
      <c r="B33" s="60"/>
      <c r="C33" s="97"/>
      <c r="D33" s="101"/>
      <c r="E33" s="60"/>
      <c r="F33" s="60"/>
      <c r="G33" s="97"/>
      <c r="H33" s="97"/>
      <c r="I33" s="97"/>
      <c r="J33" s="97"/>
    </row>
    <row r="34" spans="1:10" ht="15">
      <c r="A34" s="97"/>
      <c r="B34" s="141"/>
      <c r="C34" s="141"/>
      <c r="D34" s="144"/>
      <c r="E34" s="141"/>
      <c r="F34" s="141"/>
      <c r="G34" s="142"/>
      <c r="H34" s="97"/>
      <c r="I34" s="97"/>
      <c r="J34" s="97"/>
    </row>
    <row r="35" spans="1:10" ht="15">
      <c r="A35" s="97"/>
      <c r="B35" s="101"/>
      <c r="C35" s="101"/>
      <c r="D35" s="101"/>
      <c r="E35" s="60"/>
      <c r="F35" s="141"/>
      <c r="G35" s="101"/>
      <c r="H35" s="97"/>
      <c r="I35" s="97"/>
      <c r="J35" s="97"/>
    </row>
    <row r="36" spans="1:10" ht="15">
      <c r="A36" s="97"/>
      <c r="B36" s="101"/>
      <c r="C36" s="101"/>
      <c r="D36" s="101"/>
      <c r="E36" s="60"/>
      <c r="F36" s="141"/>
      <c r="G36" s="101"/>
      <c r="H36" s="97"/>
      <c r="I36" s="97"/>
      <c r="J36" s="97"/>
    </row>
    <row r="37" spans="1:10" ht="15">
      <c r="A37" s="97"/>
      <c r="B37" s="101"/>
      <c r="C37" s="101"/>
      <c r="D37" s="101"/>
      <c r="E37" s="60"/>
      <c r="F37" s="141"/>
      <c r="G37" s="101"/>
      <c r="H37" s="97"/>
      <c r="I37" s="97"/>
      <c r="J37" s="97"/>
    </row>
    <row r="38" spans="1:10" ht="15">
      <c r="A38" s="145"/>
      <c r="B38" s="101"/>
      <c r="C38" s="101"/>
      <c r="D38" s="101"/>
      <c r="E38" s="60"/>
      <c r="F38" s="141"/>
      <c r="G38" s="101"/>
      <c r="H38" s="97"/>
      <c r="I38" s="97"/>
      <c r="J38" s="97"/>
    </row>
    <row r="39" spans="1:10">
      <c r="A39" s="146"/>
      <c r="B39" s="147"/>
      <c r="C39" s="60"/>
      <c r="D39" s="101"/>
      <c r="E39" s="101"/>
      <c r="F39" s="97"/>
      <c r="G39" s="97"/>
      <c r="H39" s="97"/>
      <c r="I39" s="97"/>
      <c r="J39" s="97"/>
    </row>
    <row r="40" spans="1:10">
      <c r="A40" s="146"/>
      <c r="B40" s="147"/>
      <c r="C40" s="60"/>
      <c r="D40" s="101"/>
      <c r="E40" s="101"/>
      <c r="F40" s="97"/>
      <c r="G40" s="97"/>
      <c r="H40" s="97"/>
      <c r="I40" s="97"/>
      <c r="J40" s="97"/>
    </row>
    <row r="41" spans="1:10">
      <c r="A41" s="146"/>
      <c r="B41" s="147"/>
      <c r="C41" s="60"/>
      <c r="D41" s="101"/>
      <c r="E41" s="101"/>
      <c r="F41" s="97"/>
      <c r="G41" s="97"/>
      <c r="H41" s="97"/>
      <c r="I41" s="97"/>
      <c r="J41" s="97"/>
    </row>
    <row r="42" spans="1:10">
      <c r="A42" s="146"/>
      <c r="B42" s="147"/>
      <c r="C42" s="60"/>
      <c r="D42" s="101"/>
      <c r="E42" s="101"/>
      <c r="F42" s="97"/>
      <c r="G42" s="97"/>
      <c r="H42" s="97"/>
      <c r="I42" s="97"/>
      <c r="J42" s="97"/>
    </row>
    <row r="43" spans="1:10">
      <c r="A43" s="113"/>
      <c r="B43" s="112"/>
      <c r="C43" s="20"/>
      <c r="F43" s="19"/>
    </row>
    <row r="44" spans="1:10">
      <c r="A44" s="113"/>
      <c r="B44" s="112"/>
      <c r="C44" s="20"/>
      <c r="F44" s="19"/>
    </row>
    <row r="45" spans="1:10">
      <c r="A45" s="113"/>
      <c r="B45" s="112"/>
      <c r="C45" s="20"/>
      <c r="D45" s="19"/>
      <c r="E45" s="19"/>
      <c r="F45" s="19"/>
    </row>
    <row r="46" spans="1:10">
      <c r="A46" s="113"/>
      <c r="B46" s="112"/>
      <c r="C46" s="20"/>
      <c r="D46" s="19"/>
      <c r="E46" s="19"/>
      <c r="F46" s="19"/>
    </row>
    <row r="47" spans="1:10">
      <c r="A47" s="113"/>
      <c r="B47" s="112"/>
      <c r="C47" s="20"/>
      <c r="D47" s="19"/>
      <c r="E47" s="19"/>
      <c r="F47" s="19"/>
    </row>
    <row r="48" spans="1:10">
      <c r="A48" s="113"/>
      <c r="B48" s="112"/>
      <c r="C48" s="20"/>
      <c r="D48" s="19"/>
      <c r="E48" s="19"/>
      <c r="F48" s="19"/>
    </row>
    <row r="49" spans="1:6">
      <c r="A49" s="113"/>
      <c r="B49" s="112"/>
      <c r="C49" s="20"/>
      <c r="D49" s="19"/>
      <c r="E49" s="19"/>
      <c r="F49" s="19"/>
    </row>
    <row r="50" spans="1:6">
      <c r="A50" s="113"/>
      <c r="B50" s="112"/>
      <c r="C50" s="20"/>
      <c r="D50" s="19"/>
      <c r="E50" s="19"/>
      <c r="F50" s="19"/>
    </row>
    <row r="51" spans="1:6">
      <c r="A51" s="113"/>
      <c r="B51" s="112"/>
      <c r="C51" s="20"/>
      <c r="D51" s="19"/>
      <c r="E51" s="19"/>
      <c r="F51" s="19"/>
    </row>
    <row r="52" spans="1:6">
      <c r="A52" s="113"/>
      <c r="B52" s="112"/>
      <c r="C52" s="20"/>
      <c r="D52" s="19"/>
      <c r="E52" s="19"/>
      <c r="F52" s="19"/>
    </row>
    <row r="53" spans="1:6">
      <c r="A53" s="113"/>
      <c r="B53" s="112"/>
      <c r="C53" s="20"/>
      <c r="D53" s="19"/>
      <c r="E53" s="19"/>
      <c r="F53" s="19"/>
    </row>
    <row r="54" spans="1:6">
      <c r="A54" s="113"/>
      <c r="B54" s="112"/>
      <c r="C54" s="20"/>
      <c r="D54" s="19"/>
      <c r="E54" s="19"/>
      <c r="F54" s="19"/>
    </row>
    <row r="55" spans="1:6">
      <c r="A55" s="113"/>
      <c r="B55" s="112"/>
      <c r="C55" s="20"/>
      <c r="D55" s="19"/>
      <c r="E55" s="19"/>
      <c r="F55" s="19"/>
    </row>
    <row r="56" spans="1:6">
      <c r="A56" s="113"/>
      <c r="B56" s="112"/>
      <c r="C56" s="20"/>
      <c r="D56" s="19"/>
      <c r="E56" s="19"/>
      <c r="F56" s="19"/>
    </row>
    <row r="57" spans="1:6">
      <c r="A57" s="113"/>
      <c r="B57" s="112"/>
      <c r="C57" s="20"/>
      <c r="D57" s="19"/>
      <c r="E57" s="19"/>
      <c r="F57" s="19"/>
    </row>
    <row r="58" spans="1:6">
      <c r="A58" s="113"/>
      <c r="B58" s="112"/>
      <c r="C58" s="20"/>
      <c r="D58" s="19"/>
      <c r="E58" s="19"/>
      <c r="F58" s="19"/>
    </row>
    <row r="59" spans="1:6">
      <c r="A59" s="113"/>
      <c r="B59" s="112"/>
      <c r="C59" s="20"/>
      <c r="D59" s="19"/>
      <c r="E59" s="19"/>
      <c r="F59" s="19"/>
    </row>
    <row r="60" spans="1:6">
      <c r="A60" s="113"/>
      <c r="B60" s="112"/>
      <c r="C60" s="20"/>
      <c r="D60" s="19"/>
      <c r="E60" s="19"/>
      <c r="F60" s="19"/>
    </row>
    <row r="61" spans="1:6">
      <c r="A61" s="113"/>
      <c r="B61" s="112"/>
      <c r="C61" s="20"/>
      <c r="D61" s="19"/>
      <c r="E61" s="19"/>
      <c r="F61" s="19"/>
    </row>
    <row r="62" spans="1:6">
      <c r="A62" s="113"/>
      <c r="B62" s="112"/>
      <c r="C62" s="20"/>
      <c r="D62" s="19"/>
      <c r="E62" s="19"/>
      <c r="F62" s="19"/>
    </row>
    <row r="63" spans="1:6">
      <c r="A63" s="113"/>
      <c r="B63" s="112"/>
      <c r="C63" s="20"/>
      <c r="D63" s="19"/>
      <c r="E63" s="19"/>
      <c r="F63" s="19"/>
    </row>
    <row r="64" spans="1:6">
      <c r="A64" s="113"/>
      <c r="B64" s="112"/>
      <c r="C64" s="20"/>
      <c r="D64" s="19"/>
      <c r="E64" s="19"/>
      <c r="F64" s="19"/>
    </row>
    <row r="65" spans="1:6">
      <c r="A65" s="113"/>
      <c r="B65" s="112"/>
      <c r="C65" s="20"/>
      <c r="D65" s="19"/>
      <c r="E65" s="19"/>
      <c r="F65" s="19"/>
    </row>
    <row r="66" spans="1:6">
      <c r="A66" s="113"/>
      <c r="B66" s="112"/>
      <c r="C66" s="20"/>
      <c r="D66" s="19"/>
      <c r="E66" s="19"/>
      <c r="F66" s="19"/>
    </row>
    <row r="67" spans="1:6">
      <c r="A67" s="113"/>
      <c r="B67" s="112"/>
      <c r="C67" s="20"/>
      <c r="D67" s="19"/>
      <c r="E67" s="19"/>
      <c r="F67" s="19"/>
    </row>
    <row r="68" spans="1:6">
      <c r="A68" s="113"/>
      <c r="B68" s="112"/>
      <c r="C68" s="20"/>
      <c r="D68" s="19"/>
      <c r="E68" s="19"/>
      <c r="F68" s="19"/>
    </row>
    <row r="69" spans="1:6">
      <c r="A69" s="113"/>
      <c r="B69" s="112"/>
      <c r="C69" s="20"/>
      <c r="D69" s="19"/>
      <c r="E69" s="19"/>
      <c r="F69" s="19"/>
    </row>
    <row r="70" spans="1:6">
      <c r="A70" s="113"/>
      <c r="B70" s="112"/>
      <c r="C70" s="20"/>
      <c r="D70" s="19"/>
      <c r="E70" s="19"/>
      <c r="F70" s="19"/>
    </row>
    <row r="71" spans="1:6">
      <c r="A71" s="113"/>
      <c r="B71" s="112"/>
      <c r="C71" s="20"/>
      <c r="D71" s="19"/>
      <c r="E71" s="19"/>
      <c r="F71" s="19"/>
    </row>
    <row r="72" spans="1:6">
      <c r="A72" s="113"/>
      <c r="B72" s="112"/>
      <c r="C72" s="20"/>
      <c r="D72" s="19"/>
      <c r="E72" s="19"/>
      <c r="F72" s="19"/>
    </row>
    <row r="73" spans="1:6">
      <c r="A73" s="113"/>
      <c r="B73" s="112"/>
      <c r="C73" s="20"/>
      <c r="D73" s="19"/>
      <c r="E73" s="19"/>
      <c r="F73" s="19"/>
    </row>
    <row r="74" spans="1:6">
      <c r="A74" s="113"/>
      <c r="B74" s="112"/>
      <c r="C74" s="20"/>
      <c r="D74" s="19"/>
      <c r="E74" s="19"/>
      <c r="F74" s="19"/>
    </row>
    <row r="75" spans="1:6">
      <c r="A75" s="113"/>
      <c r="B75" s="112"/>
      <c r="C75" s="20"/>
      <c r="D75" s="19"/>
      <c r="E75" s="19"/>
      <c r="F75" s="19"/>
    </row>
    <row r="76" spans="1:6">
      <c r="A76" s="113"/>
      <c r="B76" s="112"/>
      <c r="C76" s="20"/>
      <c r="D76" s="19"/>
      <c r="E76" s="19"/>
      <c r="F76" s="19"/>
    </row>
    <row r="77" spans="1:6">
      <c r="A77" s="113"/>
      <c r="B77" s="112"/>
      <c r="C77" s="20"/>
      <c r="D77" s="19"/>
      <c r="E77" s="19"/>
      <c r="F77" s="19"/>
    </row>
    <row r="78" spans="1:6">
      <c r="A78" s="113"/>
      <c r="B78" s="112"/>
      <c r="C78" s="20"/>
      <c r="D78" s="19"/>
      <c r="E78" s="19"/>
      <c r="F78" s="19"/>
    </row>
    <row r="79" spans="1:6">
      <c r="A79" s="113"/>
      <c r="B79" s="112"/>
      <c r="C79" s="20"/>
      <c r="D79" s="19"/>
      <c r="E79" s="19"/>
      <c r="F79" s="19"/>
    </row>
    <row r="80" spans="1:6">
      <c r="A80" s="113"/>
      <c r="B80" s="112"/>
      <c r="C80" s="20"/>
      <c r="D80" s="19"/>
      <c r="E80" s="19"/>
      <c r="F80" s="19"/>
    </row>
    <row r="81" spans="1:6">
      <c r="A81" s="113"/>
      <c r="B81" s="112"/>
      <c r="C81" s="20"/>
      <c r="D81" s="19"/>
      <c r="E81" s="19"/>
      <c r="F81" s="19"/>
    </row>
    <row r="82" spans="1:6">
      <c r="A82" s="113"/>
      <c r="B82" s="112"/>
      <c r="C82" s="20"/>
      <c r="D82" s="19"/>
      <c r="E82" s="19"/>
      <c r="F82" s="19"/>
    </row>
    <row r="83" spans="1:6">
      <c r="A83" s="113"/>
      <c r="B83" s="112"/>
      <c r="C83" s="20"/>
      <c r="D83" s="19"/>
      <c r="E83" s="19"/>
      <c r="F83" s="19"/>
    </row>
    <row r="84" spans="1:6">
      <c r="A84" s="113"/>
      <c r="B84" s="112"/>
      <c r="C84" s="20"/>
      <c r="D84" s="19"/>
      <c r="E84" s="19"/>
      <c r="F84" s="19"/>
    </row>
    <row r="85" spans="1:6">
      <c r="A85" s="113"/>
      <c r="B85" s="112"/>
      <c r="C85" s="20"/>
      <c r="D85" s="19"/>
      <c r="E85" s="19"/>
      <c r="F85" s="19"/>
    </row>
    <row r="86" spans="1:6">
      <c r="A86" s="113"/>
      <c r="B86" s="112"/>
      <c r="C86" s="20"/>
      <c r="D86" s="19"/>
      <c r="E86" s="19"/>
      <c r="F86" s="19"/>
    </row>
    <row r="87" spans="1:6">
      <c r="A87" s="113"/>
      <c r="B87" s="112"/>
      <c r="C87" s="20"/>
      <c r="D87" s="19"/>
      <c r="E87" s="19"/>
      <c r="F87" s="19"/>
    </row>
    <row r="88" spans="1:6">
      <c r="A88" s="113"/>
      <c r="B88" s="112"/>
      <c r="C88" s="20"/>
      <c r="D88" s="19"/>
      <c r="E88" s="19"/>
      <c r="F88" s="19"/>
    </row>
    <row r="89" spans="1:6">
      <c r="A89" s="113"/>
      <c r="B89" s="112"/>
      <c r="C89" s="20"/>
      <c r="D89" s="19"/>
      <c r="E89" s="19"/>
      <c r="F89" s="19"/>
    </row>
    <row r="90" spans="1:6">
      <c r="A90" s="113"/>
      <c r="B90" s="112"/>
      <c r="C90" s="20"/>
      <c r="D90" s="19"/>
      <c r="E90" s="19"/>
      <c r="F90" s="19"/>
    </row>
    <row r="91" spans="1:6">
      <c r="A91" s="113"/>
      <c r="B91" s="112"/>
      <c r="C91" s="114"/>
      <c r="D91" s="19"/>
      <c r="E91" s="19"/>
      <c r="F91" s="19"/>
    </row>
    <row r="92" spans="1:6">
      <c r="A92" s="113"/>
      <c r="B92" s="112"/>
      <c r="C92" s="112"/>
      <c r="D92" s="19"/>
      <c r="E92" s="19"/>
      <c r="F92" s="19"/>
    </row>
    <row r="93" spans="1:6">
      <c r="A93" s="113"/>
      <c r="B93" s="20"/>
      <c r="C93" s="112"/>
      <c r="D93" s="19"/>
      <c r="E93" s="19"/>
      <c r="F93" s="19"/>
    </row>
    <row r="94" spans="1:6">
      <c r="A94" s="113"/>
      <c r="B94" s="20"/>
      <c r="C94" s="112"/>
      <c r="D94" s="19"/>
      <c r="E94" s="19"/>
      <c r="F94" s="19"/>
    </row>
    <row r="95" spans="1:6">
      <c r="A95" s="113"/>
      <c r="B95" s="20"/>
      <c r="C95" s="112"/>
      <c r="D95" s="19"/>
      <c r="E95" s="19"/>
      <c r="F95" s="19"/>
    </row>
    <row r="96" spans="1:6">
      <c r="A96" s="113"/>
      <c r="B96" s="20"/>
      <c r="C96" s="112"/>
      <c r="D96" s="19"/>
      <c r="E96" s="19"/>
      <c r="F96" s="19"/>
    </row>
    <row r="97" spans="1:6">
      <c r="A97" s="113"/>
      <c r="B97" s="20"/>
      <c r="C97" s="112"/>
      <c r="D97" s="19"/>
      <c r="E97" s="19"/>
      <c r="F97" s="19"/>
    </row>
    <row r="98" spans="1:6">
      <c r="A98" s="113"/>
      <c r="B98" s="20"/>
      <c r="C98" s="112"/>
      <c r="D98" s="19"/>
      <c r="E98" s="19"/>
      <c r="F98" s="19"/>
    </row>
    <row r="99" spans="1:6">
      <c r="A99" s="113"/>
      <c r="B99" s="20"/>
      <c r="C99" s="112"/>
      <c r="D99" s="19"/>
      <c r="E99" s="19"/>
      <c r="F99" s="19"/>
    </row>
    <row r="100" spans="1:6">
      <c r="A100" s="113"/>
      <c r="B100" s="20"/>
      <c r="C100" s="112"/>
      <c r="D100" s="19"/>
      <c r="E100" s="19"/>
      <c r="F100" s="19"/>
    </row>
    <row r="101" spans="1:6">
      <c r="A101" s="113"/>
      <c r="B101" s="20"/>
      <c r="C101" s="112"/>
      <c r="D101" s="19"/>
      <c r="E101" s="19"/>
      <c r="F101" s="19"/>
    </row>
    <row r="102" spans="1:6">
      <c r="A102" s="113"/>
      <c r="B102" s="20"/>
      <c r="C102" s="112"/>
      <c r="D102" s="19"/>
      <c r="E102" s="19"/>
      <c r="F102" s="19"/>
    </row>
    <row r="103" spans="1:6">
      <c r="A103" s="113"/>
      <c r="B103" s="20"/>
      <c r="C103" s="112"/>
      <c r="D103" s="19"/>
      <c r="E103" s="19"/>
      <c r="F103" s="19"/>
    </row>
    <row r="104" spans="1:6">
      <c r="A104" s="113"/>
      <c r="B104" s="20"/>
      <c r="C104" s="112"/>
      <c r="D104" s="19"/>
      <c r="E104" s="19"/>
      <c r="F104" s="19"/>
    </row>
    <row r="105" spans="1:6">
      <c r="A105" s="113"/>
      <c r="B105" s="20"/>
      <c r="C105" s="112"/>
      <c r="D105" s="19"/>
      <c r="E105" s="19"/>
      <c r="F105" s="19"/>
    </row>
    <row r="106" spans="1:6">
      <c r="A106" s="113"/>
      <c r="B106" s="20"/>
      <c r="C106" s="112"/>
      <c r="D106" s="19"/>
      <c r="E106" s="19"/>
      <c r="F106" s="19"/>
    </row>
    <row r="107" spans="1:6">
      <c r="A107" s="113"/>
      <c r="B107" s="20"/>
      <c r="C107" s="112"/>
      <c r="D107" s="19"/>
      <c r="E107" s="19"/>
      <c r="F107" s="19"/>
    </row>
    <row r="108" spans="1:6">
      <c r="A108" s="113"/>
      <c r="B108" s="20"/>
      <c r="C108" s="112"/>
      <c r="D108" s="19"/>
      <c r="E108" s="19"/>
      <c r="F108" s="19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scale="98" fitToWidth="2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7"/>
  <sheetViews>
    <sheetView showGridLines="0" zoomScaleNormal="100" workbookViewId="0">
      <selection activeCell="B20" sqref="B20"/>
    </sheetView>
  </sheetViews>
  <sheetFormatPr defaultColWidth="11.42578125" defaultRowHeight="12.75"/>
  <cols>
    <col min="1" max="1" width="44.7109375" style="62" bestFit="1" customWidth="1"/>
    <col min="2" max="2" width="35.42578125" style="59" bestFit="1" customWidth="1"/>
    <col min="3" max="3" width="23.28515625" style="59" bestFit="1" customWidth="1"/>
    <col min="4" max="4" width="14.28515625" style="59" bestFit="1" customWidth="1"/>
    <col min="5" max="6" width="10.7109375" style="59" customWidth="1"/>
    <col min="7" max="13" width="10.7109375" style="19" customWidth="1"/>
    <col min="14" max="16384" width="11.42578125" style="19"/>
  </cols>
  <sheetData>
    <row r="1" spans="1:16" ht="60" customHeight="1">
      <c r="A1" s="292" t="s">
        <v>223</v>
      </c>
      <c r="B1" s="292"/>
      <c r="C1" s="292"/>
      <c r="D1" s="292"/>
      <c r="E1" s="292"/>
      <c r="F1" s="292"/>
      <c r="G1" s="32"/>
      <c r="H1" s="32"/>
      <c r="I1" s="131"/>
      <c r="J1" s="32"/>
      <c r="K1" s="32"/>
      <c r="L1" s="32"/>
      <c r="M1" s="32"/>
      <c r="N1" s="32"/>
      <c r="O1" s="32"/>
      <c r="P1" s="32"/>
    </row>
    <row r="2" spans="1:16" ht="60" customHeight="1">
      <c r="A2" s="301" t="s">
        <v>224</v>
      </c>
      <c r="B2" s="301"/>
      <c r="C2" s="301"/>
      <c r="D2" s="301"/>
      <c r="E2" s="301"/>
      <c r="F2" s="301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9.9499999999999993" customHeight="1">
      <c r="A3" s="299"/>
      <c r="B3" s="299"/>
      <c r="C3" s="299"/>
      <c r="D3" s="299"/>
      <c r="E3" s="299"/>
      <c r="F3" s="299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60" customHeight="1">
      <c r="A4" s="300" t="s">
        <v>351</v>
      </c>
      <c r="B4" s="300"/>
      <c r="C4" s="300"/>
      <c r="D4" s="300"/>
      <c r="E4" s="300"/>
      <c r="F4" s="300"/>
      <c r="G4" s="32"/>
      <c r="H4" s="32"/>
      <c r="I4" s="132"/>
      <c r="J4" s="32"/>
      <c r="K4" s="32"/>
      <c r="L4" s="32"/>
      <c r="M4" s="32"/>
      <c r="N4" s="32"/>
      <c r="O4" s="32"/>
      <c r="P4" s="32"/>
    </row>
    <row r="5" spans="1:16" ht="60" customHeight="1">
      <c r="A5" s="296" t="s">
        <v>352</v>
      </c>
      <c r="B5" s="296"/>
      <c r="C5" s="296"/>
      <c r="D5" s="296"/>
      <c r="E5" s="296"/>
      <c r="F5" s="296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2.75" customHeight="1">
      <c r="A6" s="161" t="s">
        <v>123</v>
      </c>
      <c r="B6" s="161" t="s">
        <v>124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2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2.75" customHeight="1">
      <c r="A8" s="188"/>
      <c r="B8" s="229" t="s">
        <v>225</v>
      </c>
      <c r="C8" s="229" t="s">
        <v>226</v>
      </c>
      <c r="D8" s="229" t="s">
        <v>227</v>
      </c>
      <c r="E8" s="26"/>
      <c r="F8" s="98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88"/>
      <c r="B9" s="288" t="s">
        <v>353</v>
      </c>
      <c r="C9" s="288" t="s">
        <v>354</v>
      </c>
      <c r="D9" s="289" t="s">
        <v>355</v>
      </c>
      <c r="E9" s="32"/>
      <c r="F9" s="32"/>
      <c r="G9" s="104"/>
      <c r="H9" s="104"/>
      <c r="I9" s="32"/>
      <c r="J9" s="32"/>
      <c r="K9" s="32"/>
      <c r="L9" s="32"/>
      <c r="M9" s="32"/>
      <c r="N9" s="32"/>
      <c r="O9" s="32"/>
      <c r="P9" s="32"/>
    </row>
    <row r="10" spans="1:16">
      <c r="A10" s="259" t="s">
        <v>228</v>
      </c>
      <c r="B10" s="251">
        <v>383098</v>
      </c>
      <c r="C10" s="251">
        <v>17573</v>
      </c>
      <c r="D10" s="251">
        <v>8871</v>
      </c>
      <c r="E10" s="32"/>
      <c r="F10" s="32"/>
      <c r="G10" s="25"/>
      <c r="H10" s="25"/>
      <c r="I10" s="32"/>
      <c r="J10" s="32"/>
      <c r="K10" s="32"/>
      <c r="L10" s="32"/>
      <c r="M10" s="32"/>
      <c r="N10" s="32"/>
      <c r="O10" s="32"/>
      <c r="P10" s="32"/>
    </row>
    <row r="11" spans="1:16">
      <c r="A11" s="259" t="s">
        <v>229</v>
      </c>
      <c r="B11" s="251">
        <v>712</v>
      </c>
      <c r="C11" s="251">
        <v>240</v>
      </c>
      <c r="D11" s="251">
        <v>753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>
      <c r="A12" s="257"/>
      <c r="B12" s="253"/>
      <c r="C12" s="253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>
      <c r="A13" s="257"/>
      <c r="B13" s="253"/>
      <c r="C13" s="25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257"/>
      <c r="B14" s="253"/>
      <c r="C14" s="253"/>
      <c r="D14" s="26"/>
      <c r="E14" s="25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>
      <c r="A15" s="257"/>
      <c r="B15" s="253"/>
      <c r="C15" s="253"/>
      <c r="D15" s="26"/>
      <c r="E15" s="25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>
      <c r="A16" s="257"/>
      <c r="B16" s="253"/>
      <c r="C16" s="253"/>
      <c r="D16" s="26"/>
      <c r="E16" s="25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4" ht="15">
      <c r="A17" s="257"/>
      <c r="B17" s="253"/>
      <c r="C17" s="253"/>
      <c r="D17" s="143"/>
      <c r="E17" s="143"/>
      <c r="F17" s="143"/>
      <c r="G17" s="143"/>
      <c r="H17" s="143"/>
      <c r="I17" s="32"/>
      <c r="J17" s="32"/>
      <c r="K17" s="32"/>
      <c r="L17" s="32"/>
      <c r="M17" s="32"/>
      <c r="N17" s="32"/>
    </row>
    <row r="18" spans="1:14">
      <c r="A18" s="257"/>
      <c r="B18" s="253"/>
      <c r="C18" s="253"/>
    </row>
    <row r="19" spans="1:14">
      <c r="A19" s="257"/>
      <c r="B19" s="253"/>
      <c r="C19" s="253"/>
    </row>
    <row r="20" spans="1:14">
      <c r="A20" s="257"/>
      <c r="B20" s="253"/>
      <c r="C20" s="253"/>
      <c r="E20" s="20"/>
      <c r="F20" s="19"/>
    </row>
    <row r="21" spans="1:14">
      <c r="A21" s="257"/>
      <c r="B21" s="253"/>
      <c r="C21" s="253"/>
      <c r="E21" s="20"/>
      <c r="F21" s="19"/>
    </row>
    <row r="22" spans="1:14">
      <c r="A22" s="257"/>
      <c r="B22" s="253"/>
      <c r="C22" s="253"/>
      <c r="D22" s="100"/>
      <c r="E22" s="135"/>
      <c r="F22" s="136"/>
      <c r="G22" s="101"/>
      <c r="H22" s="97"/>
      <c r="I22" s="97"/>
      <c r="J22" s="97"/>
    </row>
    <row r="23" spans="1:14">
      <c r="A23" s="257"/>
      <c r="B23" s="253"/>
      <c r="C23" s="253"/>
      <c r="D23" s="118"/>
      <c r="E23" s="135"/>
      <c r="F23" s="60"/>
      <c r="G23" s="101"/>
      <c r="H23" s="97"/>
      <c r="I23" s="97"/>
      <c r="J23" s="97"/>
    </row>
    <row r="24" spans="1:14">
      <c r="A24" s="257"/>
      <c r="B24" s="253"/>
      <c r="C24" s="253"/>
      <c r="D24" s="100"/>
      <c r="E24" s="135"/>
      <c r="F24" s="60"/>
      <c r="G24" s="101"/>
      <c r="H24" s="97"/>
      <c r="I24" s="97"/>
      <c r="J24" s="97"/>
    </row>
    <row r="25" spans="1:14">
      <c r="A25" s="257"/>
      <c r="B25" s="253"/>
      <c r="C25" s="253"/>
      <c r="F25" s="60"/>
      <c r="G25" s="101"/>
      <c r="H25" s="97"/>
      <c r="I25" s="97"/>
      <c r="J25" s="97"/>
    </row>
    <row r="26" spans="1:14">
      <c r="A26" s="257"/>
      <c r="B26" s="253"/>
      <c r="C26" s="253"/>
      <c r="F26" s="60"/>
      <c r="G26" s="101"/>
      <c r="H26" s="97"/>
      <c r="I26" s="97"/>
      <c r="J26" s="97"/>
    </row>
    <row r="27" spans="1:14">
      <c r="A27" s="257"/>
      <c r="B27" s="253"/>
      <c r="C27" s="253"/>
      <c r="F27" s="60"/>
      <c r="G27" s="101"/>
      <c r="H27" s="97"/>
      <c r="I27" s="97"/>
      <c r="J27" s="97"/>
    </row>
    <row r="28" spans="1:14" ht="15">
      <c r="A28" s="257"/>
      <c r="B28" s="253"/>
      <c r="C28" s="253"/>
      <c r="F28" s="137"/>
      <c r="G28" s="97"/>
      <c r="H28" s="97"/>
      <c r="I28" s="97"/>
      <c r="J28" s="97"/>
    </row>
    <row r="29" spans="1:14" ht="15">
      <c r="A29" s="257"/>
      <c r="B29" s="253"/>
      <c r="C29" s="253"/>
      <c r="D29" s="101"/>
      <c r="E29" s="60"/>
      <c r="F29" s="138"/>
      <c r="G29" s="97"/>
      <c r="H29" s="97"/>
      <c r="I29" s="97"/>
      <c r="J29" s="97"/>
    </row>
    <row r="30" spans="1:14" ht="15">
      <c r="A30" s="257"/>
      <c r="B30" s="253"/>
      <c r="C30" s="253"/>
      <c r="D30" s="101"/>
      <c r="E30" s="60"/>
      <c r="F30" s="139"/>
      <c r="G30" s="97"/>
      <c r="H30" s="97"/>
      <c r="I30" s="97"/>
      <c r="J30" s="97"/>
    </row>
    <row r="31" spans="1:14" ht="15">
      <c r="A31" s="257"/>
      <c r="B31" s="253"/>
      <c r="C31" s="253"/>
      <c r="D31" s="101"/>
      <c r="E31" s="60"/>
      <c r="F31" s="140"/>
      <c r="G31" s="97"/>
      <c r="H31" s="97"/>
      <c r="I31" s="97"/>
      <c r="J31" s="97"/>
    </row>
    <row r="32" spans="1:14">
      <c r="A32" s="257"/>
      <c r="B32" s="253"/>
      <c r="C32" s="253"/>
      <c r="D32" s="101"/>
      <c r="E32" s="60"/>
      <c r="F32" s="60"/>
      <c r="G32" s="97"/>
      <c r="H32" s="97"/>
      <c r="I32" s="97"/>
      <c r="J32" s="97"/>
    </row>
    <row r="33" spans="1:10" ht="15">
      <c r="A33" s="257"/>
      <c r="B33" s="253"/>
      <c r="C33" s="253"/>
      <c r="D33" s="144"/>
      <c r="E33" s="141"/>
      <c r="F33" s="141"/>
      <c r="G33" s="142"/>
      <c r="H33" s="97"/>
      <c r="I33" s="97"/>
      <c r="J33" s="97"/>
    </row>
    <row r="34" spans="1:10" ht="15">
      <c r="A34" s="257"/>
      <c r="B34" s="253"/>
      <c r="C34" s="253"/>
      <c r="D34" s="101"/>
      <c r="E34" s="60"/>
      <c r="F34" s="141"/>
      <c r="G34" s="101"/>
      <c r="H34" s="97"/>
      <c r="I34" s="97"/>
      <c r="J34" s="97"/>
    </row>
    <row r="35" spans="1:10" ht="15">
      <c r="A35" s="257"/>
      <c r="B35" s="253"/>
      <c r="C35" s="253"/>
      <c r="D35" s="101"/>
      <c r="E35" s="60"/>
      <c r="F35" s="141"/>
      <c r="G35" s="101"/>
      <c r="H35" s="97"/>
      <c r="I35" s="97"/>
      <c r="J35" s="97"/>
    </row>
    <row r="36" spans="1:10" ht="15">
      <c r="A36" s="257"/>
      <c r="B36" s="253"/>
      <c r="C36" s="253"/>
      <c r="D36" s="101"/>
      <c r="E36" s="60"/>
      <c r="F36" s="141"/>
      <c r="G36" s="101"/>
      <c r="H36" s="97"/>
      <c r="I36" s="97"/>
      <c r="J36" s="97"/>
    </row>
    <row r="37" spans="1:10" ht="15">
      <c r="A37" s="257"/>
      <c r="B37" s="253"/>
      <c r="C37" s="253"/>
      <c r="D37" s="101"/>
      <c r="E37" s="60"/>
      <c r="F37" s="141"/>
      <c r="G37" s="101"/>
      <c r="H37" s="97"/>
      <c r="I37" s="97"/>
      <c r="J37" s="97"/>
    </row>
    <row r="38" spans="1:10">
      <c r="A38" s="257"/>
      <c r="B38" s="253"/>
      <c r="C38" s="253"/>
      <c r="D38" s="101"/>
      <c r="E38" s="101"/>
      <c r="F38" s="97"/>
      <c r="G38" s="97"/>
      <c r="H38" s="97"/>
      <c r="I38" s="97"/>
      <c r="J38" s="97"/>
    </row>
    <row r="39" spans="1:10">
      <c r="A39" s="257"/>
      <c r="B39" s="253"/>
      <c r="C39" s="253"/>
      <c r="D39" s="101"/>
      <c r="E39" s="101"/>
      <c r="F39" s="97"/>
      <c r="G39" s="97"/>
      <c r="H39" s="97"/>
      <c r="I39" s="97"/>
      <c r="J39" s="97"/>
    </row>
    <row r="40" spans="1:10">
      <c r="A40" s="257"/>
      <c r="B40" s="253"/>
      <c r="C40" s="253"/>
      <c r="D40" s="101"/>
      <c r="E40" s="101"/>
      <c r="F40" s="97"/>
      <c r="G40" s="97"/>
      <c r="H40" s="97"/>
      <c r="I40" s="97"/>
      <c r="J40" s="97"/>
    </row>
    <row r="41" spans="1:10">
      <c r="A41" s="257"/>
      <c r="B41" s="253"/>
      <c r="C41" s="253"/>
      <c r="D41" s="101"/>
      <c r="E41" s="101"/>
      <c r="F41" s="97"/>
      <c r="G41" s="97"/>
      <c r="H41" s="97"/>
      <c r="I41" s="97"/>
      <c r="J41" s="97"/>
    </row>
    <row r="42" spans="1:10">
      <c r="A42" s="257"/>
      <c r="B42" s="253"/>
      <c r="C42" s="253"/>
      <c r="F42" s="19"/>
    </row>
    <row r="43" spans="1:10">
      <c r="A43" s="257"/>
      <c r="B43" s="253"/>
      <c r="C43" s="253"/>
      <c r="F43" s="19"/>
    </row>
    <row r="44" spans="1:10">
      <c r="A44" s="257"/>
      <c r="B44" s="253"/>
      <c r="C44" s="253"/>
      <c r="D44" s="19"/>
      <c r="E44" s="19"/>
      <c r="F44" s="19"/>
    </row>
    <row r="45" spans="1:10">
      <c r="A45" s="257"/>
      <c r="B45" s="253"/>
      <c r="C45" s="258"/>
      <c r="D45" s="19"/>
      <c r="E45" s="19"/>
      <c r="F45" s="19"/>
    </row>
    <row r="46" spans="1:10">
      <c r="A46" s="257"/>
      <c r="B46" s="253"/>
      <c r="C46" s="258"/>
      <c r="D46" s="19"/>
      <c r="E46" s="19"/>
      <c r="F46" s="19"/>
    </row>
    <row r="47" spans="1:10">
      <c r="A47" s="257"/>
      <c r="B47" s="253"/>
      <c r="C47" s="258"/>
      <c r="D47" s="19"/>
      <c r="E47" s="19"/>
      <c r="F47" s="19"/>
    </row>
    <row r="48" spans="1:10">
      <c r="A48" s="257"/>
      <c r="B48" s="253"/>
      <c r="C48" s="258"/>
      <c r="D48" s="19"/>
      <c r="E48" s="19"/>
      <c r="F48" s="19"/>
    </row>
    <row r="49" spans="1:6">
      <c r="A49" s="257"/>
      <c r="B49" s="253"/>
      <c r="C49" s="258"/>
      <c r="D49" s="19"/>
      <c r="E49" s="19"/>
      <c r="F49" s="19"/>
    </row>
    <row r="50" spans="1:6">
      <c r="A50" s="257"/>
      <c r="B50" s="253"/>
      <c r="C50" s="258"/>
      <c r="D50" s="19"/>
      <c r="E50" s="19"/>
      <c r="F50" s="19"/>
    </row>
    <row r="51" spans="1:6">
      <c r="A51" s="257"/>
      <c r="B51" s="253"/>
      <c r="C51" s="258"/>
      <c r="D51" s="19"/>
      <c r="E51" s="19"/>
      <c r="F51" s="19"/>
    </row>
    <row r="52" spans="1:6">
      <c r="A52" s="257"/>
      <c r="B52" s="253"/>
      <c r="C52" s="258"/>
      <c r="D52" s="19"/>
      <c r="E52" s="19"/>
      <c r="F52" s="19"/>
    </row>
    <row r="53" spans="1:6">
      <c r="A53" s="257"/>
      <c r="B53" s="253"/>
      <c r="C53" s="258"/>
      <c r="D53" s="19"/>
      <c r="E53" s="19"/>
      <c r="F53" s="19"/>
    </row>
    <row r="54" spans="1:6">
      <c r="A54" s="257"/>
      <c r="B54" s="253"/>
      <c r="C54" s="258"/>
      <c r="D54" s="19"/>
      <c r="E54" s="19"/>
      <c r="F54" s="19"/>
    </row>
    <row r="55" spans="1:6">
      <c r="A55" s="257"/>
      <c r="B55" s="253"/>
      <c r="C55" s="258"/>
      <c r="D55" s="19"/>
      <c r="E55" s="19"/>
      <c r="F55" s="19"/>
    </row>
    <row r="56" spans="1:6">
      <c r="A56" s="257"/>
      <c r="B56" s="253"/>
      <c r="C56" s="258"/>
      <c r="D56" s="19"/>
      <c r="E56" s="19"/>
      <c r="F56" s="19"/>
    </row>
    <row r="57" spans="1:6">
      <c r="A57" s="257"/>
      <c r="B57" s="253"/>
      <c r="C57" s="253"/>
      <c r="D57" s="19"/>
      <c r="E57" s="19"/>
      <c r="F57" s="19"/>
    </row>
    <row r="58" spans="1:6">
      <c r="A58" s="257"/>
      <c r="B58" s="253"/>
      <c r="C58" s="253"/>
      <c r="D58" s="19"/>
      <c r="E58" s="19"/>
      <c r="F58" s="19"/>
    </row>
    <row r="59" spans="1:6">
      <c r="A59" s="257"/>
      <c r="B59" s="253"/>
      <c r="C59" s="253"/>
      <c r="D59" s="19"/>
      <c r="E59" s="19"/>
      <c r="F59" s="19"/>
    </row>
    <row r="60" spans="1:6">
      <c r="A60" s="257"/>
      <c r="B60" s="253"/>
      <c r="C60" s="253"/>
      <c r="D60" s="19"/>
      <c r="E60" s="19"/>
      <c r="F60" s="19"/>
    </row>
    <row r="61" spans="1:6">
      <c r="A61" s="257"/>
      <c r="B61" s="253"/>
      <c r="C61" s="253"/>
      <c r="D61" s="19"/>
      <c r="E61" s="19"/>
      <c r="F61" s="19"/>
    </row>
    <row r="62" spans="1:6">
      <c r="A62" s="257"/>
      <c r="B62" s="253"/>
      <c r="C62" s="253"/>
      <c r="D62" s="19"/>
      <c r="E62" s="19"/>
      <c r="F62" s="19"/>
    </row>
    <row r="63" spans="1:6">
      <c r="A63" s="257"/>
      <c r="B63" s="253"/>
      <c r="C63" s="253"/>
      <c r="D63" s="19"/>
      <c r="E63" s="19"/>
      <c r="F63" s="19"/>
    </row>
    <row r="64" spans="1:6">
      <c r="A64" s="257"/>
      <c r="B64" s="253"/>
      <c r="C64" s="253"/>
      <c r="D64" s="19"/>
      <c r="E64" s="19"/>
      <c r="F64" s="19"/>
    </row>
    <row r="65" spans="1:6">
      <c r="A65" s="257"/>
      <c r="B65" s="253"/>
      <c r="C65" s="253"/>
      <c r="D65" s="19"/>
      <c r="E65" s="19"/>
      <c r="F65" s="19"/>
    </row>
    <row r="66" spans="1:6">
      <c r="A66" s="257"/>
      <c r="B66" s="253"/>
      <c r="C66" s="253"/>
      <c r="D66" s="19"/>
      <c r="E66" s="19"/>
      <c r="F66" s="19"/>
    </row>
    <row r="67" spans="1:6">
      <c r="A67" s="257"/>
      <c r="B67" s="253"/>
      <c r="C67" s="253"/>
      <c r="D67" s="19"/>
      <c r="E67" s="19"/>
      <c r="F67" s="19"/>
    </row>
    <row r="68" spans="1:6">
      <c r="A68" s="257"/>
      <c r="B68" s="253"/>
      <c r="C68" s="253"/>
      <c r="D68" s="19"/>
      <c r="E68" s="19"/>
      <c r="F68" s="19"/>
    </row>
    <row r="69" spans="1:6">
      <c r="A69" s="257"/>
      <c r="B69" s="253"/>
      <c r="C69" s="253"/>
      <c r="D69" s="19"/>
      <c r="E69" s="19"/>
      <c r="F69" s="19"/>
    </row>
    <row r="70" spans="1:6">
      <c r="A70" s="257"/>
      <c r="B70" s="253"/>
      <c r="C70" s="253"/>
      <c r="D70" s="19"/>
      <c r="E70" s="19"/>
      <c r="F70" s="19"/>
    </row>
    <row r="71" spans="1:6">
      <c r="A71" s="257"/>
      <c r="B71" s="253"/>
      <c r="C71" s="253"/>
      <c r="D71" s="19"/>
      <c r="E71" s="19"/>
      <c r="F71" s="19"/>
    </row>
    <row r="72" spans="1:6">
      <c r="A72" s="257"/>
      <c r="B72" s="253"/>
      <c r="C72" s="253"/>
      <c r="D72" s="19"/>
      <c r="E72" s="19"/>
      <c r="F72" s="19"/>
    </row>
    <row r="73" spans="1:6">
      <c r="A73" s="257"/>
      <c r="B73" s="253"/>
      <c r="C73" s="253"/>
      <c r="D73" s="19"/>
      <c r="E73" s="19"/>
      <c r="F73" s="19"/>
    </row>
    <row r="74" spans="1:6">
      <c r="A74" s="257"/>
      <c r="B74" s="253"/>
      <c r="C74" s="253"/>
      <c r="D74" s="19"/>
      <c r="E74" s="19"/>
      <c r="F74" s="19"/>
    </row>
    <row r="75" spans="1:6">
      <c r="A75" s="257"/>
      <c r="B75" s="253"/>
      <c r="C75" s="253"/>
      <c r="D75" s="19"/>
      <c r="E75" s="19"/>
      <c r="F75" s="19"/>
    </row>
    <row r="76" spans="1:6">
      <c r="A76" s="257"/>
      <c r="B76" s="253"/>
      <c r="C76" s="253"/>
      <c r="D76" s="19"/>
      <c r="E76" s="19"/>
      <c r="F76" s="19"/>
    </row>
    <row r="77" spans="1:6">
      <c r="A77" s="257"/>
      <c r="B77" s="253"/>
      <c r="C77" s="253"/>
      <c r="D77" s="19"/>
      <c r="E77" s="19"/>
      <c r="F77" s="19"/>
    </row>
    <row r="78" spans="1:6">
      <c r="A78" s="257"/>
      <c r="B78" s="253"/>
      <c r="C78" s="253"/>
      <c r="D78" s="19"/>
      <c r="E78" s="19"/>
      <c r="F78" s="19"/>
    </row>
    <row r="79" spans="1:6">
      <c r="A79" s="257"/>
      <c r="B79" s="253"/>
      <c r="C79" s="253"/>
      <c r="D79" s="19"/>
      <c r="E79" s="19"/>
      <c r="F79" s="19"/>
    </row>
    <row r="80" spans="1:6">
      <c r="A80" s="257"/>
      <c r="B80" s="253"/>
      <c r="C80" s="253"/>
      <c r="D80" s="19"/>
      <c r="E80" s="19"/>
      <c r="F80" s="19"/>
    </row>
    <row r="81" spans="1:6">
      <c r="A81" s="113"/>
      <c r="B81" s="112"/>
      <c r="C81" s="20"/>
      <c r="D81" s="19"/>
      <c r="E81" s="19"/>
      <c r="F81" s="19"/>
    </row>
    <row r="82" spans="1:6">
      <c r="A82" s="113"/>
      <c r="B82" s="112"/>
      <c r="C82" s="20"/>
      <c r="D82" s="19"/>
      <c r="E82" s="19"/>
      <c r="F82" s="19"/>
    </row>
    <row r="83" spans="1:6">
      <c r="A83" s="113"/>
      <c r="B83" s="112"/>
      <c r="C83" s="20"/>
      <c r="D83" s="19"/>
      <c r="E83" s="19"/>
      <c r="F83" s="19"/>
    </row>
    <row r="84" spans="1:6">
      <c r="A84" s="113"/>
      <c r="B84" s="112"/>
      <c r="C84" s="20"/>
      <c r="D84" s="19"/>
      <c r="E84" s="19"/>
      <c r="F84" s="19"/>
    </row>
    <row r="85" spans="1:6">
      <c r="A85" s="113"/>
      <c r="B85" s="112"/>
      <c r="C85" s="20"/>
      <c r="D85" s="19"/>
      <c r="E85" s="19"/>
      <c r="F85" s="19"/>
    </row>
    <row r="86" spans="1:6">
      <c r="A86" s="113"/>
      <c r="B86" s="112"/>
      <c r="C86" s="20"/>
      <c r="D86" s="19"/>
      <c r="E86" s="19"/>
      <c r="F86" s="19"/>
    </row>
    <row r="87" spans="1:6">
      <c r="A87" s="113"/>
      <c r="B87" s="112"/>
      <c r="C87" s="20"/>
      <c r="D87" s="19"/>
      <c r="E87" s="19"/>
      <c r="F87" s="19"/>
    </row>
    <row r="88" spans="1:6">
      <c r="A88" s="113"/>
      <c r="B88" s="112"/>
      <c r="C88" s="20"/>
      <c r="D88" s="19"/>
      <c r="E88" s="19"/>
      <c r="F88" s="19"/>
    </row>
    <row r="89" spans="1:6">
      <c r="A89" s="113"/>
      <c r="B89" s="112"/>
      <c r="C89" s="20"/>
      <c r="D89" s="19"/>
      <c r="E89" s="19"/>
      <c r="F89" s="19"/>
    </row>
    <row r="90" spans="1:6">
      <c r="A90" s="113"/>
      <c r="B90" s="112"/>
      <c r="C90" s="114"/>
      <c r="D90" s="19"/>
      <c r="E90" s="19"/>
      <c r="F90" s="19"/>
    </row>
    <row r="91" spans="1:6">
      <c r="A91" s="113"/>
      <c r="B91" s="112"/>
      <c r="C91" s="112"/>
      <c r="D91" s="19"/>
      <c r="E91" s="19"/>
      <c r="F91" s="19"/>
    </row>
    <row r="92" spans="1:6">
      <c r="A92" s="113"/>
      <c r="B92" s="20"/>
      <c r="C92" s="112"/>
      <c r="D92" s="19"/>
      <c r="E92" s="19"/>
      <c r="F92" s="19"/>
    </row>
    <row r="93" spans="1:6">
      <c r="A93" s="113"/>
      <c r="B93" s="20"/>
      <c r="C93" s="112"/>
      <c r="D93" s="19"/>
      <c r="E93" s="19"/>
      <c r="F93" s="19"/>
    </row>
    <row r="94" spans="1:6">
      <c r="A94" s="113"/>
      <c r="B94" s="20"/>
      <c r="C94" s="112"/>
      <c r="D94" s="19"/>
      <c r="E94" s="19"/>
      <c r="F94" s="19"/>
    </row>
    <row r="95" spans="1:6">
      <c r="A95" s="113"/>
      <c r="B95" s="20"/>
      <c r="C95" s="112"/>
      <c r="D95" s="19"/>
      <c r="E95" s="19"/>
      <c r="F95" s="19"/>
    </row>
    <row r="96" spans="1:6">
      <c r="A96" s="113"/>
      <c r="B96" s="20"/>
      <c r="C96" s="112"/>
      <c r="D96" s="19"/>
      <c r="E96" s="19"/>
      <c r="F96" s="19"/>
    </row>
    <row r="97" spans="1:6">
      <c r="A97" s="113"/>
      <c r="B97" s="20"/>
      <c r="C97" s="112"/>
      <c r="D97" s="19"/>
      <c r="E97" s="19"/>
      <c r="F97" s="19"/>
    </row>
    <row r="98" spans="1:6">
      <c r="A98" s="113"/>
      <c r="B98" s="20"/>
      <c r="C98" s="112"/>
      <c r="D98" s="19"/>
      <c r="E98" s="19"/>
      <c r="F98" s="19"/>
    </row>
    <row r="99" spans="1:6">
      <c r="A99" s="113"/>
      <c r="B99" s="20"/>
      <c r="C99" s="112"/>
      <c r="D99" s="19"/>
      <c r="E99" s="19"/>
      <c r="F99" s="19"/>
    </row>
    <row r="100" spans="1:6">
      <c r="A100" s="113"/>
      <c r="B100" s="20"/>
      <c r="C100" s="112"/>
      <c r="D100" s="19"/>
      <c r="E100" s="19"/>
      <c r="F100" s="19"/>
    </row>
    <row r="101" spans="1:6">
      <c r="A101" s="113"/>
      <c r="B101" s="20"/>
      <c r="C101" s="112"/>
      <c r="D101" s="19"/>
      <c r="E101" s="19"/>
      <c r="F101" s="19"/>
    </row>
    <row r="102" spans="1:6">
      <c r="A102" s="113"/>
      <c r="B102" s="20"/>
      <c r="C102" s="112"/>
      <c r="D102" s="19"/>
      <c r="E102" s="19"/>
      <c r="F102" s="19"/>
    </row>
    <row r="103" spans="1:6">
      <c r="A103" s="113"/>
      <c r="B103" s="20"/>
      <c r="C103" s="112"/>
      <c r="D103" s="19"/>
      <c r="E103" s="19"/>
      <c r="F103" s="19"/>
    </row>
    <row r="104" spans="1:6">
      <c r="A104" s="113"/>
      <c r="B104" s="20"/>
      <c r="C104" s="112"/>
      <c r="D104" s="19"/>
      <c r="E104" s="19"/>
      <c r="F104" s="19"/>
    </row>
    <row r="105" spans="1:6">
      <c r="A105" s="113"/>
      <c r="B105" s="20"/>
      <c r="C105" s="112"/>
      <c r="D105" s="19"/>
      <c r="E105" s="19"/>
      <c r="F105" s="19"/>
    </row>
    <row r="106" spans="1:6">
      <c r="A106" s="113"/>
      <c r="B106" s="20"/>
      <c r="C106" s="112"/>
      <c r="D106" s="19"/>
      <c r="E106" s="19"/>
      <c r="F106" s="19"/>
    </row>
    <row r="107" spans="1:6">
      <c r="A107" s="113"/>
      <c r="B107" s="20"/>
      <c r="C107" s="112"/>
      <c r="D107" s="19"/>
      <c r="E107" s="19"/>
      <c r="F107" s="19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0866141732283472" right="0.70866141732283472" top="0.74803149606299213" bottom="0.74803149606299213" header="0.31496062992125984" footer="0.31496062992125984"/>
  <pageSetup paperSize="9" scale="95" fitToWidth="2" fitToHeight="1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8"/>
  <sheetViews>
    <sheetView showGridLines="0" zoomScaleNormal="100" workbookViewId="0">
      <selection activeCell="A5" sqref="A5:F5"/>
    </sheetView>
  </sheetViews>
  <sheetFormatPr defaultColWidth="11.42578125" defaultRowHeight="12.75"/>
  <cols>
    <col min="1" max="1" width="6.85546875" style="62" bestFit="1" customWidth="1"/>
    <col min="2" max="2" width="35.42578125" style="59" bestFit="1" customWidth="1"/>
    <col min="3" max="3" width="23.28515625" style="59" bestFit="1" customWidth="1"/>
    <col min="4" max="6" width="10.7109375" style="59" customWidth="1"/>
    <col min="7" max="13" width="10.7109375" style="19" customWidth="1"/>
    <col min="14" max="16384" width="11.42578125" style="19"/>
  </cols>
  <sheetData>
    <row r="1" spans="1:16" ht="60" customHeight="1">
      <c r="A1" s="292" t="s">
        <v>230</v>
      </c>
      <c r="B1" s="292"/>
      <c r="C1" s="292"/>
      <c r="D1" s="292"/>
      <c r="E1" s="292"/>
      <c r="F1" s="292"/>
      <c r="G1" s="32"/>
      <c r="H1" s="32"/>
      <c r="I1" s="131"/>
      <c r="J1" s="32"/>
      <c r="K1" s="32"/>
      <c r="L1" s="32"/>
      <c r="M1" s="32"/>
      <c r="N1" s="32"/>
      <c r="O1" s="32"/>
      <c r="P1" s="32"/>
    </row>
    <row r="2" spans="1:16" ht="60" customHeight="1">
      <c r="A2" s="301" t="s">
        <v>116</v>
      </c>
      <c r="B2" s="301"/>
      <c r="C2" s="301"/>
      <c r="D2" s="301"/>
      <c r="E2" s="301"/>
      <c r="F2" s="301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9.9499999999999993" customHeight="1">
      <c r="A3" s="299"/>
      <c r="B3" s="299"/>
      <c r="C3" s="299"/>
      <c r="D3" s="299"/>
      <c r="E3" s="299"/>
      <c r="F3" s="299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60" customHeight="1">
      <c r="A4" s="292" t="s">
        <v>231</v>
      </c>
      <c r="B4" s="292"/>
      <c r="C4" s="292"/>
      <c r="D4" s="292"/>
      <c r="E4" s="292"/>
      <c r="F4" s="292"/>
      <c r="G4" s="32"/>
      <c r="H4" s="32"/>
      <c r="I4" s="132"/>
      <c r="J4" s="32"/>
      <c r="K4" s="32"/>
      <c r="L4" s="32"/>
      <c r="M4" s="32"/>
      <c r="N4" s="32"/>
      <c r="O4" s="32"/>
      <c r="P4" s="32"/>
    </row>
    <row r="5" spans="1:16" ht="60" customHeight="1">
      <c r="A5" s="301" t="s">
        <v>118</v>
      </c>
      <c r="B5" s="301"/>
      <c r="C5" s="301"/>
      <c r="D5" s="301"/>
      <c r="E5" s="301"/>
      <c r="F5" s="301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2.75" customHeight="1">
      <c r="A6" s="161" t="s">
        <v>123</v>
      </c>
      <c r="B6" s="161" t="s">
        <v>124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2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2.75" customHeight="1">
      <c r="A8" s="166"/>
      <c r="B8" s="166" t="s">
        <v>119</v>
      </c>
      <c r="C8" s="166" t="s">
        <v>120</v>
      </c>
      <c r="D8" s="100"/>
      <c r="E8" s="26"/>
      <c r="F8" s="98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66"/>
      <c r="B9" s="166" t="s">
        <v>121</v>
      </c>
      <c r="C9" s="166" t="s">
        <v>122</v>
      </c>
      <c r="D9" s="102"/>
      <c r="E9" s="32"/>
      <c r="F9" s="32"/>
      <c r="G9" s="104"/>
      <c r="H9" s="104"/>
      <c r="I9" s="32"/>
      <c r="J9" s="32"/>
      <c r="K9" s="32"/>
      <c r="L9" s="32"/>
      <c r="M9" s="32"/>
      <c r="N9" s="32"/>
      <c r="O9" s="32"/>
      <c r="P9" s="32"/>
    </row>
    <row r="10" spans="1:16">
      <c r="A10" s="186">
        <v>38718</v>
      </c>
      <c r="B10" s="177">
        <v>184092</v>
      </c>
      <c r="C10" s="177">
        <v>9175</v>
      </c>
      <c r="E10" s="32"/>
      <c r="F10" s="32"/>
      <c r="G10" s="25"/>
      <c r="H10" s="25"/>
      <c r="I10" s="32"/>
      <c r="J10" s="32"/>
      <c r="K10" s="32"/>
      <c r="L10" s="32"/>
      <c r="M10" s="32"/>
      <c r="N10" s="32"/>
      <c r="O10" s="32"/>
      <c r="P10" s="32"/>
    </row>
    <row r="11" spans="1:16">
      <c r="A11" s="186">
        <v>38749</v>
      </c>
      <c r="B11" s="177">
        <v>185782</v>
      </c>
      <c r="C11" s="177">
        <v>9317</v>
      </c>
      <c r="E11" s="32"/>
      <c r="F11" s="32"/>
      <c r="G11" s="25"/>
      <c r="H11" s="25"/>
      <c r="I11" s="32"/>
      <c r="J11" s="32"/>
      <c r="K11" s="32"/>
      <c r="L11" s="32"/>
      <c r="M11" s="32"/>
      <c r="N11" s="32"/>
      <c r="O11" s="32"/>
      <c r="P11" s="32"/>
    </row>
    <row r="12" spans="1:16">
      <c r="A12" s="186">
        <v>38777</v>
      </c>
      <c r="B12" s="177">
        <v>215221</v>
      </c>
      <c r="C12" s="177">
        <v>9754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>
      <c r="A13" s="186">
        <v>38808</v>
      </c>
      <c r="B13" s="177">
        <v>200843</v>
      </c>
      <c r="C13" s="177">
        <v>11590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186">
        <v>38838</v>
      </c>
      <c r="B14" s="177">
        <v>188960</v>
      </c>
      <c r="C14" s="177">
        <v>9220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>
      <c r="A15" s="186">
        <v>38869</v>
      </c>
      <c r="B15" s="177">
        <v>220947</v>
      </c>
      <c r="C15" s="177">
        <v>11487</v>
      </c>
      <c r="D15" s="26"/>
      <c r="E15" s="25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>
      <c r="A16" s="186">
        <v>38899</v>
      </c>
      <c r="B16" s="177">
        <v>181721</v>
      </c>
      <c r="C16" s="177">
        <v>9327</v>
      </c>
      <c r="D16" s="26"/>
      <c r="E16" s="25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>
      <c r="A17" s="186">
        <v>38930</v>
      </c>
      <c r="B17" s="177">
        <v>194126</v>
      </c>
      <c r="C17" s="177">
        <v>10538</v>
      </c>
      <c r="D17" s="26"/>
      <c r="E17" s="25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186">
        <v>38961</v>
      </c>
      <c r="B18" s="177">
        <v>267277</v>
      </c>
      <c r="C18" s="177">
        <v>11207</v>
      </c>
      <c r="D18" s="143"/>
      <c r="E18" s="143"/>
      <c r="F18" s="143"/>
      <c r="G18" s="143"/>
      <c r="H18" s="143"/>
      <c r="I18" s="32"/>
      <c r="J18" s="32"/>
      <c r="K18" s="32"/>
      <c r="L18" s="32"/>
      <c r="M18" s="32"/>
      <c r="N18" s="32"/>
    </row>
    <row r="19" spans="1:16">
      <c r="A19" s="186">
        <v>38991</v>
      </c>
      <c r="B19" s="177">
        <v>291311</v>
      </c>
      <c r="C19" s="177">
        <v>10880</v>
      </c>
    </row>
    <row r="20" spans="1:16">
      <c r="A20" s="186">
        <v>39022</v>
      </c>
      <c r="B20" s="177">
        <v>281653</v>
      </c>
      <c r="C20" s="177">
        <v>12494</v>
      </c>
    </row>
    <row r="21" spans="1:16">
      <c r="A21" s="186">
        <v>39052</v>
      </c>
      <c r="B21" s="177">
        <v>311553</v>
      </c>
      <c r="C21" s="177">
        <v>10050</v>
      </c>
      <c r="E21" s="20"/>
      <c r="F21" s="19"/>
    </row>
    <row r="22" spans="1:16">
      <c r="A22" s="186">
        <v>39083</v>
      </c>
      <c r="B22" s="177">
        <v>305586</v>
      </c>
      <c r="C22" s="177">
        <v>10437</v>
      </c>
      <c r="E22" s="20"/>
      <c r="F22" s="19"/>
    </row>
    <row r="23" spans="1:16">
      <c r="A23" s="186">
        <v>39114</v>
      </c>
      <c r="B23" s="177">
        <v>307402</v>
      </c>
      <c r="C23" s="177">
        <v>11312</v>
      </c>
      <c r="D23" s="100"/>
      <c r="E23" s="135"/>
      <c r="F23" s="136"/>
      <c r="G23" s="101"/>
      <c r="H23" s="97"/>
      <c r="I23" s="97"/>
      <c r="J23" s="97"/>
    </row>
    <row r="24" spans="1:16">
      <c r="A24" s="186">
        <v>39142</v>
      </c>
      <c r="B24" s="177">
        <v>355728</v>
      </c>
      <c r="C24" s="177">
        <v>14903</v>
      </c>
      <c r="D24" s="118"/>
      <c r="E24" s="135"/>
      <c r="F24" s="60"/>
      <c r="G24" s="101"/>
      <c r="H24" s="97"/>
      <c r="I24" s="97"/>
      <c r="J24" s="97"/>
    </row>
    <row r="25" spans="1:16">
      <c r="A25" s="186">
        <v>39173</v>
      </c>
      <c r="B25" s="177">
        <v>319317</v>
      </c>
      <c r="C25" s="177">
        <v>10818</v>
      </c>
      <c r="D25" s="100"/>
      <c r="E25" s="135"/>
      <c r="F25" s="60"/>
      <c r="G25" s="101"/>
      <c r="H25" s="97"/>
      <c r="I25" s="97"/>
      <c r="J25" s="97"/>
    </row>
    <row r="26" spans="1:16">
      <c r="A26" s="186">
        <v>39203</v>
      </c>
      <c r="B26" s="177">
        <v>292472</v>
      </c>
      <c r="C26" s="177">
        <v>10003</v>
      </c>
      <c r="F26" s="60"/>
      <c r="G26" s="101"/>
      <c r="H26" s="97"/>
      <c r="I26" s="97"/>
      <c r="J26" s="97"/>
    </row>
    <row r="27" spans="1:16">
      <c r="A27" s="186">
        <v>39234</v>
      </c>
      <c r="B27" s="177">
        <v>404266</v>
      </c>
      <c r="C27" s="177">
        <v>13323</v>
      </c>
      <c r="F27" s="60"/>
      <c r="G27" s="101"/>
      <c r="H27" s="97"/>
      <c r="I27" s="97"/>
      <c r="J27" s="97"/>
    </row>
    <row r="28" spans="1:16">
      <c r="A28" s="186">
        <v>39264</v>
      </c>
      <c r="B28" s="177">
        <v>352795</v>
      </c>
      <c r="C28" s="177">
        <v>12388</v>
      </c>
      <c r="F28" s="60"/>
      <c r="G28" s="101"/>
      <c r="H28" s="97"/>
      <c r="I28" s="97"/>
      <c r="J28" s="97"/>
    </row>
    <row r="29" spans="1:16" ht="15">
      <c r="A29" s="186">
        <v>39295</v>
      </c>
      <c r="B29" s="177">
        <v>321075</v>
      </c>
      <c r="C29" s="177">
        <v>10183</v>
      </c>
      <c r="F29" s="137"/>
      <c r="G29" s="97"/>
      <c r="H29" s="97"/>
      <c r="I29" s="97"/>
      <c r="J29" s="97"/>
    </row>
    <row r="30" spans="1:16" ht="15">
      <c r="A30" s="186">
        <v>39326</v>
      </c>
      <c r="B30" s="177">
        <v>365622</v>
      </c>
      <c r="C30" s="177">
        <v>11051</v>
      </c>
      <c r="D30" s="101"/>
      <c r="E30" s="60"/>
      <c r="F30" s="138"/>
      <c r="G30" s="97"/>
      <c r="H30" s="97"/>
      <c r="I30" s="97"/>
      <c r="J30" s="97"/>
    </row>
    <row r="31" spans="1:16" ht="15">
      <c r="A31" s="186">
        <v>39356</v>
      </c>
      <c r="B31" s="177">
        <v>313296</v>
      </c>
      <c r="C31" s="177">
        <v>11359</v>
      </c>
      <c r="D31" s="101"/>
      <c r="E31" s="60"/>
      <c r="F31" s="139"/>
      <c r="G31" s="97"/>
      <c r="H31" s="97"/>
      <c r="I31" s="97"/>
      <c r="J31" s="97"/>
    </row>
    <row r="32" spans="1:16" ht="15">
      <c r="A32" s="186">
        <v>39387</v>
      </c>
      <c r="B32" s="177">
        <v>293833</v>
      </c>
      <c r="C32" s="177">
        <v>11083</v>
      </c>
      <c r="D32" s="101"/>
      <c r="E32" s="60"/>
      <c r="F32" s="140"/>
      <c r="G32" s="97"/>
      <c r="H32" s="97"/>
      <c r="I32" s="97"/>
      <c r="J32" s="97"/>
    </row>
    <row r="33" spans="1:10">
      <c r="A33" s="186">
        <v>39417</v>
      </c>
      <c r="B33" s="177">
        <v>326731</v>
      </c>
      <c r="C33" s="177">
        <v>12539</v>
      </c>
      <c r="D33" s="101"/>
      <c r="E33" s="60"/>
      <c r="F33" s="60"/>
      <c r="G33" s="97"/>
      <c r="H33" s="97"/>
      <c r="I33" s="97"/>
      <c r="J33" s="97"/>
    </row>
    <row r="34" spans="1:10" ht="15">
      <c r="A34" s="186">
        <v>39448</v>
      </c>
      <c r="B34" s="177">
        <v>340707</v>
      </c>
      <c r="C34" s="177">
        <v>9953</v>
      </c>
      <c r="D34" s="144"/>
      <c r="E34" s="141"/>
      <c r="F34" s="141"/>
      <c r="G34" s="142"/>
      <c r="H34" s="97"/>
      <c r="I34" s="97"/>
      <c r="J34" s="97"/>
    </row>
    <row r="35" spans="1:10" ht="15">
      <c r="A35" s="186">
        <v>39479</v>
      </c>
      <c r="B35" s="177">
        <v>335510</v>
      </c>
      <c r="C35" s="177">
        <v>9450</v>
      </c>
      <c r="D35" s="101"/>
      <c r="E35" s="60"/>
      <c r="F35" s="141"/>
      <c r="G35" s="101"/>
      <c r="H35" s="97"/>
      <c r="I35" s="97"/>
      <c r="J35" s="97"/>
    </row>
    <row r="36" spans="1:10" ht="15">
      <c r="A36" s="186">
        <v>39508</v>
      </c>
      <c r="B36" s="177">
        <v>359902</v>
      </c>
      <c r="C36" s="177">
        <v>8562</v>
      </c>
      <c r="D36" s="101"/>
      <c r="E36" s="60"/>
      <c r="F36" s="141"/>
      <c r="G36" s="101"/>
      <c r="H36" s="97"/>
      <c r="I36" s="97"/>
      <c r="J36" s="97"/>
    </row>
    <row r="37" spans="1:10" ht="15">
      <c r="A37" s="186">
        <v>39539</v>
      </c>
      <c r="B37" s="177">
        <v>377639</v>
      </c>
      <c r="C37" s="177">
        <v>9858</v>
      </c>
      <c r="D37" s="101"/>
      <c r="E37" s="60"/>
      <c r="F37" s="141"/>
      <c r="G37" s="101"/>
      <c r="H37" s="97"/>
      <c r="I37" s="97"/>
      <c r="J37" s="97"/>
    </row>
    <row r="38" spans="1:10" ht="15">
      <c r="A38" s="186">
        <v>39569</v>
      </c>
      <c r="B38" s="177">
        <v>318996</v>
      </c>
      <c r="C38" s="177">
        <v>9104</v>
      </c>
      <c r="D38" s="101"/>
      <c r="E38" s="60"/>
      <c r="F38" s="141"/>
      <c r="G38" s="101"/>
      <c r="H38" s="97"/>
      <c r="I38" s="97"/>
      <c r="J38" s="97"/>
    </row>
    <row r="39" spans="1:10">
      <c r="A39" s="186">
        <v>39600</v>
      </c>
      <c r="B39" s="177">
        <v>377977</v>
      </c>
      <c r="C39" s="177">
        <v>8183</v>
      </c>
      <c r="D39" s="101"/>
      <c r="E39" s="101"/>
      <c r="F39" s="97"/>
      <c r="G39" s="97"/>
      <c r="H39" s="97"/>
      <c r="I39" s="97"/>
      <c r="J39" s="97"/>
    </row>
    <row r="40" spans="1:10">
      <c r="A40" s="186">
        <v>39630</v>
      </c>
      <c r="B40" s="177">
        <v>292011</v>
      </c>
      <c r="C40" s="177">
        <v>7715</v>
      </c>
      <c r="D40" s="101"/>
      <c r="E40" s="101"/>
      <c r="F40" s="97"/>
      <c r="G40" s="97"/>
      <c r="H40" s="97"/>
      <c r="I40" s="97"/>
      <c r="J40" s="97"/>
    </row>
    <row r="41" spans="1:10">
      <c r="A41" s="186">
        <v>39661</v>
      </c>
      <c r="B41" s="177">
        <v>294247</v>
      </c>
      <c r="C41" s="177">
        <v>8984</v>
      </c>
      <c r="D41" s="101"/>
      <c r="E41" s="101"/>
      <c r="F41" s="97"/>
      <c r="G41" s="97"/>
      <c r="H41" s="97"/>
      <c r="I41" s="97"/>
      <c r="J41" s="97"/>
    </row>
    <row r="42" spans="1:10">
      <c r="A42" s="186">
        <v>39692</v>
      </c>
      <c r="B42" s="177">
        <v>323422</v>
      </c>
      <c r="C42" s="177">
        <v>8635</v>
      </c>
      <c r="D42" s="101"/>
      <c r="E42" s="101"/>
      <c r="F42" s="97"/>
      <c r="G42" s="97"/>
      <c r="H42" s="97"/>
      <c r="I42" s="97"/>
      <c r="J42" s="97"/>
    </row>
    <row r="43" spans="1:10">
      <c r="A43" s="186">
        <v>39722</v>
      </c>
      <c r="B43" s="177">
        <v>276750</v>
      </c>
      <c r="C43" s="177">
        <v>9368</v>
      </c>
      <c r="F43" s="19"/>
    </row>
    <row r="44" spans="1:10">
      <c r="A44" s="186">
        <v>39753</v>
      </c>
      <c r="B44" s="177">
        <v>245706</v>
      </c>
      <c r="C44" s="177">
        <v>7775</v>
      </c>
      <c r="F44" s="19"/>
    </row>
    <row r="45" spans="1:10">
      <c r="A45" s="186">
        <v>39783</v>
      </c>
      <c r="B45" s="177">
        <v>286954</v>
      </c>
      <c r="C45" s="177">
        <v>7213</v>
      </c>
      <c r="D45" s="19"/>
      <c r="E45" s="19"/>
      <c r="F45" s="19"/>
    </row>
    <row r="46" spans="1:10">
      <c r="A46" s="186">
        <v>39814</v>
      </c>
      <c r="B46" s="177">
        <v>258005</v>
      </c>
      <c r="C46" s="187">
        <v>7133</v>
      </c>
      <c r="D46" s="19"/>
      <c r="E46" s="19"/>
      <c r="F46" s="19"/>
    </row>
    <row r="47" spans="1:10">
      <c r="A47" s="186">
        <v>39845</v>
      </c>
      <c r="B47" s="177">
        <v>248191</v>
      </c>
      <c r="C47" s="187">
        <v>7092</v>
      </c>
      <c r="D47" s="19"/>
      <c r="E47" s="19"/>
      <c r="F47" s="19"/>
    </row>
    <row r="48" spans="1:10">
      <c r="A48" s="186">
        <v>39873</v>
      </c>
      <c r="B48" s="177">
        <v>295744</v>
      </c>
      <c r="C48" s="187">
        <v>7800</v>
      </c>
      <c r="D48" s="19"/>
      <c r="E48" s="19"/>
      <c r="F48" s="19"/>
    </row>
    <row r="49" spans="1:6">
      <c r="A49" s="186">
        <v>39904</v>
      </c>
      <c r="B49" s="177">
        <v>250920</v>
      </c>
      <c r="C49" s="187">
        <v>8367</v>
      </c>
      <c r="D49" s="19"/>
      <c r="E49" s="19"/>
      <c r="F49" s="19"/>
    </row>
    <row r="50" spans="1:6">
      <c r="A50" s="186">
        <v>39934</v>
      </c>
      <c r="B50" s="177">
        <v>240947</v>
      </c>
      <c r="C50" s="187">
        <v>7407</v>
      </c>
      <c r="D50" s="19"/>
      <c r="E50" s="19"/>
      <c r="F50" s="19"/>
    </row>
    <row r="51" spans="1:6">
      <c r="A51" s="186">
        <v>39965</v>
      </c>
      <c r="B51" s="177">
        <v>293924</v>
      </c>
      <c r="C51" s="187">
        <v>8359</v>
      </c>
      <c r="D51" s="19"/>
      <c r="E51" s="19"/>
      <c r="F51" s="19"/>
    </row>
    <row r="52" spans="1:6">
      <c r="A52" s="186">
        <v>39995</v>
      </c>
      <c r="B52" s="177">
        <v>250707</v>
      </c>
      <c r="C52" s="187">
        <v>8141</v>
      </c>
      <c r="D52" s="19"/>
      <c r="E52" s="19"/>
      <c r="F52" s="19"/>
    </row>
    <row r="53" spans="1:6">
      <c r="A53" s="186">
        <v>40026</v>
      </c>
      <c r="B53" s="177">
        <v>276775</v>
      </c>
      <c r="C53" s="187">
        <v>6375</v>
      </c>
      <c r="D53" s="19"/>
      <c r="E53" s="19"/>
      <c r="F53" s="19"/>
    </row>
    <row r="54" spans="1:6">
      <c r="A54" s="186">
        <v>40057</v>
      </c>
      <c r="B54" s="177">
        <v>298357</v>
      </c>
      <c r="C54" s="187">
        <v>7540</v>
      </c>
      <c r="D54" s="19"/>
      <c r="E54" s="19"/>
      <c r="F54" s="19"/>
    </row>
    <row r="55" spans="1:6">
      <c r="A55" s="186">
        <v>40087</v>
      </c>
      <c r="B55" s="177">
        <v>324075</v>
      </c>
      <c r="C55" s="187">
        <v>6760</v>
      </c>
      <c r="D55" s="19"/>
      <c r="E55" s="19"/>
      <c r="F55" s="19"/>
    </row>
    <row r="56" spans="1:6">
      <c r="A56" s="186">
        <v>40118</v>
      </c>
      <c r="B56" s="177">
        <v>272405</v>
      </c>
      <c r="C56" s="187">
        <v>5468</v>
      </c>
      <c r="D56" s="19"/>
      <c r="E56" s="19"/>
      <c r="F56" s="19"/>
    </row>
    <row r="57" spans="1:6">
      <c r="A57" s="186">
        <v>40148</v>
      </c>
      <c r="B57" s="177">
        <v>329127.96000000002</v>
      </c>
      <c r="C57" s="187">
        <v>6761</v>
      </c>
      <c r="D57" s="19"/>
      <c r="E57" s="19"/>
      <c r="F57" s="19"/>
    </row>
    <row r="58" spans="1:6">
      <c r="A58" s="186">
        <v>40179</v>
      </c>
      <c r="B58" s="177">
        <v>297675.93</v>
      </c>
      <c r="C58" s="177">
        <v>7265</v>
      </c>
      <c r="D58" s="19"/>
      <c r="E58" s="19"/>
      <c r="F58" s="19"/>
    </row>
    <row r="59" spans="1:6">
      <c r="A59" s="186">
        <v>40210</v>
      </c>
      <c r="B59" s="177">
        <v>283939.87</v>
      </c>
      <c r="C59" s="177">
        <v>6224</v>
      </c>
      <c r="D59" s="19"/>
      <c r="E59" s="19"/>
      <c r="F59" s="19"/>
    </row>
    <row r="60" spans="1:6">
      <c r="A60" s="186">
        <v>40238</v>
      </c>
      <c r="B60" s="177">
        <v>306305.40000000002</v>
      </c>
      <c r="C60" s="177">
        <v>6346</v>
      </c>
      <c r="D60" s="19"/>
      <c r="E60" s="19"/>
      <c r="F60" s="19"/>
    </row>
    <row r="61" spans="1:6">
      <c r="A61" s="186">
        <v>40269</v>
      </c>
      <c r="B61" s="177">
        <v>314173.40000000002</v>
      </c>
      <c r="C61" s="177">
        <v>7379</v>
      </c>
      <c r="D61" s="19"/>
      <c r="E61" s="19"/>
      <c r="F61" s="19"/>
    </row>
    <row r="62" spans="1:6">
      <c r="A62" s="186">
        <v>40299</v>
      </c>
      <c r="B62" s="177">
        <v>328938.90000000002</v>
      </c>
      <c r="C62" s="177">
        <v>7713</v>
      </c>
      <c r="D62" s="19"/>
      <c r="E62" s="19"/>
      <c r="F62" s="19"/>
    </row>
    <row r="63" spans="1:6">
      <c r="A63" s="186">
        <v>40330</v>
      </c>
      <c r="B63" s="177">
        <v>322469.07</v>
      </c>
      <c r="C63" s="177">
        <v>8420</v>
      </c>
      <c r="D63" s="19"/>
      <c r="E63" s="19"/>
      <c r="F63" s="19"/>
    </row>
    <row r="64" spans="1:6">
      <c r="A64" s="186">
        <v>40360</v>
      </c>
      <c r="B64" s="177">
        <v>263126.90000000002</v>
      </c>
      <c r="C64" s="177">
        <v>5876</v>
      </c>
      <c r="D64" s="19"/>
      <c r="E64" s="19"/>
      <c r="F64" s="19"/>
    </row>
    <row r="65" spans="1:6">
      <c r="A65" s="186">
        <v>40391</v>
      </c>
      <c r="B65" s="177">
        <v>251889.22</v>
      </c>
      <c r="C65" s="177">
        <v>5817</v>
      </c>
      <c r="D65" s="19"/>
      <c r="E65" s="19"/>
      <c r="F65" s="19"/>
    </row>
    <row r="66" spans="1:6">
      <c r="A66" s="186">
        <v>40422</v>
      </c>
      <c r="B66" s="177">
        <v>275427.3</v>
      </c>
      <c r="C66" s="177">
        <v>5729</v>
      </c>
      <c r="D66" s="19"/>
      <c r="E66" s="19"/>
      <c r="F66" s="19"/>
    </row>
    <row r="67" spans="1:6">
      <c r="A67" s="186">
        <v>40452</v>
      </c>
      <c r="B67" s="177">
        <v>259840.29</v>
      </c>
      <c r="C67" s="177">
        <v>6097</v>
      </c>
      <c r="D67" s="19"/>
      <c r="E67" s="19"/>
      <c r="F67" s="19"/>
    </row>
    <row r="68" spans="1:6">
      <c r="A68" s="186">
        <v>40483</v>
      </c>
      <c r="B68" s="177">
        <v>252747.41</v>
      </c>
      <c r="C68" s="177">
        <v>5638</v>
      </c>
      <c r="D68" s="19"/>
      <c r="E68" s="19"/>
      <c r="F68" s="19"/>
    </row>
    <row r="69" spans="1:6">
      <c r="A69" s="186">
        <v>40513</v>
      </c>
      <c r="B69" s="177">
        <v>272174.42</v>
      </c>
      <c r="C69" s="177">
        <v>6932</v>
      </c>
      <c r="D69" s="19"/>
      <c r="E69" s="19"/>
      <c r="F69" s="19"/>
    </row>
    <row r="70" spans="1:6">
      <c r="A70" s="186">
        <v>40544</v>
      </c>
      <c r="B70" s="177">
        <v>281201</v>
      </c>
      <c r="C70" s="177">
        <v>5030</v>
      </c>
      <c r="D70" s="19"/>
      <c r="E70" s="19"/>
      <c r="F70" s="19"/>
    </row>
    <row r="71" spans="1:6">
      <c r="A71" s="186">
        <v>40575</v>
      </c>
      <c r="B71" s="177">
        <v>264285</v>
      </c>
      <c r="C71" s="177">
        <v>5553</v>
      </c>
      <c r="D71" s="19"/>
      <c r="E71" s="19"/>
      <c r="F71" s="19"/>
    </row>
    <row r="72" spans="1:6">
      <c r="A72" s="186">
        <v>40603</v>
      </c>
      <c r="B72" s="177">
        <v>319246</v>
      </c>
      <c r="C72" s="177">
        <v>6733</v>
      </c>
      <c r="D72" s="19"/>
      <c r="E72" s="19"/>
      <c r="F72" s="19"/>
    </row>
    <row r="73" spans="1:6">
      <c r="A73" s="186">
        <v>40634</v>
      </c>
      <c r="B73" s="177">
        <v>315841</v>
      </c>
      <c r="C73" s="177">
        <v>6139</v>
      </c>
      <c r="D73" s="19"/>
      <c r="E73" s="19"/>
      <c r="F73" s="19"/>
    </row>
    <row r="74" spans="1:6">
      <c r="A74" s="186">
        <v>40664</v>
      </c>
      <c r="B74" s="177">
        <v>320864</v>
      </c>
      <c r="C74" s="177">
        <v>7241</v>
      </c>
      <c r="D74" s="19"/>
      <c r="E74" s="19"/>
      <c r="F74" s="19"/>
    </row>
    <row r="75" spans="1:6">
      <c r="A75" s="186">
        <v>40695</v>
      </c>
      <c r="B75" s="177">
        <v>323188</v>
      </c>
      <c r="C75" s="177">
        <v>8403</v>
      </c>
      <c r="D75" s="19"/>
      <c r="E75" s="19"/>
      <c r="F75" s="19"/>
    </row>
    <row r="76" spans="1:6">
      <c r="A76" s="186">
        <v>40725</v>
      </c>
      <c r="B76" s="177">
        <v>257361</v>
      </c>
      <c r="C76" s="177">
        <v>6535</v>
      </c>
      <c r="D76" s="19"/>
      <c r="E76" s="19"/>
      <c r="F76" s="19"/>
    </row>
    <row r="77" spans="1:6">
      <c r="A77" s="186">
        <v>40756</v>
      </c>
      <c r="B77" s="177">
        <v>276596</v>
      </c>
      <c r="C77" s="177">
        <v>7866</v>
      </c>
      <c r="D77" s="19"/>
      <c r="E77" s="19"/>
      <c r="F77" s="19"/>
    </row>
    <row r="78" spans="1:6">
      <c r="A78" s="186">
        <v>40787</v>
      </c>
      <c r="B78" s="177">
        <v>308240</v>
      </c>
      <c r="C78" s="177">
        <v>9766</v>
      </c>
      <c r="D78" s="19"/>
      <c r="E78" s="19"/>
      <c r="F78" s="19"/>
    </row>
    <row r="79" spans="1:6">
      <c r="A79" s="186">
        <v>40817</v>
      </c>
      <c r="B79" s="177">
        <v>288383</v>
      </c>
      <c r="C79" s="177">
        <v>6457</v>
      </c>
      <c r="D79" s="19"/>
      <c r="E79" s="19"/>
      <c r="F79" s="19"/>
    </row>
    <row r="80" spans="1:6">
      <c r="A80" s="260">
        <v>40848</v>
      </c>
      <c r="B80" s="247">
        <v>295811</v>
      </c>
      <c r="C80" s="247">
        <v>6501</v>
      </c>
      <c r="D80" s="19"/>
      <c r="E80" s="19"/>
      <c r="F80" s="19"/>
    </row>
    <row r="81" spans="1:6">
      <c r="A81" s="263">
        <v>40878</v>
      </c>
      <c r="B81" s="261">
        <v>330922</v>
      </c>
      <c r="C81" s="262">
        <v>7486</v>
      </c>
      <c r="D81" s="19"/>
      <c r="E81" s="19"/>
      <c r="F81" s="19"/>
    </row>
    <row r="82" spans="1:6">
      <c r="A82" s="263">
        <v>40909</v>
      </c>
      <c r="B82" s="261">
        <v>282432</v>
      </c>
      <c r="C82" s="262">
        <v>8400</v>
      </c>
      <c r="D82" s="19"/>
      <c r="E82" s="19"/>
      <c r="F82" s="19"/>
    </row>
    <row r="83" spans="1:6">
      <c r="A83" s="263">
        <v>40940</v>
      </c>
      <c r="B83" s="261">
        <v>284756</v>
      </c>
      <c r="C83" s="262">
        <v>7312</v>
      </c>
      <c r="D83" s="19"/>
      <c r="E83" s="19"/>
      <c r="F83" s="19"/>
    </row>
    <row r="84" spans="1:6">
      <c r="A84" s="263">
        <v>40969</v>
      </c>
      <c r="B84" s="261">
        <v>325137</v>
      </c>
      <c r="C84" s="262">
        <v>7663</v>
      </c>
      <c r="D84" s="19"/>
      <c r="E84" s="19"/>
      <c r="F84" s="19"/>
    </row>
    <row r="85" spans="1:6">
      <c r="A85" s="263">
        <v>41000</v>
      </c>
      <c r="B85" s="261">
        <v>318237</v>
      </c>
      <c r="C85" s="262">
        <v>7150</v>
      </c>
      <c r="D85" s="19"/>
      <c r="E85" s="19"/>
      <c r="F85" s="19"/>
    </row>
    <row r="86" spans="1:6">
      <c r="A86" s="263">
        <v>41030</v>
      </c>
      <c r="B86" s="261">
        <v>322676</v>
      </c>
      <c r="C86" s="262">
        <v>8867</v>
      </c>
      <c r="D86" s="19"/>
      <c r="E86" s="19"/>
      <c r="F86" s="19"/>
    </row>
    <row r="87" spans="1:6">
      <c r="A87" s="263">
        <v>41061</v>
      </c>
      <c r="B87" s="261">
        <v>333627</v>
      </c>
      <c r="C87" s="262">
        <v>6149</v>
      </c>
      <c r="D87" s="19"/>
      <c r="E87" s="19"/>
      <c r="F87" s="19"/>
    </row>
    <row r="88" spans="1:6">
      <c r="A88" s="263">
        <v>41091</v>
      </c>
      <c r="B88" s="261">
        <v>272849</v>
      </c>
      <c r="C88" s="262">
        <v>7936</v>
      </c>
      <c r="D88" s="19"/>
      <c r="E88" s="19"/>
      <c r="F88" s="19"/>
    </row>
    <row r="89" spans="1:6">
      <c r="A89" s="263">
        <v>41122</v>
      </c>
      <c r="B89" s="261">
        <v>299254</v>
      </c>
      <c r="C89" s="262">
        <v>7779</v>
      </c>
      <c r="D89" s="19"/>
      <c r="E89" s="19"/>
      <c r="F89" s="19"/>
    </row>
    <row r="90" spans="1:6">
      <c r="A90" s="263">
        <v>41153</v>
      </c>
      <c r="B90" s="261">
        <v>324626</v>
      </c>
      <c r="C90" s="262">
        <v>7028</v>
      </c>
      <c r="D90" s="19"/>
      <c r="E90" s="19"/>
      <c r="F90" s="19"/>
    </row>
    <row r="91" spans="1:6">
      <c r="A91" s="263">
        <v>41183</v>
      </c>
      <c r="B91" s="261">
        <v>285911</v>
      </c>
      <c r="C91" s="262">
        <v>6095</v>
      </c>
      <c r="D91" s="19"/>
      <c r="E91" s="19"/>
      <c r="F91" s="19"/>
    </row>
    <row r="92" spans="1:6">
      <c r="A92" s="263">
        <v>41214</v>
      </c>
      <c r="B92" s="261">
        <v>288029</v>
      </c>
      <c r="C92" s="262">
        <v>7781</v>
      </c>
      <c r="D92" s="19"/>
      <c r="E92" s="19"/>
      <c r="F92" s="19"/>
    </row>
    <row r="93" spans="1:6">
      <c r="A93" s="263">
        <v>41244</v>
      </c>
      <c r="B93" s="261">
        <v>318159</v>
      </c>
      <c r="C93" s="262">
        <v>7736</v>
      </c>
      <c r="D93" s="19"/>
      <c r="E93" s="19"/>
      <c r="F93" s="19"/>
    </row>
    <row r="94" spans="1:6">
      <c r="A94" s="113"/>
      <c r="B94" s="20"/>
      <c r="C94" s="112"/>
      <c r="D94" s="19"/>
      <c r="E94" s="19"/>
      <c r="F94" s="19"/>
    </row>
    <row r="95" spans="1:6">
      <c r="A95" s="113"/>
      <c r="B95" s="20"/>
      <c r="C95" s="112"/>
      <c r="D95" s="19"/>
      <c r="E95" s="19"/>
      <c r="F95" s="19"/>
    </row>
    <row r="96" spans="1:6">
      <c r="A96" s="113"/>
      <c r="B96" s="20"/>
      <c r="C96" s="112"/>
      <c r="D96" s="19"/>
      <c r="E96" s="19"/>
      <c r="F96" s="19"/>
    </row>
    <row r="97" spans="1:6">
      <c r="A97" s="113"/>
      <c r="B97" s="20"/>
      <c r="C97" s="112"/>
      <c r="D97" s="19"/>
      <c r="E97" s="19"/>
      <c r="F97" s="19"/>
    </row>
    <row r="98" spans="1:6">
      <c r="A98" s="113"/>
      <c r="B98" s="20"/>
      <c r="C98" s="112"/>
      <c r="D98" s="19"/>
      <c r="E98" s="19"/>
      <c r="F98" s="19"/>
    </row>
    <row r="99" spans="1:6">
      <c r="A99" s="113"/>
      <c r="B99" s="20"/>
      <c r="C99" s="112"/>
      <c r="D99" s="19"/>
      <c r="E99" s="19"/>
      <c r="F99" s="19"/>
    </row>
    <row r="100" spans="1:6">
      <c r="A100" s="113"/>
      <c r="B100" s="20"/>
      <c r="C100" s="112"/>
      <c r="D100" s="19"/>
      <c r="E100" s="19"/>
      <c r="F100" s="19"/>
    </row>
    <row r="101" spans="1:6">
      <c r="A101" s="113"/>
      <c r="B101" s="20"/>
      <c r="C101" s="112"/>
      <c r="D101" s="19"/>
      <c r="E101" s="19"/>
      <c r="F101" s="19"/>
    </row>
    <row r="102" spans="1:6">
      <c r="A102" s="113"/>
      <c r="B102" s="20"/>
      <c r="C102" s="112"/>
      <c r="D102" s="19"/>
      <c r="E102" s="19"/>
      <c r="F102" s="19"/>
    </row>
    <row r="103" spans="1:6">
      <c r="A103" s="113"/>
      <c r="B103" s="20"/>
      <c r="C103" s="112"/>
      <c r="D103" s="19"/>
      <c r="E103" s="19"/>
      <c r="F103" s="19"/>
    </row>
    <row r="104" spans="1:6">
      <c r="A104" s="113"/>
      <c r="B104" s="20"/>
      <c r="C104" s="112"/>
      <c r="D104" s="19"/>
      <c r="E104" s="19"/>
      <c r="F104" s="19"/>
    </row>
    <row r="105" spans="1:6">
      <c r="A105" s="113"/>
      <c r="B105" s="20"/>
      <c r="C105" s="112"/>
      <c r="D105" s="19"/>
      <c r="E105" s="19"/>
      <c r="F105" s="19"/>
    </row>
    <row r="106" spans="1:6">
      <c r="A106" s="113"/>
      <c r="B106" s="20"/>
      <c r="C106" s="112"/>
      <c r="D106" s="19"/>
      <c r="E106" s="19"/>
      <c r="F106" s="19"/>
    </row>
    <row r="107" spans="1:6">
      <c r="A107" s="113"/>
      <c r="B107" s="20"/>
      <c r="C107" s="112"/>
      <c r="D107" s="19"/>
      <c r="E107" s="19"/>
      <c r="F107" s="19"/>
    </row>
    <row r="108" spans="1:6">
      <c r="A108" s="113"/>
      <c r="B108" s="20"/>
      <c r="C108" s="112"/>
      <c r="D108" s="19"/>
      <c r="E108" s="19"/>
      <c r="F108" s="19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0866141732283472" right="0.70866141732283472" top="0.74803149606299213" bottom="0.74803149606299213" header="0.31496062992125984" footer="0.31496062992125984"/>
  <pageSetup paperSize="9" scale="95" fitToWidth="2" fitToHeight="1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7"/>
  <sheetViews>
    <sheetView showGridLines="0" zoomScaleNormal="100" workbookViewId="0">
      <selection activeCell="H4" sqref="H4"/>
    </sheetView>
  </sheetViews>
  <sheetFormatPr defaultColWidth="11.42578125" defaultRowHeight="12.75"/>
  <cols>
    <col min="1" max="1" width="10.140625" style="62" bestFit="1" customWidth="1"/>
    <col min="2" max="2" width="15.7109375" style="59" customWidth="1"/>
    <col min="3" max="3" width="15.140625" style="59" customWidth="1"/>
    <col min="4" max="5" width="10.7109375" style="59" customWidth="1"/>
    <col min="6" max="6" width="12.28515625" style="59" customWidth="1"/>
    <col min="7" max="13" width="10.7109375" style="19" customWidth="1"/>
    <col min="14" max="16384" width="11.42578125" style="19"/>
  </cols>
  <sheetData>
    <row r="1" spans="1:16" ht="60" customHeight="1">
      <c r="A1" s="292" t="s">
        <v>232</v>
      </c>
      <c r="B1" s="292"/>
      <c r="C1" s="292"/>
      <c r="D1" s="292"/>
      <c r="E1" s="292"/>
      <c r="F1" s="292"/>
      <c r="G1" s="32"/>
      <c r="H1" s="32"/>
      <c r="I1" s="131"/>
      <c r="J1" s="32"/>
      <c r="K1" s="32"/>
      <c r="L1" s="32"/>
      <c r="M1" s="32"/>
      <c r="N1" s="32"/>
      <c r="O1" s="32"/>
      <c r="P1" s="32"/>
    </row>
    <row r="2" spans="1:16" ht="60" customHeight="1">
      <c r="A2" s="301" t="s">
        <v>233</v>
      </c>
      <c r="B2" s="301"/>
      <c r="C2" s="301"/>
      <c r="D2" s="301"/>
      <c r="E2" s="301"/>
      <c r="F2" s="301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9.9499999999999993" customHeight="1">
      <c r="A3" s="299"/>
      <c r="B3" s="299"/>
      <c r="C3" s="299"/>
      <c r="D3" s="299"/>
      <c r="E3" s="299"/>
      <c r="F3" s="299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s="32" customFormat="1" ht="60" customHeight="1">
      <c r="A4" s="300" t="s">
        <v>357</v>
      </c>
      <c r="B4" s="300"/>
      <c r="C4" s="300"/>
      <c r="D4" s="300"/>
      <c r="E4" s="300"/>
      <c r="F4" s="300"/>
      <c r="I4" s="132"/>
    </row>
    <row r="5" spans="1:16" s="32" customFormat="1" ht="60" customHeight="1">
      <c r="A5" s="296" t="s">
        <v>356</v>
      </c>
      <c r="B5" s="296"/>
      <c r="C5" s="296"/>
      <c r="D5" s="296"/>
      <c r="E5" s="296"/>
      <c r="F5" s="296"/>
    </row>
    <row r="6" spans="1:16" ht="12.75" customHeight="1">
      <c r="A6" s="161" t="s">
        <v>123</v>
      </c>
      <c r="B6" s="161" t="s">
        <v>124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2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2.75" customHeight="1">
      <c r="A8" s="188"/>
      <c r="B8" s="267" t="s">
        <v>234</v>
      </c>
      <c r="C8" s="267" t="s">
        <v>235</v>
      </c>
      <c r="D8" s="267" t="s">
        <v>236</v>
      </c>
      <c r="E8" s="267" t="s">
        <v>237</v>
      </c>
      <c r="F8" s="267" t="s">
        <v>238</v>
      </c>
      <c r="G8" s="267" t="s">
        <v>239</v>
      </c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88"/>
      <c r="B9" s="267" t="s">
        <v>234</v>
      </c>
      <c r="C9" s="267" t="s">
        <v>235</v>
      </c>
      <c r="D9" s="267" t="s">
        <v>236</v>
      </c>
      <c r="E9" s="267" t="s">
        <v>237</v>
      </c>
      <c r="F9" s="267" t="s">
        <v>358</v>
      </c>
      <c r="G9" s="267" t="s">
        <v>239</v>
      </c>
      <c r="H9" s="104"/>
      <c r="I9" s="32"/>
      <c r="J9" s="32"/>
      <c r="K9" s="32"/>
      <c r="L9" s="32"/>
      <c r="M9" s="32"/>
      <c r="N9" s="32"/>
      <c r="O9" s="32"/>
      <c r="P9" s="32"/>
    </row>
    <row r="10" spans="1:16">
      <c r="A10" s="264">
        <v>39815</v>
      </c>
      <c r="B10" s="265"/>
      <c r="C10" s="265"/>
      <c r="D10" s="265"/>
      <c r="E10" s="265"/>
      <c r="F10" s="265"/>
      <c r="G10" s="265"/>
      <c r="H10" s="25"/>
      <c r="I10" s="32"/>
      <c r="J10" s="32"/>
      <c r="K10" s="32"/>
      <c r="L10" s="32"/>
      <c r="M10" s="32"/>
      <c r="N10" s="32"/>
      <c r="O10" s="32"/>
      <c r="P10" s="32"/>
    </row>
    <row r="11" spans="1:16">
      <c r="A11" s="264">
        <v>39818</v>
      </c>
      <c r="B11" s="265"/>
      <c r="C11" s="265"/>
      <c r="D11" s="265"/>
      <c r="E11" s="265"/>
      <c r="F11" s="265"/>
      <c r="G11" s="265"/>
      <c r="H11" s="25"/>
      <c r="I11" s="32"/>
      <c r="J11" s="32"/>
      <c r="K11" s="32"/>
      <c r="L11" s="32"/>
      <c r="M11" s="32"/>
      <c r="N11" s="32"/>
      <c r="O11" s="32"/>
      <c r="P11" s="32"/>
    </row>
    <row r="12" spans="1:16">
      <c r="A12" s="264">
        <v>39819</v>
      </c>
      <c r="B12" s="265"/>
      <c r="C12" s="265"/>
      <c r="D12" s="265"/>
      <c r="E12" s="265"/>
      <c r="F12" s="265"/>
      <c r="G12" s="265"/>
      <c r="H12" s="32"/>
      <c r="I12" s="32"/>
      <c r="J12" s="32"/>
      <c r="K12" s="32"/>
      <c r="L12" s="32"/>
      <c r="M12" s="32"/>
      <c r="N12" s="32"/>
      <c r="O12" s="32"/>
      <c r="P12" s="32"/>
    </row>
    <row r="13" spans="1:16">
      <c r="A13" s="264">
        <v>39820</v>
      </c>
      <c r="B13" s="265"/>
      <c r="C13" s="265"/>
      <c r="D13" s="265"/>
      <c r="E13" s="265"/>
      <c r="F13" s="265"/>
      <c r="G13" s="265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264">
        <v>39821</v>
      </c>
      <c r="B14" s="265"/>
      <c r="C14" s="265"/>
      <c r="D14" s="265"/>
      <c r="E14" s="265"/>
      <c r="F14" s="265"/>
      <c r="G14" s="265"/>
      <c r="H14" s="32"/>
      <c r="I14" s="32"/>
      <c r="J14" s="32"/>
      <c r="K14" s="32"/>
      <c r="L14" s="32"/>
      <c r="M14" s="32"/>
      <c r="N14" s="32"/>
      <c r="O14" s="32"/>
      <c r="P14" s="32"/>
    </row>
    <row r="15" spans="1:16">
      <c r="A15" s="264">
        <v>39822</v>
      </c>
      <c r="B15" s="265"/>
      <c r="C15" s="265"/>
      <c r="D15" s="265"/>
      <c r="E15" s="265"/>
      <c r="F15" s="265"/>
      <c r="G15" s="265"/>
      <c r="H15" s="32"/>
      <c r="I15" s="32"/>
      <c r="J15" s="32"/>
      <c r="K15" s="32"/>
      <c r="L15" s="32"/>
      <c r="M15" s="32"/>
      <c r="N15" s="32"/>
      <c r="O15" s="32"/>
      <c r="P15" s="32"/>
    </row>
    <row r="16" spans="1:16">
      <c r="A16" s="264">
        <v>39825</v>
      </c>
      <c r="B16" s="265"/>
      <c r="C16" s="265"/>
      <c r="D16" s="265"/>
      <c r="E16" s="265"/>
      <c r="F16" s="265"/>
      <c r="G16" s="265"/>
      <c r="H16" s="32"/>
      <c r="I16" s="32"/>
      <c r="J16" s="32"/>
      <c r="K16" s="32"/>
      <c r="L16" s="32"/>
      <c r="M16" s="32"/>
      <c r="N16" s="32"/>
      <c r="O16" s="32"/>
      <c r="P16" s="32"/>
    </row>
    <row r="17" spans="1:16">
      <c r="A17" s="264">
        <v>39826</v>
      </c>
      <c r="B17" s="265"/>
      <c r="C17" s="265"/>
      <c r="D17" s="265"/>
      <c r="E17" s="265"/>
      <c r="F17" s="265"/>
      <c r="G17" s="265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264">
        <v>39827</v>
      </c>
      <c r="B18" s="265"/>
      <c r="C18" s="265"/>
      <c r="D18" s="265"/>
      <c r="E18" s="265"/>
      <c r="F18" s="265"/>
      <c r="G18" s="265"/>
      <c r="H18" s="143"/>
      <c r="I18" s="32"/>
      <c r="J18" s="32"/>
      <c r="K18" s="32"/>
      <c r="L18" s="32"/>
      <c r="M18" s="32"/>
      <c r="N18" s="32"/>
    </row>
    <row r="19" spans="1:16">
      <c r="A19" s="264">
        <v>39828</v>
      </c>
      <c r="B19" s="265"/>
      <c r="C19" s="265"/>
      <c r="D19" s="265"/>
      <c r="E19" s="265"/>
      <c r="F19" s="265"/>
      <c r="G19" s="265"/>
    </row>
    <row r="20" spans="1:16">
      <c r="A20" s="264">
        <v>39829</v>
      </c>
      <c r="B20" s="265"/>
      <c r="C20" s="265"/>
      <c r="D20" s="265"/>
      <c r="E20" s="265"/>
      <c r="F20" s="265"/>
      <c r="G20" s="265"/>
    </row>
    <row r="21" spans="1:16">
      <c r="A21" s="264">
        <v>39832</v>
      </c>
      <c r="B21" s="265"/>
      <c r="C21" s="265"/>
      <c r="D21" s="265"/>
      <c r="E21" s="265"/>
      <c r="F21" s="265"/>
      <c r="G21" s="265"/>
    </row>
    <row r="22" spans="1:16">
      <c r="A22" s="264">
        <v>39833</v>
      </c>
      <c r="B22" s="265"/>
      <c r="C22" s="265"/>
      <c r="D22" s="265"/>
      <c r="E22" s="265"/>
      <c r="F22" s="265"/>
      <c r="G22" s="265"/>
    </row>
    <row r="23" spans="1:16">
      <c r="A23" s="264">
        <v>39834</v>
      </c>
      <c r="B23" s="266">
        <v>0.80826035301319998</v>
      </c>
      <c r="C23" s="266">
        <v>0.94028546899606658</v>
      </c>
      <c r="D23" s="266">
        <v>0.76949475194299999</v>
      </c>
      <c r="E23" s="266">
        <v>0.9890836576515335</v>
      </c>
      <c r="F23" s="266">
        <v>0.98326024484293317</v>
      </c>
      <c r="G23" s="266">
        <v>0.89383257683728545</v>
      </c>
      <c r="H23" s="97"/>
      <c r="I23" s="97"/>
      <c r="J23" s="97"/>
    </row>
    <row r="24" spans="1:16">
      <c r="A24" s="264">
        <v>39835</v>
      </c>
      <c r="B24" s="266">
        <v>0.8036190898244</v>
      </c>
      <c r="C24" s="266">
        <v>0.94007645074066659</v>
      </c>
      <c r="D24" s="266">
        <v>0.76769339259606673</v>
      </c>
      <c r="E24" s="266">
        <v>0.98851206855520013</v>
      </c>
      <c r="F24" s="266">
        <v>0.98238629375446662</v>
      </c>
      <c r="G24" s="266">
        <v>0.89337350828839979</v>
      </c>
      <c r="H24" s="97"/>
      <c r="I24" s="97"/>
      <c r="J24" s="97"/>
    </row>
    <row r="25" spans="1:16">
      <c r="A25" s="264">
        <v>39836</v>
      </c>
      <c r="B25" s="266">
        <v>0.80328109223973343</v>
      </c>
      <c r="C25" s="266">
        <v>0.93997773609259982</v>
      </c>
      <c r="D25" s="266">
        <v>0.76741825115379991</v>
      </c>
      <c r="E25" s="266">
        <v>0.98835052779566679</v>
      </c>
      <c r="F25" s="266">
        <v>0.98307171406006655</v>
      </c>
      <c r="G25" s="266">
        <v>0.89091987380833315</v>
      </c>
      <c r="H25" s="97"/>
      <c r="I25" s="97"/>
      <c r="J25" s="97"/>
    </row>
    <row r="26" spans="1:16">
      <c r="A26" s="264">
        <v>39839</v>
      </c>
      <c r="B26" s="266">
        <v>0.80313789279853331</v>
      </c>
      <c r="C26" s="266">
        <v>0.9407274695815997</v>
      </c>
      <c r="D26" s="266">
        <v>0.76646118040986666</v>
      </c>
      <c r="E26" s="266">
        <v>0.98782364494513353</v>
      </c>
      <c r="F26" s="266">
        <v>0.98299291920933329</v>
      </c>
      <c r="G26" s="266">
        <v>0.89132133834786642</v>
      </c>
      <c r="H26" s="97"/>
      <c r="I26" s="97"/>
      <c r="J26" s="97"/>
    </row>
    <row r="27" spans="1:16">
      <c r="A27" s="264">
        <v>39840</v>
      </c>
      <c r="B27" s="266">
        <v>0.8046451642007999</v>
      </c>
      <c r="C27" s="266">
        <v>0.94191950498633326</v>
      </c>
      <c r="D27" s="266">
        <v>0.76507823555319987</v>
      </c>
      <c r="E27" s="266">
        <v>0.98810015331780021</v>
      </c>
      <c r="F27" s="266">
        <v>0.98314735899706662</v>
      </c>
      <c r="G27" s="266">
        <v>0.8925984035151332</v>
      </c>
      <c r="H27" s="97"/>
      <c r="I27" s="97"/>
      <c r="J27" s="97"/>
    </row>
    <row r="28" spans="1:16">
      <c r="A28" s="264">
        <v>39841</v>
      </c>
      <c r="B28" s="266">
        <v>0.80396824916479992</v>
      </c>
      <c r="C28" s="266">
        <v>0.94266294775573334</v>
      </c>
      <c r="D28" s="266">
        <v>0.76538832087846653</v>
      </c>
      <c r="E28" s="266">
        <v>0.98803010395460011</v>
      </c>
      <c r="F28" s="266">
        <v>0.98298959053706658</v>
      </c>
      <c r="G28" s="266">
        <v>0.89274838987606653</v>
      </c>
      <c r="H28" s="97"/>
      <c r="I28" s="97"/>
      <c r="J28" s="97"/>
    </row>
    <row r="29" spans="1:16">
      <c r="A29" s="264">
        <v>39842</v>
      </c>
      <c r="B29" s="266">
        <v>0.80244332341819979</v>
      </c>
      <c r="C29" s="266">
        <v>0.94262057874993321</v>
      </c>
      <c r="D29" s="266">
        <v>0.76624202599819979</v>
      </c>
      <c r="E29" s="266">
        <v>0.98808412032226678</v>
      </c>
      <c r="F29" s="266">
        <v>0.98252234360466661</v>
      </c>
      <c r="G29" s="266">
        <v>0.89182359017500012</v>
      </c>
      <c r="H29" s="97"/>
      <c r="I29" s="97"/>
      <c r="J29" s="97"/>
    </row>
    <row r="30" spans="1:16">
      <c r="A30" s="264">
        <v>39843</v>
      </c>
      <c r="B30" s="266">
        <v>0.80179676106766662</v>
      </c>
      <c r="C30" s="266">
        <v>0.9408316932312667</v>
      </c>
      <c r="D30" s="266">
        <v>0.76503795573979982</v>
      </c>
      <c r="E30" s="266">
        <v>0.98869240010520021</v>
      </c>
      <c r="F30" s="266">
        <v>0.98211103742600003</v>
      </c>
      <c r="G30" s="266">
        <v>0.89229055736993346</v>
      </c>
      <c r="H30" s="97"/>
      <c r="I30" s="97"/>
      <c r="J30" s="97"/>
    </row>
    <row r="31" spans="1:16">
      <c r="A31" s="264">
        <v>39846</v>
      </c>
      <c r="B31" s="266">
        <v>0.80063182200573324</v>
      </c>
      <c r="C31" s="266">
        <v>0.94097433112320006</v>
      </c>
      <c r="D31" s="266">
        <v>0.76540886353966653</v>
      </c>
      <c r="E31" s="266">
        <v>0.98905167971219998</v>
      </c>
      <c r="F31" s="266">
        <v>0.9810828709952667</v>
      </c>
      <c r="G31" s="266">
        <v>0.8922817889664667</v>
      </c>
      <c r="H31" s="97"/>
      <c r="I31" s="97"/>
      <c r="J31" s="97"/>
    </row>
    <row r="32" spans="1:16">
      <c r="A32" s="264">
        <v>39847</v>
      </c>
      <c r="B32" s="266">
        <v>0.79886157868966678</v>
      </c>
      <c r="C32" s="266">
        <v>0.94059080909586668</v>
      </c>
      <c r="D32" s="266">
        <v>0.76396667130893325</v>
      </c>
      <c r="E32" s="266">
        <v>0.98922895469066674</v>
      </c>
      <c r="F32" s="266">
        <v>0.98091928872573353</v>
      </c>
      <c r="G32" s="266">
        <v>0.89266374575300012</v>
      </c>
      <c r="H32" s="97"/>
      <c r="I32" s="97"/>
      <c r="J32" s="97"/>
    </row>
    <row r="33" spans="1:10">
      <c r="A33" s="264">
        <v>39848</v>
      </c>
      <c r="B33" s="266">
        <v>0.79942866740073326</v>
      </c>
      <c r="C33" s="266">
        <v>0.93982697369126655</v>
      </c>
      <c r="D33" s="266">
        <v>0.7645282876167333</v>
      </c>
      <c r="E33" s="266">
        <v>0.98930479576806674</v>
      </c>
      <c r="F33" s="266">
        <v>0.98102578026353349</v>
      </c>
      <c r="G33" s="266">
        <v>0.8949618076174668</v>
      </c>
      <c r="H33" s="97"/>
      <c r="I33" s="97"/>
      <c r="J33" s="97"/>
    </row>
    <row r="34" spans="1:10">
      <c r="A34" s="264">
        <v>39849</v>
      </c>
      <c r="B34" s="266">
        <v>0.79830549767719994</v>
      </c>
      <c r="C34" s="266">
        <v>0.93917494184020001</v>
      </c>
      <c r="D34" s="266">
        <v>0.76162549682926661</v>
      </c>
      <c r="E34" s="266">
        <v>0.98991084715233335</v>
      </c>
      <c r="F34" s="266">
        <v>0.98121118283266673</v>
      </c>
      <c r="G34" s="266">
        <v>0.89366146370113353</v>
      </c>
      <c r="H34" s="97"/>
      <c r="I34" s="97"/>
      <c r="J34" s="97"/>
    </row>
    <row r="35" spans="1:10">
      <c r="A35" s="264">
        <v>39850</v>
      </c>
      <c r="B35" s="266">
        <v>0.79873775375706657</v>
      </c>
      <c r="C35" s="266">
        <v>0.93931553272826673</v>
      </c>
      <c r="D35" s="266">
        <v>0.75917855375406662</v>
      </c>
      <c r="E35" s="266">
        <v>0.99005032406699989</v>
      </c>
      <c r="F35" s="266">
        <v>0.98123210519993331</v>
      </c>
      <c r="G35" s="266">
        <v>0.89576046077820004</v>
      </c>
      <c r="H35" s="97"/>
      <c r="I35" s="97"/>
      <c r="J35" s="97"/>
    </row>
    <row r="36" spans="1:10">
      <c r="A36" s="264">
        <v>39853</v>
      </c>
      <c r="B36" s="266">
        <v>0.80154024780126654</v>
      </c>
      <c r="C36" s="266">
        <v>0.9390226480085998</v>
      </c>
      <c r="D36" s="266">
        <v>0.75742112599379996</v>
      </c>
      <c r="E36" s="266">
        <v>0.99020967865713316</v>
      </c>
      <c r="F36" s="266">
        <v>0.98016805336306667</v>
      </c>
      <c r="G36" s="266">
        <v>0.89715674427226655</v>
      </c>
      <c r="H36" s="97"/>
      <c r="I36" s="97"/>
      <c r="J36" s="97"/>
    </row>
    <row r="37" spans="1:10">
      <c r="A37" s="264">
        <v>39854</v>
      </c>
      <c r="B37" s="266">
        <v>0.80130315115893325</v>
      </c>
      <c r="C37" s="266">
        <v>0.9389519530746665</v>
      </c>
      <c r="D37" s="266">
        <v>0.75422186241233324</v>
      </c>
      <c r="E37" s="266">
        <v>0.99057240309713324</v>
      </c>
      <c r="F37" s="266">
        <v>0.98016919204819997</v>
      </c>
      <c r="G37" s="266">
        <v>0.89920158316326648</v>
      </c>
      <c r="H37" s="97"/>
      <c r="I37" s="97"/>
      <c r="J37" s="97"/>
    </row>
    <row r="38" spans="1:10">
      <c r="A38" s="264">
        <v>39855</v>
      </c>
      <c r="B38" s="266">
        <v>0.80190179245979987</v>
      </c>
      <c r="C38" s="266">
        <v>0.9388936915134668</v>
      </c>
      <c r="D38" s="266">
        <v>0.75337245567086675</v>
      </c>
      <c r="E38" s="266">
        <v>0.99020338893466675</v>
      </c>
      <c r="F38" s="266">
        <v>0.98033770648073326</v>
      </c>
      <c r="G38" s="266">
        <v>0.90045694692759981</v>
      </c>
      <c r="H38" s="97"/>
      <c r="I38" s="97"/>
      <c r="J38" s="97"/>
    </row>
    <row r="39" spans="1:10">
      <c r="A39" s="264">
        <v>39856</v>
      </c>
      <c r="B39" s="266">
        <v>0.80295394199600001</v>
      </c>
      <c r="C39" s="266">
        <v>0.9382340719225335</v>
      </c>
      <c r="D39" s="266">
        <v>0.75127668310713347</v>
      </c>
      <c r="E39" s="266">
        <v>0.98995702062913338</v>
      </c>
      <c r="F39" s="266">
        <v>0.98037450040006668</v>
      </c>
      <c r="G39" s="266">
        <v>0.90235568735899996</v>
      </c>
      <c r="H39" s="97"/>
      <c r="I39" s="97"/>
      <c r="J39" s="97"/>
    </row>
    <row r="40" spans="1:10">
      <c r="A40" s="264">
        <v>39857</v>
      </c>
      <c r="B40" s="266">
        <v>0.80334569125900002</v>
      </c>
      <c r="C40" s="266">
        <v>0.93778112763273336</v>
      </c>
      <c r="D40" s="266">
        <v>0.75120835059126667</v>
      </c>
      <c r="E40" s="266">
        <v>0.98958382465953343</v>
      </c>
      <c r="F40" s="266">
        <v>0.98067340367066669</v>
      </c>
      <c r="G40" s="266">
        <v>0.90571060093246669</v>
      </c>
      <c r="H40" s="97"/>
      <c r="I40" s="97"/>
      <c r="J40" s="97"/>
    </row>
    <row r="41" spans="1:10">
      <c r="A41" s="264">
        <v>39860</v>
      </c>
      <c r="B41" s="266">
        <v>0.80341860301293333</v>
      </c>
      <c r="C41" s="266">
        <v>0.93711842947533353</v>
      </c>
      <c r="D41" s="266">
        <v>0.75050141432053341</v>
      </c>
      <c r="E41" s="266">
        <v>0.98994164104233351</v>
      </c>
      <c r="F41" s="266">
        <v>0.98033070700120006</v>
      </c>
      <c r="G41" s="266">
        <v>0.90754005460513343</v>
      </c>
      <c r="H41" s="97"/>
      <c r="I41" s="97"/>
      <c r="J41" s="97"/>
    </row>
    <row r="42" spans="1:10">
      <c r="A42" s="264">
        <v>39861</v>
      </c>
      <c r="B42" s="266">
        <v>0.79958929024286673</v>
      </c>
      <c r="C42" s="266">
        <v>0.93627886330679999</v>
      </c>
      <c r="D42" s="266">
        <v>0.74782315987573333</v>
      </c>
      <c r="E42" s="266">
        <v>0.98986130206326672</v>
      </c>
      <c r="F42" s="266">
        <v>0.98113769193153333</v>
      </c>
      <c r="G42" s="266">
        <v>0.90715775238126661</v>
      </c>
      <c r="H42" s="97"/>
      <c r="I42" s="97"/>
      <c r="J42" s="97"/>
    </row>
    <row r="43" spans="1:10">
      <c r="A43" s="264">
        <v>39862</v>
      </c>
      <c r="B43" s="266">
        <v>0.79780378415466657</v>
      </c>
      <c r="C43" s="266">
        <v>0.93632575191953349</v>
      </c>
      <c r="D43" s="266">
        <v>0.74514136377586671</v>
      </c>
      <c r="E43" s="266">
        <v>0.9890537072668002</v>
      </c>
      <c r="F43" s="266">
        <v>0.98098090444359998</v>
      </c>
      <c r="G43" s="266">
        <v>0.90828320928813322</v>
      </c>
    </row>
    <row r="44" spans="1:10">
      <c r="A44" s="264">
        <v>39863</v>
      </c>
      <c r="B44" s="266">
        <v>0.79902207343933329</v>
      </c>
      <c r="C44" s="266">
        <v>0.93642926292146678</v>
      </c>
      <c r="D44" s="266">
        <v>0.74393578373353342</v>
      </c>
      <c r="E44" s="266">
        <v>0.98851586705733352</v>
      </c>
      <c r="F44" s="266">
        <v>0.98090709941253351</v>
      </c>
      <c r="G44" s="266">
        <v>0.91122163790586674</v>
      </c>
    </row>
    <row r="45" spans="1:10">
      <c r="A45" s="264">
        <v>39864</v>
      </c>
      <c r="B45" s="266">
        <v>0.79955468593166645</v>
      </c>
      <c r="C45" s="266">
        <v>0.93618348944866669</v>
      </c>
      <c r="D45" s="266">
        <v>0.74347164000533328</v>
      </c>
      <c r="E45" s="266">
        <v>0.98786250887953342</v>
      </c>
      <c r="F45" s="266">
        <v>0.98130346112180022</v>
      </c>
      <c r="G45" s="266">
        <v>0.91184729018753352</v>
      </c>
    </row>
    <row r="46" spans="1:10">
      <c r="A46" s="264">
        <v>39867</v>
      </c>
      <c r="B46" s="266">
        <v>0.79966126661166637</v>
      </c>
      <c r="C46" s="266">
        <v>0.93496313613533344</v>
      </c>
      <c r="D46" s="266">
        <v>0.74164967619246669</v>
      </c>
      <c r="E46" s="266">
        <v>0.98769211401753332</v>
      </c>
      <c r="F46" s="266">
        <v>0.98176775126726679</v>
      </c>
      <c r="G46" s="266">
        <v>0.91369677711906661</v>
      </c>
    </row>
    <row r="47" spans="1:10">
      <c r="A47" s="264">
        <v>39868</v>
      </c>
      <c r="B47" s="266">
        <v>0.80034928066806654</v>
      </c>
      <c r="C47" s="266">
        <v>0.93207404967513341</v>
      </c>
      <c r="D47" s="266">
        <v>0.74046685301526671</v>
      </c>
      <c r="E47" s="266">
        <v>0.98694015571179983</v>
      </c>
      <c r="F47" s="266">
        <v>0.98139005142353331</v>
      </c>
      <c r="G47" s="266">
        <v>0.91355263274406662</v>
      </c>
    </row>
    <row r="48" spans="1:10">
      <c r="A48" s="264">
        <v>39869</v>
      </c>
      <c r="B48" s="266">
        <v>0.8010562329527332</v>
      </c>
      <c r="C48" s="266">
        <v>0.93264510227913344</v>
      </c>
      <c r="D48" s="266">
        <v>0.74143027379233339</v>
      </c>
      <c r="E48" s="266">
        <v>0.98657994619786649</v>
      </c>
      <c r="F48" s="266">
        <v>0.98086155705200007</v>
      </c>
      <c r="G48" s="266">
        <v>0.91338406209239997</v>
      </c>
    </row>
    <row r="49" spans="1:7">
      <c r="A49" s="264">
        <v>39870</v>
      </c>
      <c r="B49" s="266">
        <v>0.80232699185513334</v>
      </c>
      <c r="C49" s="266">
        <v>0.93139913492373338</v>
      </c>
      <c r="D49" s="266">
        <v>0.74291497141813345</v>
      </c>
      <c r="E49" s="266">
        <v>0.98634065114459979</v>
      </c>
      <c r="F49" s="266">
        <v>0.97918086432686668</v>
      </c>
      <c r="G49" s="266">
        <v>0.9153797690847334</v>
      </c>
    </row>
    <row r="50" spans="1:7">
      <c r="A50" s="264">
        <v>39871</v>
      </c>
      <c r="B50" s="266">
        <v>0.80301085362006674</v>
      </c>
      <c r="C50" s="266">
        <v>0.9290031598677333</v>
      </c>
      <c r="D50" s="266">
        <v>0.74744062798239996</v>
      </c>
      <c r="E50" s="266">
        <v>0.98607894951946651</v>
      </c>
      <c r="F50" s="266">
        <v>0.97873682558373332</v>
      </c>
      <c r="G50" s="266">
        <v>0.91562947023800012</v>
      </c>
    </row>
    <row r="51" spans="1:7">
      <c r="A51" s="264">
        <v>39874</v>
      </c>
      <c r="B51" s="266">
        <v>0.79953574732993327</v>
      </c>
      <c r="C51" s="266">
        <v>0.92696744344979998</v>
      </c>
      <c r="D51" s="266">
        <v>0.74823555458453339</v>
      </c>
      <c r="E51" s="266">
        <v>0.98571843796566649</v>
      </c>
      <c r="F51" s="266">
        <v>0.97912277312686669</v>
      </c>
      <c r="G51" s="266">
        <v>0.91465299668633337</v>
      </c>
    </row>
    <row r="52" spans="1:7">
      <c r="A52" s="264">
        <v>39875</v>
      </c>
      <c r="B52" s="266">
        <v>0.80068376204759995</v>
      </c>
      <c r="C52" s="266">
        <v>0.92589384395286667</v>
      </c>
      <c r="D52" s="266">
        <v>0.74987357728753323</v>
      </c>
      <c r="E52" s="266">
        <v>0.98490087094699985</v>
      </c>
      <c r="F52" s="266">
        <v>0.97833633241506668</v>
      </c>
      <c r="G52" s="266">
        <v>0.91424615428453349</v>
      </c>
    </row>
    <row r="53" spans="1:7">
      <c r="A53" s="264">
        <v>39876</v>
      </c>
      <c r="B53" s="266">
        <v>0.80220156455780001</v>
      </c>
      <c r="C53" s="266">
        <v>0.92417550339573329</v>
      </c>
      <c r="D53" s="266">
        <v>0.75056541856466663</v>
      </c>
      <c r="E53" s="266">
        <v>0.98471939463926661</v>
      </c>
      <c r="F53" s="266">
        <v>0.97796646775059992</v>
      </c>
      <c r="G53" s="266">
        <v>0.91395173871540003</v>
      </c>
    </row>
    <row r="54" spans="1:7">
      <c r="A54" s="264">
        <v>39877</v>
      </c>
      <c r="B54" s="266">
        <v>0.79972710645099998</v>
      </c>
      <c r="C54" s="266">
        <v>0.92262571337986665</v>
      </c>
      <c r="D54" s="266">
        <v>0.75142621871426662</v>
      </c>
      <c r="E54" s="266">
        <v>0.98531430091173322</v>
      </c>
      <c r="F54" s="266">
        <v>0.97830341519506669</v>
      </c>
      <c r="G54" s="266">
        <v>0.91125724548300002</v>
      </c>
    </row>
    <row r="55" spans="1:7">
      <c r="A55" s="264">
        <v>39878</v>
      </c>
      <c r="B55" s="266">
        <v>0.79667594017413335</v>
      </c>
      <c r="C55" s="266">
        <v>0.92248463761966659</v>
      </c>
      <c r="D55" s="266">
        <v>0.7527308221190665</v>
      </c>
      <c r="E55" s="266">
        <v>0.98566719640639999</v>
      </c>
      <c r="F55" s="266">
        <v>0.97719163794286679</v>
      </c>
      <c r="G55" s="266">
        <v>0.90824415006353343</v>
      </c>
    </row>
    <row r="56" spans="1:7">
      <c r="A56" s="264">
        <v>39881</v>
      </c>
      <c r="B56" s="266">
        <v>0.79596967362219995</v>
      </c>
      <c r="C56" s="266">
        <v>0.92129129193986659</v>
      </c>
      <c r="D56" s="266">
        <v>0.7537538384179332</v>
      </c>
      <c r="E56" s="266">
        <v>0.98521322306606662</v>
      </c>
      <c r="F56" s="266">
        <v>0.97639866966440014</v>
      </c>
      <c r="G56" s="266">
        <v>0.9064881537920666</v>
      </c>
    </row>
    <row r="57" spans="1:7">
      <c r="A57" s="264">
        <v>39882</v>
      </c>
      <c r="B57" s="266">
        <v>0.79728084890153339</v>
      </c>
      <c r="C57" s="266">
        <v>0.92023184017473314</v>
      </c>
      <c r="D57" s="266">
        <v>0.75581195712586657</v>
      </c>
      <c r="E57" s="266">
        <v>0.98513777943033332</v>
      </c>
      <c r="F57" s="266">
        <v>0.97548308869580003</v>
      </c>
      <c r="G57" s="266">
        <v>0.90518655752453336</v>
      </c>
    </row>
    <row r="58" spans="1:7">
      <c r="A58" s="264">
        <v>39883</v>
      </c>
      <c r="B58" s="266">
        <v>0.79834328839953328</v>
      </c>
      <c r="C58" s="266">
        <v>0.9190809526043332</v>
      </c>
      <c r="D58" s="266">
        <v>0.75593345685379998</v>
      </c>
      <c r="E58" s="266">
        <v>0.98581568030833333</v>
      </c>
      <c r="F58" s="266">
        <v>0.9754838649084</v>
      </c>
      <c r="G58" s="266">
        <v>0.90365642335579999</v>
      </c>
    </row>
    <row r="59" spans="1:7">
      <c r="A59" s="264">
        <v>39884</v>
      </c>
      <c r="B59" s="266">
        <v>0.79649702573886649</v>
      </c>
      <c r="C59" s="266">
        <v>0.9180931222541332</v>
      </c>
      <c r="D59" s="266">
        <v>0.75512074357033343</v>
      </c>
      <c r="E59" s="266">
        <v>0.98628125074799999</v>
      </c>
      <c r="F59" s="266">
        <v>0.97516018217506661</v>
      </c>
      <c r="G59" s="266">
        <v>0.9004756025848667</v>
      </c>
    </row>
    <row r="60" spans="1:7">
      <c r="A60" s="264">
        <v>39885</v>
      </c>
      <c r="B60" s="266">
        <v>0.79702131600573323</v>
      </c>
      <c r="C60" s="266">
        <v>0.91884225921746665</v>
      </c>
      <c r="D60" s="266">
        <v>0.75708333965473351</v>
      </c>
      <c r="E60" s="266">
        <v>0.98677994107199996</v>
      </c>
      <c r="F60" s="266">
        <v>0.9747676540400666</v>
      </c>
      <c r="G60" s="266">
        <v>0.90174633631573331</v>
      </c>
    </row>
    <row r="61" spans="1:7">
      <c r="A61" s="264">
        <v>39888</v>
      </c>
      <c r="B61" s="266">
        <v>0.79936485452386663</v>
      </c>
      <c r="C61" s="266">
        <v>0.91960203751939995</v>
      </c>
      <c r="D61" s="266">
        <v>0.7593067359814667</v>
      </c>
      <c r="E61" s="266">
        <v>0.98655232248273339</v>
      </c>
      <c r="F61" s="266">
        <v>0.97486253295213332</v>
      </c>
      <c r="G61" s="266">
        <v>0.90246629730086669</v>
      </c>
    </row>
    <row r="62" spans="1:7">
      <c r="A62" s="264">
        <v>39889</v>
      </c>
      <c r="B62" s="266">
        <v>0.79927342719326666</v>
      </c>
      <c r="C62" s="266">
        <v>0.92102141055533326</v>
      </c>
      <c r="D62" s="266">
        <v>0.76024508462146667</v>
      </c>
      <c r="E62" s="266">
        <v>0.98709460077026667</v>
      </c>
      <c r="F62" s="266">
        <v>0.97472206116086646</v>
      </c>
      <c r="G62" s="266">
        <v>0.90341843533333333</v>
      </c>
    </row>
    <row r="63" spans="1:7">
      <c r="A63" s="264">
        <v>39890</v>
      </c>
      <c r="B63" s="266">
        <v>0.80038186756373331</v>
      </c>
      <c r="C63" s="266">
        <v>0.9214521266565332</v>
      </c>
      <c r="D63" s="266">
        <v>0.76212545484193339</v>
      </c>
      <c r="E63" s="266">
        <v>0.98753818632153334</v>
      </c>
      <c r="F63" s="266">
        <v>0.97492086673633305</v>
      </c>
      <c r="G63" s="266">
        <v>0.90408219929226663</v>
      </c>
    </row>
    <row r="64" spans="1:7">
      <c r="A64" s="264">
        <v>39891</v>
      </c>
      <c r="B64" s="266">
        <v>0.8051838710210667</v>
      </c>
      <c r="C64" s="266">
        <v>0.92305921365019994</v>
      </c>
      <c r="D64" s="266">
        <v>0.76545673843786688</v>
      </c>
      <c r="E64" s="266">
        <v>0.98739205688273346</v>
      </c>
      <c r="F64" s="266">
        <v>0.97535172097559975</v>
      </c>
      <c r="G64" s="266">
        <v>0.90634343641486659</v>
      </c>
    </row>
    <row r="65" spans="1:7">
      <c r="A65" s="264">
        <v>39892</v>
      </c>
      <c r="B65" s="266">
        <v>0.80478758451053345</v>
      </c>
      <c r="C65" s="266">
        <v>0.92364578379539997</v>
      </c>
      <c r="D65" s="266">
        <v>0.7611242979966002</v>
      </c>
      <c r="E65" s="266">
        <v>0.98723793178853325</v>
      </c>
      <c r="F65" s="266">
        <v>0.9753881281037331</v>
      </c>
      <c r="G65" s="266">
        <v>0.90632095016566661</v>
      </c>
    </row>
    <row r="66" spans="1:7">
      <c r="A66" s="264">
        <v>39895</v>
      </c>
      <c r="B66" s="266">
        <v>0.80704307975133338</v>
      </c>
      <c r="C66" s="266">
        <v>0.92420346620906657</v>
      </c>
      <c r="D66" s="266">
        <v>0.76146990244166679</v>
      </c>
      <c r="E66" s="266">
        <v>0.9871089085068</v>
      </c>
      <c r="F66" s="266">
        <v>0.9750835556673999</v>
      </c>
      <c r="G66" s="266">
        <v>0.90687210792006667</v>
      </c>
    </row>
    <row r="67" spans="1:7">
      <c r="A67" s="264">
        <v>39896</v>
      </c>
      <c r="B67" s="266">
        <v>0.80852197365566669</v>
      </c>
      <c r="C67" s="266">
        <v>0.92543881467193323</v>
      </c>
      <c r="D67" s="266">
        <v>0.76226519347179988</v>
      </c>
      <c r="E67" s="266">
        <v>0.98770739706253319</v>
      </c>
      <c r="F67" s="266">
        <v>0.97534197115226673</v>
      </c>
      <c r="G67" s="266">
        <v>0.90838933653880005</v>
      </c>
    </row>
    <row r="68" spans="1:7">
      <c r="A68" s="264">
        <v>39897</v>
      </c>
      <c r="B68" s="266">
        <v>0.8088723046298667</v>
      </c>
      <c r="C68" s="266">
        <v>0.92698572161459991</v>
      </c>
      <c r="D68" s="266">
        <v>0.76203804454666668</v>
      </c>
      <c r="E68" s="266">
        <v>0.98779058251959995</v>
      </c>
      <c r="F68" s="266">
        <v>0.9750749325442668</v>
      </c>
      <c r="G68" s="266">
        <v>0.90885861605273344</v>
      </c>
    </row>
    <row r="69" spans="1:7">
      <c r="A69" s="264">
        <v>39898</v>
      </c>
      <c r="B69" s="266">
        <v>0.81322523183266671</v>
      </c>
      <c r="C69" s="266">
        <v>0.92647650107633339</v>
      </c>
      <c r="D69" s="266">
        <v>0.76238778643886651</v>
      </c>
      <c r="E69" s="266">
        <v>0.98723876009699996</v>
      </c>
      <c r="F69" s="266">
        <v>0.97393625446626686</v>
      </c>
      <c r="G69" s="266">
        <v>0.90902580957853352</v>
      </c>
    </row>
    <row r="70" spans="1:7">
      <c r="A70" s="264">
        <v>39899</v>
      </c>
      <c r="B70" s="266">
        <v>0.8186457699302</v>
      </c>
      <c r="C70" s="266">
        <v>0.92602014898846674</v>
      </c>
      <c r="D70" s="266">
        <v>0.76256968943073322</v>
      </c>
      <c r="E70" s="266">
        <v>0.98690714234706656</v>
      </c>
      <c r="F70" s="266">
        <v>0.97341516609693346</v>
      </c>
      <c r="G70" s="266">
        <v>0.90957690399653346</v>
      </c>
    </row>
    <row r="71" spans="1:7">
      <c r="A71" s="264">
        <v>39902</v>
      </c>
      <c r="B71" s="266">
        <v>0.82051550467106671</v>
      </c>
      <c r="C71" s="266">
        <v>0.92552341255226678</v>
      </c>
      <c r="D71" s="266">
        <v>0.76266167124713324</v>
      </c>
      <c r="E71" s="266">
        <v>0.98717794247480006</v>
      </c>
      <c r="F71" s="266">
        <v>0.97311647275593338</v>
      </c>
      <c r="G71" s="266">
        <v>0.90992499400726701</v>
      </c>
    </row>
    <row r="72" spans="1:7">
      <c r="A72" s="264">
        <v>39903</v>
      </c>
      <c r="B72" s="266">
        <v>0.82123273123180007</v>
      </c>
      <c r="C72" s="266">
        <v>0.9244039219610668</v>
      </c>
      <c r="D72" s="266">
        <v>0.7620558451313334</v>
      </c>
      <c r="E72" s="266">
        <v>0.9870258565854666</v>
      </c>
      <c r="F72" s="266">
        <v>0.97178123493986679</v>
      </c>
      <c r="G72" s="266">
        <v>0.91061858661993356</v>
      </c>
    </row>
    <row r="73" spans="1:7">
      <c r="A73" s="264">
        <v>39904</v>
      </c>
      <c r="B73" s="266">
        <v>0.82327574967240003</v>
      </c>
      <c r="C73" s="266">
        <v>0.9231615034298668</v>
      </c>
      <c r="D73" s="266">
        <v>0.76184725470693315</v>
      </c>
      <c r="E73" s="266">
        <v>0.98689637300413346</v>
      </c>
      <c r="F73" s="266">
        <v>0.97162461709646675</v>
      </c>
      <c r="G73" s="266">
        <v>0.91144875198466679</v>
      </c>
    </row>
    <row r="74" spans="1:7">
      <c r="A74" s="264">
        <v>39905</v>
      </c>
      <c r="B74" s="266">
        <v>0.82523890529326682</v>
      </c>
      <c r="C74" s="266">
        <v>0.92260685464666681</v>
      </c>
      <c r="D74" s="266">
        <v>0.76112654551413328</v>
      </c>
      <c r="E74" s="266">
        <v>0.98681853502506678</v>
      </c>
      <c r="F74" s="266">
        <v>0.97167562755373338</v>
      </c>
      <c r="G74" s="266">
        <v>0.91048792689066671</v>
      </c>
    </row>
    <row r="75" spans="1:7">
      <c r="A75" s="264">
        <v>39906</v>
      </c>
      <c r="B75" s="266">
        <v>0.82564206189146672</v>
      </c>
      <c r="C75" s="266">
        <v>0.92113235438486663</v>
      </c>
      <c r="D75" s="266">
        <v>0.76000437506279994</v>
      </c>
      <c r="E75" s="266">
        <v>0.98588996906980009</v>
      </c>
      <c r="F75" s="266">
        <v>0.97100303642786667</v>
      </c>
      <c r="G75" s="266">
        <v>0.90956974849459982</v>
      </c>
    </row>
    <row r="76" spans="1:7">
      <c r="A76" s="264">
        <v>39909</v>
      </c>
      <c r="B76" s="266">
        <v>0.82207538763426657</v>
      </c>
      <c r="C76" s="266">
        <v>0.91757773819020005</v>
      </c>
      <c r="D76" s="266">
        <v>0.75739061137780006</v>
      </c>
      <c r="E76" s="266">
        <v>0.98538027673320017</v>
      </c>
      <c r="F76" s="266">
        <v>0.9701816774476667</v>
      </c>
      <c r="G76" s="266">
        <v>0.90694412239373323</v>
      </c>
    </row>
    <row r="77" spans="1:7">
      <c r="A77" s="264">
        <v>39910</v>
      </c>
      <c r="B77" s="266">
        <v>0.82079317471766666</v>
      </c>
      <c r="C77" s="266">
        <v>0.9146769897010002</v>
      </c>
      <c r="D77" s="266">
        <v>0.75660816404573328</v>
      </c>
      <c r="E77" s="266">
        <v>0.9841634897324667</v>
      </c>
      <c r="F77" s="266">
        <v>0.97042681135973341</v>
      </c>
      <c r="G77" s="266">
        <v>0.90613416835153326</v>
      </c>
    </row>
    <row r="78" spans="1:7">
      <c r="A78" s="264">
        <v>39911</v>
      </c>
      <c r="B78" s="266">
        <v>0.81825715294813339</v>
      </c>
      <c r="C78" s="266">
        <v>0.91153168548560015</v>
      </c>
      <c r="D78" s="266">
        <v>0.7547827807298666</v>
      </c>
      <c r="E78" s="266">
        <v>0.98280338235620002</v>
      </c>
      <c r="F78" s="266">
        <v>0.97007837474759995</v>
      </c>
      <c r="G78" s="266">
        <v>0.90401858189213324</v>
      </c>
    </row>
    <row r="79" spans="1:7">
      <c r="A79" s="264">
        <v>39912</v>
      </c>
      <c r="B79" s="266">
        <v>0.81176175860300004</v>
      </c>
      <c r="C79" s="266">
        <v>0.90852422760986673</v>
      </c>
      <c r="D79" s="266">
        <v>0.75083296133293309</v>
      </c>
      <c r="E79" s="266">
        <v>0.98222766774219994</v>
      </c>
      <c r="F79" s="266">
        <v>0.97073051098346663</v>
      </c>
      <c r="G79" s="266">
        <v>0.90055370967686654</v>
      </c>
    </row>
    <row r="80" spans="1:7">
      <c r="A80" s="264">
        <v>39917</v>
      </c>
      <c r="B80" s="266">
        <v>0.8090576023428</v>
      </c>
      <c r="C80" s="266">
        <v>0.90703949585333343</v>
      </c>
      <c r="D80" s="266">
        <v>0.75066848740733338</v>
      </c>
      <c r="E80" s="266">
        <v>0.98175308114006665</v>
      </c>
      <c r="F80" s="266">
        <v>0.97027042387140006</v>
      </c>
      <c r="G80" s="266">
        <v>0.89905386721713332</v>
      </c>
    </row>
    <row r="81" spans="1:7">
      <c r="A81" s="264">
        <v>39918</v>
      </c>
      <c r="B81" s="266">
        <v>0.80692273235419998</v>
      </c>
      <c r="C81" s="266">
        <v>0.90624822590260001</v>
      </c>
      <c r="D81" s="266">
        <v>0.74990182562613339</v>
      </c>
      <c r="E81" s="266">
        <v>0.9820545820465334</v>
      </c>
      <c r="F81" s="266">
        <v>0.97058115756206675</v>
      </c>
      <c r="G81" s="266">
        <v>0.89894373043626674</v>
      </c>
    </row>
    <row r="82" spans="1:7">
      <c r="A82" s="264">
        <v>39919</v>
      </c>
      <c r="B82" s="266">
        <v>0.80836887101313326</v>
      </c>
      <c r="C82" s="266">
        <v>0.90486735127846674</v>
      </c>
      <c r="D82" s="266">
        <v>0.74943709130153335</v>
      </c>
      <c r="E82" s="266">
        <v>0.98169560378493337</v>
      </c>
      <c r="F82" s="266">
        <v>0.97063157996926674</v>
      </c>
      <c r="G82" s="266">
        <v>0.90026875437373333</v>
      </c>
    </row>
    <row r="83" spans="1:7">
      <c r="A83" s="264">
        <v>39920</v>
      </c>
      <c r="B83" s="266">
        <v>0.80802640989566643</v>
      </c>
      <c r="C83" s="266">
        <v>0.90404605166793328</v>
      </c>
      <c r="D83" s="266">
        <v>0.7492954842848667</v>
      </c>
      <c r="E83" s="266">
        <v>0.9818128325747334</v>
      </c>
      <c r="F83" s="266">
        <v>0.97039440925579989</v>
      </c>
      <c r="G83" s="266">
        <v>0.90131948574946652</v>
      </c>
    </row>
    <row r="84" spans="1:7">
      <c r="A84" s="264">
        <v>39923</v>
      </c>
      <c r="B84" s="266">
        <v>0.80633710060426655</v>
      </c>
      <c r="C84" s="266">
        <v>0.90417973997853329</v>
      </c>
      <c r="D84" s="266">
        <v>0.74873896305726684</v>
      </c>
      <c r="E84" s="266">
        <v>0.98186508498420011</v>
      </c>
      <c r="F84" s="266">
        <v>0.97002720507346651</v>
      </c>
      <c r="G84" s="266">
        <v>0.90421520025006663</v>
      </c>
    </row>
    <row r="85" spans="1:7">
      <c r="A85" s="264">
        <v>39924</v>
      </c>
      <c r="B85" s="266">
        <v>0.80408173126719973</v>
      </c>
      <c r="C85" s="266">
        <v>0.9046635877068</v>
      </c>
      <c r="D85" s="266">
        <v>0.74491411036080002</v>
      </c>
      <c r="E85" s="266">
        <v>0.98180829250633339</v>
      </c>
      <c r="F85" s="266">
        <v>0.97040823862406667</v>
      </c>
      <c r="G85" s="266">
        <v>0.90627211611593317</v>
      </c>
    </row>
    <row r="86" spans="1:7">
      <c r="A86" s="264">
        <v>39925</v>
      </c>
      <c r="B86" s="266">
        <v>0.80260234468666669</v>
      </c>
      <c r="C86" s="266">
        <v>0.90491808766420001</v>
      </c>
      <c r="D86" s="266">
        <v>0.74256545281026676</v>
      </c>
      <c r="E86" s="266">
        <v>0.98160918152593335</v>
      </c>
      <c r="F86" s="266">
        <v>0.97036760552366652</v>
      </c>
      <c r="G86" s="266">
        <v>0.90768752768939998</v>
      </c>
    </row>
    <row r="87" spans="1:7">
      <c r="A87" s="264">
        <v>39926</v>
      </c>
      <c r="B87" s="266">
        <v>0.80267756402500012</v>
      </c>
      <c r="C87" s="266">
        <v>0.90525285251493337</v>
      </c>
      <c r="D87" s="266">
        <v>0.74230309901619995</v>
      </c>
      <c r="E87" s="266">
        <v>0.98133649921826682</v>
      </c>
      <c r="F87" s="266">
        <v>0.97006171346713332</v>
      </c>
      <c r="G87" s="266">
        <v>0.90859552133459998</v>
      </c>
    </row>
    <row r="88" spans="1:7">
      <c r="A88" s="264">
        <v>39927</v>
      </c>
      <c r="B88" s="266">
        <v>0.80119154477480015</v>
      </c>
      <c r="C88" s="266">
        <v>0.90491851574093329</v>
      </c>
      <c r="D88" s="266">
        <v>0.7426487845255334</v>
      </c>
      <c r="E88" s="266">
        <v>0.98101710697226674</v>
      </c>
      <c r="F88" s="266">
        <v>0.96881705102726678</v>
      </c>
      <c r="G88" s="266">
        <v>0.91014678410113325</v>
      </c>
    </row>
    <row r="89" spans="1:7">
      <c r="A89" s="264">
        <v>39930</v>
      </c>
      <c r="B89" s="266">
        <v>0.79999002223360016</v>
      </c>
      <c r="C89" s="266">
        <v>0.90472669105486658</v>
      </c>
      <c r="D89" s="266">
        <v>0.74180243466713336</v>
      </c>
      <c r="E89" s="266">
        <v>0.98093488735199996</v>
      </c>
      <c r="F89" s="266">
        <v>0.96862644687199995</v>
      </c>
      <c r="G89" s="266">
        <v>0.91266050911419982</v>
      </c>
    </row>
    <row r="90" spans="1:7">
      <c r="A90" s="264">
        <v>39931</v>
      </c>
      <c r="B90" s="266">
        <v>0.80095412270380006</v>
      </c>
      <c r="C90" s="266">
        <v>0.90464048098613337</v>
      </c>
      <c r="D90" s="266">
        <v>0.74283947660706651</v>
      </c>
      <c r="E90" s="266">
        <v>0.9817223863411999</v>
      </c>
      <c r="F90" s="266">
        <v>0.96827751129726669</v>
      </c>
      <c r="G90" s="266">
        <v>0.9128232483984664</v>
      </c>
    </row>
    <row r="91" spans="1:7">
      <c r="A91" s="264">
        <v>39932</v>
      </c>
      <c r="B91" s="266">
        <v>0.8027879628029333</v>
      </c>
      <c r="C91" s="266">
        <v>0.90644120489739988</v>
      </c>
      <c r="D91" s="266">
        <v>0.74280056495353319</v>
      </c>
      <c r="E91" s="266">
        <v>0.98222355440013331</v>
      </c>
      <c r="F91" s="266">
        <v>0.96747526005846674</v>
      </c>
      <c r="G91" s="266">
        <v>0.91449355672513333</v>
      </c>
    </row>
    <row r="92" spans="1:7">
      <c r="A92" s="264">
        <v>39933</v>
      </c>
      <c r="B92" s="266">
        <v>0.80305435867066655</v>
      </c>
      <c r="C92" s="266">
        <v>0.90808889836513318</v>
      </c>
      <c r="D92" s="266">
        <v>0.74161474555406659</v>
      </c>
      <c r="E92" s="266">
        <v>0.98309742271526657</v>
      </c>
      <c r="F92" s="266">
        <v>0.96712067715186667</v>
      </c>
      <c r="G92" s="266">
        <v>0.91492246631421426</v>
      </c>
    </row>
    <row r="93" spans="1:7">
      <c r="A93" s="264">
        <v>39934</v>
      </c>
      <c r="B93" s="266">
        <v>0.80480694208753323</v>
      </c>
      <c r="C93" s="266">
        <v>0.91005098405899987</v>
      </c>
      <c r="D93" s="266">
        <v>0.73926343691853336</v>
      </c>
      <c r="E93" s="266">
        <v>0.98381484384526652</v>
      </c>
      <c r="F93" s="266">
        <v>0.96611186950973349</v>
      </c>
      <c r="G93" s="266">
        <v>0.91704559370757133</v>
      </c>
    </row>
    <row r="94" spans="1:7">
      <c r="A94" s="264">
        <v>39937</v>
      </c>
      <c r="B94" s="266">
        <v>0.80400463261026667</v>
      </c>
      <c r="C94" s="266">
        <v>0.91092917371613313</v>
      </c>
      <c r="D94" s="266">
        <v>0.73768653810980001</v>
      </c>
      <c r="E94" s="266">
        <v>0.98402333623266669</v>
      </c>
      <c r="F94" s="266">
        <v>0.96400329849300015</v>
      </c>
      <c r="G94" s="266">
        <v>0.91846144769878568</v>
      </c>
    </row>
    <row r="95" spans="1:7">
      <c r="A95" s="264">
        <v>39938</v>
      </c>
      <c r="B95" s="266">
        <v>0.80440746206013336</v>
      </c>
      <c r="C95" s="266">
        <v>0.9104419147817332</v>
      </c>
      <c r="D95" s="266">
        <v>0.73334053560660017</v>
      </c>
      <c r="E95" s="266">
        <v>0.98397872707253342</v>
      </c>
      <c r="F95" s="266">
        <v>0.96300254504233351</v>
      </c>
      <c r="G95" s="266">
        <v>0.91814960528435718</v>
      </c>
    </row>
    <row r="96" spans="1:7">
      <c r="A96" s="264">
        <v>39939</v>
      </c>
      <c r="B96" s="266">
        <v>0.80366225442846662</v>
      </c>
      <c r="C96" s="266">
        <v>0.91005656863146656</v>
      </c>
      <c r="D96" s="266">
        <v>0.72977555184153353</v>
      </c>
      <c r="E96" s="266">
        <v>0.98315552018340013</v>
      </c>
      <c r="F96" s="266">
        <v>0.96072576682726651</v>
      </c>
      <c r="G96" s="266">
        <v>0.91758240442514294</v>
      </c>
    </row>
    <row r="97" spans="1:7">
      <c r="A97" s="264">
        <v>39940</v>
      </c>
      <c r="B97" s="266">
        <v>0.79832818152953344</v>
      </c>
      <c r="C97" s="266">
        <v>0.90976647839926661</v>
      </c>
      <c r="D97" s="266">
        <v>0.72694670679699991</v>
      </c>
      <c r="E97" s="266">
        <v>0.98255008001940003</v>
      </c>
      <c r="F97" s="266">
        <v>0.95865381545853312</v>
      </c>
      <c r="G97" s="266">
        <v>0.91485248257350005</v>
      </c>
    </row>
    <row r="98" spans="1:7">
      <c r="A98" s="264">
        <v>39941</v>
      </c>
      <c r="B98" s="266">
        <v>0.79459889360886682</v>
      </c>
      <c r="C98" s="266">
        <v>0.90895367808200001</v>
      </c>
      <c r="D98" s="266">
        <v>0.72537109909480002</v>
      </c>
      <c r="E98" s="266">
        <v>0.98191794773953345</v>
      </c>
      <c r="F98" s="266">
        <v>0.95710810973619986</v>
      </c>
      <c r="G98" s="266">
        <v>0.9129288388957858</v>
      </c>
    </row>
    <row r="99" spans="1:7">
      <c r="A99" s="264">
        <v>39944</v>
      </c>
      <c r="B99" s="266">
        <v>0.79166752392880002</v>
      </c>
      <c r="C99" s="266">
        <v>0.90790715641946662</v>
      </c>
      <c r="D99" s="266">
        <v>0.72430025676146659</v>
      </c>
      <c r="E99" s="266">
        <v>0.9812072867052668</v>
      </c>
      <c r="F99" s="266">
        <v>0.95663371924939988</v>
      </c>
      <c r="G99" s="266">
        <v>0.91222722268721435</v>
      </c>
    </row>
    <row r="100" spans="1:7">
      <c r="A100" s="264">
        <v>39945</v>
      </c>
      <c r="B100" s="266">
        <v>0.7894679292043334</v>
      </c>
      <c r="C100" s="266">
        <v>0.9069988020594667</v>
      </c>
      <c r="D100" s="266">
        <v>0.72495438850893335</v>
      </c>
      <c r="E100" s="266">
        <v>0.98106424083013344</v>
      </c>
      <c r="F100" s="266">
        <v>0.95550525559913313</v>
      </c>
      <c r="G100" s="266">
        <v>0.91123890018528564</v>
      </c>
    </row>
    <row r="101" spans="1:7">
      <c r="A101" s="264">
        <v>39946</v>
      </c>
      <c r="B101" s="266">
        <v>0.78596120046986673</v>
      </c>
      <c r="C101" s="266">
        <v>0.90687549632879993</v>
      </c>
      <c r="D101" s="266">
        <v>0.72226718858259997</v>
      </c>
      <c r="E101" s="266">
        <v>0.98044278637453341</v>
      </c>
      <c r="F101" s="266">
        <v>0.95418737940166654</v>
      </c>
      <c r="G101" s="266">
        <v>0.90906206305785708</v>
      </c>
    </row>
    <row r="102" spans="1:7">
      <c r="A102" s="264">
        <v>39947</v>
      </c>
      <c r="B102" s="266">
        <v>0.78607032127046672</v>
      </c>
      <c r="C102" s="266">
        <v>0.90603259759780008</v>
      </c>
      <c r="D102" s="266">
        <v>0.72072488141186664</v>
      </c>
      <c r="E102" s="266">
        <v>0.97955328370000017</v>
      </c>
      <c r="F102" s="266">
        <v>0.95440690370253323</v>
      </c>
      <c r="G102" s="266">
        <v>0.91181728359764269</v>
      </c>
    </row>
    <row r="103" spans="1:7">
      <c r="A103" s="264">
        <v>39948</v>
      </c>
      <c r="B103" s="266">
        <v>0.78555308473653329</v>
      </c>
      <c r="C103" s="266">
        <v>0.90662067828226656</v>
      </c>
      <c r="D103" s="266">
        <v>0.71954441191239993</v>
      </c>
      <c r="E103" s="266">
        <v>0.9790630752252667</v>
      </c>
      <c r="F103" s="266">
        <v>0.95404209243326676</v>
      </c>
      <c r="G103" s="266">
        <v>0.9106581503496427</v>
      </c>
    </row>
    <row r="104" spans="1:7">
      <c r="A104" s="264">
        <v>39951</v>
      </c>
      <c r="B104" s="266">
        <v>0.78444198826913336</v>
      </c>
      <c r="C104" s="266">
        <v>0.90554480098826662</v>
      </c>
      <c r="D104" s="266">
        <v>0.71921030365566663</v>
      </c>
      <c r="E104" s="266">
        <v>0.97882562282759999</v>
      </c>
      <c r="F104" s="266">
        <v>0.95264954306693339</v>
      </c>
      <c r="G104" s="266">
        <v>0.90922224358707127</v>
      </c>
    </row>
    <row r="105" spans="1:7">
      <c r="A105" s="264">
        <v>39952</v>
      </c>
      <c r="B105" s="266">
        <v>0.7811397016842665</v>
      </c>
      <c r="C105" s="266">
        <v>0.90561366333293314</v>
      </c>
      <c r="D105" s="266">
        <v>0.71671712841246671</v>
      </c>
      <c r="E105" s="266">
        <v>0.97821389482726684</v>
      </c>
      <c r="F105" s="266">
        <v>0.95169983806246672</v>
      </c>
      <c r="G105" s="266">
        <v>0.90811718502185712</v>
      </c>
    </row>
    <row r="106" spans="1:7">
      <c r="A106" s="264">
        <v>39953</v>
      </c>
      <c r="B106" s="266">
        <v>0.77992058829746658</v>
      </c>
      <c r="C106" s="266">
        <v>0.90535771277506649</v>
      </c>
      <c r="D106" s="266">
        <v>0.71690810014106676</v>
      </c>
      <c r="E106" s="266">
        <v>0.9777003538304001</v>
      </c>
      <c r="F106" s="266">
        <v>0.95104079668266672</v>
      </c>
      <c r="G106" s="266">
        <v>0.90797045300261536</v>
      </c>
    </row>
    <row r="107" spans="1:7">
      <c r="A107" s="264">
        <v>39954</v>
      </c>
      <c r="B107" s="266">
        <v>0.77685328689906663</v>
      </c>
      <c r="C107" s="266">
        <v>0.90305913412113314</v>
      </c>
      <c r="D107" s="266">
        <v>0.71616693752713334</v>
      </c>
      <c r="E107" s="266">
        <v>0.9773689791946667</v>
      </c>
      <c r="F107" s="266">
        <v>0.94939148410960006</v>
      </c>
      <c r="G107" s="266">
        <v>0.90493322319957137</v>
      </c>
    </row>
    <row r="108" spans="1:7">
      <c r="A108" s="264">
        <v>39955</v>
      </c>
      <c r="B108" s="266">
        <v>0.78341148432046659</v>
      </c>
      <c r="C108" s="266">
        <v>0.90234462104913316</v>
      </c>
      <c r="D108" s="266">
        <v>0.71542577491320003</v>
      </c>
      <c r="E108" s="266">
        <v>0.97783180377126677</v>
      </c>
      <c r="F108" s="266">
        <v>0.95041420842706659</v>
      </c>
      <c r="G108" s="266">
        <v>0.90542518268771421</v>
      </c>
    </row>
    <row r="109" spans="1:7">
      <c r="A109" s="264">
        <v>39958</v>
      </c>
      <c r="B109" s="266">
        <v>0.78231276870673327</v>
      </c>
      <c r="C109" s="266">
        <v>0.90215505323786649</v>
      </c>
      <c r="D109" s="266">
        <v>0.7128393695180667</v>
      </c>
      <c r="E109" s="266">
        <v>0.97762074525453346</v>
      </c>
      <c r="F109" s="266">
        <v>0.95023873155406668</v>
      </c>
      <c r="G109" s="266">
        <v>0.90220497039728564</v>
      </c>
    </row>
    <row r="110" spans="1:7">
      <c r="A110" s="264">
        <v>39959</v>
      </c>
      <c r="B110" s="266">
        <v>0.78205575239033331</v>
      </c>
      <c r="C110" s="266">
        <v>0.9020693797010666</v>
      </c>
      <c r="D110" s="266">
        <v>0.71401276009306658</v>
      </c>
      <c r="E110" s="266">
        <v>0.97717529444900009</v>
      </c>
      <c r="F110" s="266">
        <v>0.94878101801566672</v>
      </c>
      <c r="G110" s="266">
        <v>0.90069901539249997</v>
      </c>
    </row>
    <row r="111" spans="1:7">
      <c r="A111" s="264">
        <v>39960</v>
      </c>
      <c r="B111" s="266">
        <v>0.7807743996540667</v>
      </c>
      <c r="C111" s="266">
        <v>0.90076018478719988</v>
      </c>
      <c r="D111" s="266">
        <v>0.71412070462699995</v>
      </c>
      <c r="E111" s="266">
        <v>0.97713165759780019</v>
      </c>
      <c r="F111" s="266">
        <v>0.94863492546726669</v>
      </c>
      <c r="G111" s="266">
        <v>0.90053662010828561</v>
      </c>
    </row>
    <row r="112" spans="1:7">
      <c r="A112" s="264">
        <v>39961</v>
      </c>
      <c r="B112" s="266">
        <v>0.78239908825893323</v>
      </c>
      <c r="C112" s="266">
        <v>0.89769803681159988</v>
      </c>
      <c r="D112" s="266">
        <v>0.71695205642926674</v>
      </c>
      <c r="E112" s="266">
        <v>0.97624787233566679</v>
      </c>
      <c r="F112" s="266">
        <v>0.94810040387226668</v>
      </c>
      <c r="G112" s="266">
        <v>0.89982260535035719</v>
      </c>
    </row>
    <row r="113" spans="1:7">
      <c r="A113" s="264">
        <v>39962</v>
      </c>
      <c r="B113" s="266">
        <v>0.78208716393313327</v>
      </c>
      <c r="C113" s="266">
        <v>0.89481573896739997</v>
      </c>
      <c r="D113" s="266">
        <v>0.71668959767679996</v>
      </c>
      <c r="E113" s="266">
        <v>0.97497779476993329</v>
      </c>
      <c r="F113" s="266">
        <v>0.94733436202559995</v>
      </c>
      <c r="G113" s="266">
        <v>0.89997638906323074</v>
      </c>
    </row>
    <row r="114" spans="1:7">
      <c r="A114" s="264">
        <v>39965</v>
      </c>
      <c r="B114" s="266">
        <v>0.7808514198155998</v>
      </c>
      <c r="C114" s="266">
        <v>0.89045365531773324</v>
      </c>
      <c r="D114" s="266">
        <v>0.71538032884833347</v>
      </c>
      <c r="E114" s="266">
        <v>0.97375345448473349</v>
      </c>
      <c r="F114" s="266">
        <v>0.94586251569533319</v>
      </c>
      <c r="G114" s="266">
        <v>0.89579526573607693</v>
      </c>
    </row>
    <row r="115" spans="1:7">
      <c r="A115" s="264">
        <v>39966</v>
      </c>
      <c r="B115" s="266">
        <v>0.77872220225299993</v>
      </c>
      <c r="C115" s="266">
        <v>0.88731267643360001</v>
      </c>
      <c r="D115" s="266">
        <v>0.7143292610487334</v>
      </c>
      <c r="E115" s="266">
        <v>0.97205469640100006</v>
      </c>
      <c r="F115" s="266">
        <v>0.94272944492033317</v>
      </c>
      <c r="G115" s="266">
        <v>0.89112971288723075</v>
      </c>
    </row>
    <row r="116" spans="1:7">
      <c r="A116" s="264">
        <v>39967</v>
      </c>
      <c r="B116" s="266">
        <v>0.77851686591199998</v>
      </c>
      <c r="C116" s="266">
        <v>0.88427546535226653</v>
      </c>
      <c r="D116" s="266">
        <v>0.71444507897420018</v>
      </c>
      <c r="E116" s="266">
        <v>0.9697216508604668</v>
      </c>
      <c r="F116" s="266">
        <v>0.94024208864419978</v>
      </c>
      <c r="G116" s="266">
        <v>0.8873104860453076</v>
      </c>
    </row>
    <row r="117" spans="1:7">
      <c r="A117" s="264">
        <v>39968</v>
      </c>
      <c r="B117" s="266">
        <v>0.77430794503953326</v>
      </c>
      <c r="C117" s="266">
        <v>0.88119977448693343</v>
      </c>
      <c r="D117" s="266">
        <v>0.71343405639593327</v>
      </c>
      <c r="E117" s="266">
        <v>0.96817862165093327</v>
      </c>
      <c r="F117" s="266">
        <v>0.93717107702433311</v>
      </c>
      <c r="G117" s="266">
        <v>0.88119654014146143</v>
      </c>
    </row>
    <row r="118" spans="1:7">
      <c r="A118" s="264">
        <v>39969</v>
      </c>
      <c r="B118" s="266">
        <v>0.77395822916806667</v>
      </c>
      <c r="C118" s="266">
        <v>0.87871402387793329</v>
      </c>
      <c r="D118" s="266">
        <v>0.71174925802646671</v>
      </c>
      <c r="E118" s="266">
        <v>0.96679210343459998</v>
      </c>
      <c r="F118" s="266">
        <v>0.93581019623299977</v>
      </c>
      <c r="G118" s="266">
        <v>0.87693924495753839</v>
      </c>
    </row>
    <row r="119" spans="1:7">
      <c r="A119" s="264">
        <v>39972</v>
      </c>
      <c r="B119" s="266">
        <v>0.77296896387446667</v>
      </c>
      <c r="C119" s="266">
        <v>0.87625215403620016</v>
      </c>
      <c r="D119" s="266">
        <v>0.70878236055266663</v>
      </c>
      <c r="E119" s="266">
        <v>0.96557372440519984</v>
      </c>
      <c r="F119" s="266">
        <v>0.93321078983520001</v>
      </c>
      <c r="G119" s="266">
        <v>0.87195830797407692</v>
      </c>
    </row>
    <row r="120" spans="1:7">
      <c r="A120" s="264">
        <v>39973</v>
      </c>
      <c r="B120" s="266">
        <v>0.77242902210946673</v>
      </c>
      <c r="C120" s="266">
        <v>0.8737221030025335</v>
      </c>
      <c r="D120" s="266">
        <v>0.70917236912046677</v>
      </c>
      <c r="E120" s="266">
        <v>0.96407922252366673</v>
      </c>
      <c r="F120" s="266">
        <v>0.93319892728386655</v>
      </c>
      <c r="G120" s="266">
        <v>0.87207169340092316</v>
      </c>
    </row>
    <row r="121" spans="1:7">
      <c r="A121" s="264">
        <v>39974</v>
      </c>
      <c r="B121" s="266">
        <v>0.76817673128580011</v>
      </c>
      <c r="C121" s="266">
        <v>0.87166508450960012</v>
      </c>
      <c r="D121" s="266">
        <v>0.70653957072933338</v>
      </c>
      <c r="E121" s="266">
        <v>0.96167227718960002</v>
      </c>
      <c r="F121" s="266">
        <v>0.9312660715540001</v>
      </c>
      <c r="G121" s="266">
        <v>0.87169380579528588</v>
      </c>
    </row>
    <row r="122" spans="1:7">
      <c r="A122" s="264">
        <v>39975</v>
      </c>
      <c r="B122" s="266">
        <v>0.76676747110313337</v>
      </c>
      <c r="C122" s="266">
        <v>0.8715583528752</v>
      </c>
      <c r="D122" s="266">
        <v>0.70258188170666658</v>
      </c>
      <c r="E122" s="266">
        <v>0.95816352865473353</v>
      </c>
      <c r="F122" s="266">
        <v>0.92927880687053332</v>
      </c>
      <c r="G122" s="266">
        <v>0.86994641692178587</v>
      </c>
    </row>
    <row r="123" spans="1:7">
      <c r="A123" s="264">
        <v>39976</v>
      </c>
      <c r="B123" s="266">
        <v>0.75840041988073337</v>
      </c>
      <c r="C123" s="266">
        <v>0.86883291515006678</v>
      </c>
      <c r="D123" s="266">
        <v>0.70050020180499983</v>
      </c>
      <c r="E123" s="266">
        <v>0.95505450784693335</v>
      </c>
      <c r="F123" s="266">
        <v>0.92457931487720002</v>
      </c>
      <c r="G123" s="266">
        <v>0.86587567387757169</v>
      </c>
    </row>
    <row r="124" spans="1:7">
      <c r="A124" s="264">
        <v>39979</v>
      </c>
      <c r="B124" s="266">
        <v>0.75760046375593337</v>
      </c>
      <c r="C124" s="266">
        <v>0.8650721462872667</v>
      </c>
      <c r="D124" s="266">
        <v>0.6989914569061999</v>
      </c>
      <c r="E124" s="266">
        <v>0.95279992521653345</v>
      </c>
      <c r="F124" s="266">
        <v>0.92240100336366682</v>
      </c>
      <c r="G124" s="266">
        <v>0.86405941508985706</v>
      </c>
    </row>
    <row r="125" spans="1:7">
      <c r="A125" s="264">
        <v>39980</v>
      </c>
      <c r="B125" s="266">
        <v>0.75569022662993335</v>
      </c>
      <c r="C125" s="266">
        <v>0.86410761519119994</v>
      </c>
      <c r="D125" s="266">
        <v>0.69621852581826671</v>
      </c>
      <c r="E125" s="266">
        <v>0.95066823422706659</v>
      </c>
      <c r="F125" s="266">
        <v>0.91893642619306681</v>
      </c>
      <c r="G125" s="266">
        <v>0.86215132719035736</v>
      </c>
    </row>
    <row r="126" spans="1:7">
      <c r="A126" s="264">
        <v>39981</v>
      </c>
      <c r="B126" s="266">
        <v>0.75541668722419986</v>
      </c>
      <c r="C126" s="266">
        <v>0.86107701599306663</v>
      </c>
      <c r="D126" s="266">
        <v>0.69405869907653339</v>
      </c>
      <c r="E126" s="266">
        <v>0.94874274502926659</v>
      </c>
      <c r="F126" s="266">
        <v>0.91687367103133355</v>
      </c>
      <c r="G126" s="266">
        <v>0.86036473763150012</v>
      </c>
    </row>
    <row r="127" spans="1:7">
      <c r="A127" s="264">
        <v>39982</v>
      </c>
      <c r="B127" s="266">
        <v>0.76035665383899997</v>
      </c>
      <c r="C127" s="266">
        <v>0.85869620523933332</v>
      </c>
      <c r="D127" s="266">
        <v>0.69593600968486669</v>
      </c>
      <c r="E127" s="266">
        <v>0.94884475551833325</v>
      </c>
      <c r="F127" s="266">
        <v>0.91487788474446663</v>
      </c>
      <c r="G127" s="266">
        <v>0.86093796265628586</v>
      </c>
    </row>
    <row r="128" spans="1:7">
      <c r="A128" s="264">
        <v>39983</v>
      </c>
      <c r="B128" s="266">
        <v>0.76158876886320004</v>
      </c>
      <c r="C128" s="266">
        <v>0.85621907965406685</v>
      </c>
      <c r="D128" s="266">
        <v>0.69430630098586676</v>
      </c>
      <c r="E128" s="266">
        <v>0.94679824510793331</v>
      </c>
      <c r="F128" s="266">
        <v>0.91210766761840001</v>
      </c>
      <c r="G128" s="266">
        <v>0.85918695771686682</v>
      </c>
    </row>
    <row r="129" spans="1:7">
      <c r="A129" s="264">
        <v>39986</v>
      </c>
      <c r="B129" s="266">
        <v>0.76152565292893337</v>
      </c>
      <c r="C129" s="266">
        <v>0.8556804890362002</v>
      </c>
      <c r="D129" s="266">
        <v>0.69175275030813344</v>
      </c>
      <c r="E129" s="266">
        <v>0.94579576610773342</v>
      </c>
      <c r="F129" s="266">
        <v>0.90980276629753332</v>
      </c>
      <c r="G129" s="266">
        <v>0.85636201988780014</v>
      </c>
    </row>
    <row r="130" spans="1:7">
      <c r="A130" s="264">
        <v>39987</v>
      </c>
      <c r="B130" s="266">
        <v>0.76116877004520012</v>
      </c>
      <c r="C130" s="266">
        <v>0.85448265338613327</v>
      </c>
      <c r="D130" s="266">
        <v>0.69029285636120008</v>
      </c>
      <c r="E130" s="266">
        <v>0.9443299857887999</v>
      </c>
      <c r="F130" s="266">
        <v>0.91044155099340007</v>
      </c>
      <c r="G130" s="266">
        <v>0.85606991399986676</v>
      </c>
    </row>
    <row r="131" spans="1:7">
      <c r="A131" s="264">
        <v>39988</v>
      </c>
      <c r="B131" s="266">
        <v>0.76153845689046662</v>
      </c>
      <c r="C131" s="266">
        <v>0.85061990440826685</v>
      </c>
      <c r="D131" s="266">
        <v>0.68720688846826661</v>
      </c>
      <c r="E131" s="266">
        <v>0.94416166589173334</v>
      </c>
      <c r="F131" s="266">
        <v>0.90973175478693347</v>
      </c>
      <c r="G131" s="266">
        <v>0.85500223986466695</v>
      </c>
    </row>
    <row r="132" spans="1:7">
      <c r="A132" s="264">
        <v>39989</v>
      </c>
      <c r="B132" s="266">
        <v>0.7624911824581333</v>
      </c>
      <c r="C132" s="266">
        <v>0.84874547556666669</v>
      </c>
      <c r="D132" s="266">
        <v>0.68540329880306672</v>
      </c>
      <c r="E132" s="266">
        <v>0.94329854764120002</v>
      </c>
      <c r="F132" s="266">
        <v>0.9068675431512665</v>
      </c>
      <c r="G132" s="266">
        <v>0.8532341086694003</v>
      </c>
    </row>
    <row r="133" spans="1:7">
      <c r="A133" s="264">
        <v>39990</v>
      </c>
      <c r="B133" s="266">
        <v>0.7633741141325332</v>
      </c>
      <c r="C133" s="266">
        <v>0.84510057233906677</v>
      </c>
      <c r="D133" s="266">
        <v>0.68376906928840009</v>
      </c>
      <c r="E133" s="266">
        <v>0.94109616346066671</v>
      </c>
      <c r="F133" s="266">
        <v>0.90497897042499997</v>
      </c>
      <c r="G133" s="266">
        <v>0.8526229335704002</v>
      </c>
    </row>
    <row r="134" spans="1:7">
      <c r="A134" s="264">
        <v>39993</v>
      </c>
      <c r="B134" s="266">
        <v>0.76231112929566658</v>
      </c>
      <c r="C134" s="266">
        <v>0.84180892459053347</v>
      </c>
      <c r="D134" s="266">
        <v>0.68402347082346671</v>
      </c>
      <c r="E134" s="266">
        <v>0.93900222427053326</v>
      </c>
      <c r="F134" s="266">
        <v>0.90347753766999994</v>
      </c>
      <c r="G134" s="266">
        <v>0.85201155082833346</v>
      </c>
    </row>
    <row r="135" spans="1:7">
      <c r="A135" s="264">
        <v>39994</v>
      </c>
      <c r="B135" s="266">
        <v>0.7615667250378666</v>
      </c>
      <c r="C135" s="266">
        <v>0.83944196301860019</v>
      </c>
      <c r="D135" s="266">
        <v>0.68009858490619979</v>
      </c>
      <c r="E135" s="266">
        <v>0.93705647888853327</v>
      </c>
      <c r="F135" s="266">
        <v>0.89699590059860002</v>
      </c>
      <c r="G135" s="266">
        <v>0.84703062945346674</v>
      </c>
    </row>
    <row r="136" spans="1:7">
      <c r="A136" s="264">
        <v>39995</v>
      </c>
      <c r="B136" s="266">
        <v>0.7652201910184</v>
      </c>
      <c r="C136" s="266">
        <v>0.83510805314333347</v>
      </c>
      <c r="D136" s="266">
        <v>0.67733660503226656</v>
      </c>
      <c r="E136" s="266">
        <v>0.93524328132773349</v>
      </c>
      <c r="F136" s="266">
        <v>0.89483317801739992</v>
      </c>
      <c r="G136" s="266">
        <v>0.84502950622913331</v>
      </c>
    </row>
    <row r="137" spans="1:7">
      <c r="A137" s="264">
        <v>39996</v>
      </c>
      <c r="B137" s="266">
        <v>0.76971774063440002</v>
      </c>
      <c r="C137" s="266">
        <v>0.83273582148440006</v>
      </c>
      <c r="D137" s="266">
        <v>0.68215913212726653</v>
      </c>
      <c r="E137" s="266">
        <v>0.93550714955473346</v>
      </c>
      <c r="F137" s="266">
        <v>0.89611042107533323</v>
      </c>
      <c r="G137" s="266">
        <v>0.84534079339386659</v>
      </c>
    </row>
    <row r="138" spans="1:7">
      <c r="A138" s="264">
        <v>39997</v>
      </c>
      <c r="B138" s="266">
        <v>0.7686086840662667</v>
      </c>
      <c r="C138" s="266">
        <v>0.82899562181760011</v>
      </c>
      <c r="D138" s="266">
        <v>0.68106122493779997</v>
      </c>
      <c r="E138" s="266">
        <v>0.93299177517533327</v>
      </c>
      <c r="F138" s="266">
        <v>0.89439013140013324</v>
      </c>
      <c r="G138" s="266">
        <v>0.84340021319206671</v>
      </c>
    </row>
    <row r="139" spans="1:7">
      <c r="A139" s="264">
        <v>40000</v>
      </c>
      <c r="B139" s="266">
        <v>0.76875823384120001</v>
      </c>
      <c r="C139" s="266">
        <v>0.82466589422946668</v>
      </c>
      <c r="D139" s="266">
        <v>0.68138285625253325</v>
      </c>
      <c r="E139" s="266">
        <v>0.929166456955</v>
      </c>
      <c r="F139" s="266">
        <v>0.89253453656033332</v>
      </c>
      <c r="G139" s="266">
        <v>0.84224865933906656</v>
      </c>
    </row>
    <row r="140" spans="1:7">
      <c r="A140" s="264">
        <v>40001</v>
      </c>
      <c r="B140" s="266">
        <v>0.76806324937946657</v>
      </c>
      <c r="C140" s="266">
        <v>0.81964013598686658</v>
      </c>
      <c r="D140" s="266">
        <v>0.68145472710126664</v>
      </c>
      <c r="E140" s="266">
        <v>0.92705258480366659</v>
      </c>
      <c r="F140" s="266">
        <v>0.89039771442613325</v>
      </c>
      <c r="G140" s="266">
        <v>0.83971742277646655</v>
      </c>
    </row>
    <row r="141" spans="1:7">
      <c r="A141" s="264">
        <v>40002</v>
      </c>
      <c r="B141" s="266">
        <v>0.76833235527760002</v>
      </c>
      <c r="C141" s="266">
        <v>0.81761802418933338</v>
      </c>
      <c r="D141" s="266">
        <v>0.68158057305846664</v>
      </c>
      <c r="E141" s="266">
        <v>0.92519536195206664</v>
      </c>
      <c r="F141" s="266">
        <v>0.8887172085352667</v>
      </c>
      <c r="G141" s="266">
        <v>0.83866297326966666</v>
      </c>
    </row>
    <row r="142" spans="1:7">
      <c r="A142" s="264">
        <v>40003</v>
      </c>
      <c r="B142" s="266">
        <v>0.7610246115471333</v>
      </c>
      <c r="C142" s="266">
        <v>0.81595395298226658</v>
      </c>
      <c r="D142" s="266">
        <v>0.6744230603886</v>
      </c>
      <c r="E142" s="266">
        <v>0.9226623058450667</v>
      </c>
      <c r="F142" s="266">
        <v>0.88738936825720005</v>
      </c>
      <c r="G142" s="266">
        <v>0.8345488459560001</v>
      </c>
    </row>
    <row r="143" spans="1:7">
      <c r="A143" s="264">
        <v>40004</v>
      </c>
      <c r="B143" s="266">
        <v>0.76075879920566669</v>
      </c>
      <c r="C143" s="266">
        <v>0.81480274862333346</v>
      </c>
      <c r="D143" s="266">
        <v>0.67179441382119998</v>
      </c>
      <c r="E143" s="266">
        <v>0.91907864425886665</v>
      </c>
      <c r="F143" s="266">
        <v>0.8842278972326667</v>
      </c>
      <c r="G143" s="266">
        <v>0.83364568236913328</v>
      </c>
    </row>
    <row r="144" spans="1:7">
      <c r="A144" s="264">
        <v>40007</v>
      </c>
      <c r="B144" s="266">
        <v>0.75979705576313339</v>
      </c>
      <c r="C144" s="266">
        <v>0.81230675829986676</v>
      </c>
      <c r="D144" s="266">
        <v>0.67018388239393334</v>
      </c>
      <c r="E144" s="266">
        <v>0.91679566949293323</v>
      </c>
      <c r="F144" s="266">
        <v>0.88045258723500008</v>
      </c>
      <c r="G144" s="266">
        <v>0.83340850477433337</v>
      </c>
    </row>
    <row r="145" spans="1:7">
      <c r="A145" s="264">
        <v>40008</v>
      </c>
      <c r="B145" s="266">
        <v>0.76211465449533333</v>
      </c>
      <c r="C145" s="266">
        <v>0.80879265340040007</v>
      </c>
      <c r="D145" s="266">
        <v>0.66895799065579997</v>
      </c>
      <c r="E145" s="266">
        <v>0.9157143594231999</v>
      </c>
      <c r="F145" s="266">
        <v>0.87765352498453342</v>
      </c>
      <c r="G145" s="266">
        <v>0.83212583948046659</v>
      </c>
    </row>
    <row r="146" spans="1:7">
      <c r="A146" s="264">
        <v>40009</v>
      </c>
      <c r="B146" s="266">
        <v>0.76133416080060001</v>
      </c>
      <c r="C146" s="266">
        <v>0.80922947798806666</v>
      </c>
      <c r="D146" s="266">
        <v>0.66912984168966672</v>
      </c>
      <c r="E146" s="266">
        <v>0.91395285090626666</v>
      </c>
      <c r="F146" s="266">
        <v>0.87612224302193342</v>
      </c>
      <c r="G146" s="266">
        <v>0.83149729350940005</v>
      </c>
    </row>
    <row r="147" spans="1:7">
      <c r="A147" s="264">
        <v>40010</v>
      </c>
      <c r="B147" s="266">
        <v>0.76316871733346681</v>
      </c>
      <c r="C147" s="266">
        <v>0.80597420589020008</v>
      </c>
      <c r="D147" s="266">
        <v>0.67169001642946669</v>
      </c>
      <c r="E147" s="266">
        <v>0.91222378553893335</v>
      </c>
      <c r="F147" s="266">
        <v>0.87728080336333347</v>
      </c>
      <c r="G147" s="266">
        <v>0.82951877401859997</v>
      </c>
    </row>
    <row r="148" spans="1:7">
      <c r="A148" s="264">
        <v>40011</v>
      </c>
      <c r="B148" s="266">
        <v>0.75949112752966685</v>
      </c>
      <c r="C148" s="266">
        <v>0.80442651320960001</v>
      </c>
      <c r="D148" s="266">
        <v>0.67296500008473337</v>
      </c>
      <c r="E148" s="266">
        <v>0.91240630844460002</v>
      </c>
      <c r="F148" s="266">
        <v>0.87705609339820012</v>
      </c>
      <c r="G148" s="266">
        <v>0.82693455423199991</v>
      </c>
    </row>
    <row r="149" spans="1:7">
      <c r="A149" s="264">
        <v>40014</v>
      </c>
      <c r="B149" s="266">
        <v>0.75922385552633331</v>
      </c>
      <c r="C149" s="266">
        <v>0.80330738028973314</v>
      </c>
      <c r="D149" s="266">
        <v>0.67158624259546673</v>
      </c>
      <c r="E149" s="266">
        <v>0.91251166778806669</v>
      </c>
      <c r="F149" s="266">
        <v>0.87838070663820011</v>
      </c>
      <c r="G149" s="266">
        <v>0.82562488298019987</v>
      </c>
    </row>
    <row r="150" spans="1:7">
      <c r="A150" s="264">
        <v>40015</v>
      </c>
      <c r="B150" s="266">
        <v>0.7601086947450667</v>
      </c>
      <c r="C150" s="266">
        <v>0.80042199644886658</v>
      </c>
      <c r="D150" s="266">
        <v>0.67325223091179998</v>
      </c>
      <c r="E150" s="266">
        <v>0.91260382146779995</v>
      </c>
      <c r="F150" s="266">
        <v>0.88310133463113338</v>
      </c>
      <c r="G150" s="266">
        <v>0.82786644737906656</v>
      </c>
    </row>
    <row r="151" spans="1:7">
      <c r="A151" s="264">
        <v>40016</v>
      </c>
      <c r="B151" s="266">
        <v>0.75872951021900004</v>
      </c>
      <c r="C151" s="266">
        <v>0.79902658318780007</v>
      </c>
      <c r="D151" s="266">
        <v>0.67424993167133329</v>
      </c>
      <c r="E151" s="266">
        <v>0.91368200251973342</v>
      </c>
      <c r="F151" s="266">
        <v>0.88338495275293349</v>
      </c>
      <c r="G151" s="266">
        <v>0.82634356210093318</v>
      </c>
    </row>
    <row r="152" spans="1:7">
      <c r="A152" s="264">
        <v>40017</v>
      </c>
      <c r="B152" s="266">
        <v>0.75599345706793342</v>
      </c>
      <c r="C152" s="266">
        <v>0.79750799097280012</v>
      </c>
      <c r="D152" s="266">
        <v>0.67113070958400001</v>
      </c>
      <c r="E152" s="266">
        <v>0.91393994288966662</v>
      </c>
      <c r="F152" s="266">
        <v>0.88143377740660012</v>
      </c>
      <c r="G152" s="266">
        <v>0.82312198301586659</v>
      </c>
    </row>
    <row r="153" spans="1:7">
      <c r="A153" s="264">
        <v>40018</v>
      </c>
      <c r="B153" s="266">
        <v>0.75504433710866659</v>
      </c>
      <c r="C153" s="266">
        <v>0.79532445172146671</v>
      </c>
      <c r="D153" s="266">
        <v>0.6727346497626</v>
      </c>
      <c r="E153" s="266">
        <v>0.91597423946839995</v>
      </c>
      <c r="F153" s="266">
        <v>0.88248269226826681</v>
      </c>
      <c r="G153" s="266">
        <v>0.82299817050773327</v>
      </c>
    </row>
    <row r="154" spans="1:7">
      <c r="A154" s="264">
        <v>40021</v>
      </c>
      <c r="B154" s="266">
        <v>0.75519840029226659</v>
      </c>
      <c r="C154" s="266">
        <v>0.79385660186693341</v>
      </c>
      <c r="D154" s="266">
        <v>0.67059219255986668</v>
      </c>
      <c r="E154" s="266">
        <v>0.91819375551579996</v>
      </c>
      <c r="F154" s="266">
        <v>0.88156463413193342</v>
      </c>
      <c r="G154" s="266">
        <v>0.82052003772640003</v>
      </c>
    </row>
    <row r="155" spans="1:7">
      <c r="A155" s="264">
        <v>40022</v>
      </c>
      <c r="B155" s="266">
        <v>0.75607074318666667</v>
      </c>
      <c r="C155" s="266">
        <v>0.79168304536126655</v>
      </c>
      <c r="D155" s="266">
        <v>0.6715060778590668</v>
      </c>
      <c r="E155" s="266">
        <v>0.91914129207719997</v>
      </c>
      <c r="F155" s="266">
        <v>0.88442649116786676</v>
      </c>
      <c r="G155" s="266">
        <v>0.82102228579933334</v>
      </c>
    </row>
    <row r="156" spans="1:7">
      <c r="A156" s="264">
        <v>40023</v>
      </c>
      <c r="B156" s="266">
        <v>0.75678983790306664</v>
      </c>
      <c r="C156" s="266">
        <v>0.79164090377693319</v>
      </c>
      <c r="D156" s="266">
        <v>0.67317610472540002</v>
      </c>
      <c r="E156" s="266">
        <v>0.91890911134286657</v>
      </c>
      <c r="F156" s="266">
        <v>0.88547853541206678</v>
      </c>
      <c r="G156" s="266">
        <v>0.81913693482093342</v>
      </c>
    </row>
    <row r="157" spans="1:7">
      <c r="A157" s="264">
        <v>40024</v>
      </c>
      <c r="B157" s="266">
        <v>0.7566629815553999</v>
      </c>
      <c r="C157" s="266">
        <v>0.79005504474999988</v>
      </c>
      <c r="D157" s="266">
        <v>0.67376839856626669</v>
      </c>
      <c r="E157" s="266">
        <v>0.92023387708186655</v>
      </c>
      <c r="F157" s="266">
        <v>0.88543725286946662</v>
      </c>
      <c r="G157" s="266">
        <v>0.81711067046859998</v>
      </c>
    </row>
    <row r="158" spans="1:7">
      <c r="A158" s="264">
        <v>40025</v>
      </c>
      <c r="B158" s="266">
        <v>0.7555094524107332</v>
      </c>
      <c r="C158" s="266">
        <v>0.78646638320740003</v>
      </c>
      <c r="D158" s="266">
        <v>0.67554038242866665</v>
      </c>
      <c r="E158" s="266">
        <v>0.92453256623359992</v>
      </c>
      <c r="F158" s="266">
        <v>0.88890577287766659</v>
      </c>
      <c r="G158" s="266">
        <v>0.81732899531840009</v>
      </c>
    </row>
    <row r="159" spans="1:7">
      <c r="A159" s="264">
        <v>40028</v>
      </c>
      <c r="B159" s="266">
        <v>0.75670577013046658</v>
      </c>
      <c r="C159" s="266">
        <v>0.78463816898273331</v>
      </c>
      <c r="D159" s="266">
        <v>0.67479188774980003</v>
      </c>
      <c r="E159" s="266">
        <v>0.9258455876574001</v>
      </c>
      <c r="F159" s="266">
        <v>0.89225805681620007</v>
      </c>
      <c r="G159" s="266">
        <v>0.81824861544620009</v>
      </c>
    </row>
    <row r="160" spans="1:7">
      <c r="A160" s="264">
        <v>40029</v>
      </c>
      <c r="B160" s="266">
        <v>0.75381333764480007</v>
      </c>
      <c r="C160" s="266">
        <v>0.78130793601493331</v>
      </c>
      <c r="D160" s="266">
        <v>0.67296271655560003</v>
      </c>
      <c r="E160" s="266">
        <v>0.92741339369353326</v>
      </c>
      <c r="F160" s="266">
        <v>0.8936538721720666</v>
      </c>
      <c r="G160" s="266">
        <v>0.81726395968226684</v>
      </c>
    </row>
    <row r="161" spans="1:7">
      <c r="A161" s="264">
        <v>40030</v>
      </c>
      <c r="B161" s="266">
        <v>0.75372084592360011</v>
      </c>
      <c r="C161" s="266">
        <v>0.77719219703039999</v>
      </c>
      <c r="D161" s="266">
        <v>0.67271979794213321</v>
      </c>
      <c r="E161" s="266">
        <v>0.92864790641400008</v>
      </c>
      <c r="F161" s="266">
        <v>0.89397214440813333</v>
      </c>
      <c r="G161" s="266">
        <v>0.81590137174400013</v>
      </c>
    </row>
    <row r="162" spans="1:7">
      <c r="A162" s="264">
        <v>40031</v>
      </c>
      <c r="B162" s="266">
        <v>0.75167249382933343</v>
      </c>
      <c r="C162" s="266">
        <v>0.77698749217026664</v>
      </c>
      <c r="D162" s="266">
        <v>0.67105761275839992</v>
      </c>
      <c r="E162" s="266">
        <v>0.93011706072986666</v>
      </c>
      <c r="F162" s="266">
        <v>0.89425790061053334</v>
      </c>
      <c r="G162" s="266">
        <v>0.81802599176646673</v>
      </c>
    </row>
    <row r="163" spans="1:7">
      <c r="A163" s="264">
        <v>40032</v>
      </c>
      <c r="B163" s="266">
        <v>0.75055201117333348</v>
      </c>
      <c r="C163" s="266">
        <v>0.77437553092720002</v>
      </c>
      <c r="D163" s="266">
        <v>0.6692396250210666</v>
      </c>
      <c r="E163" s="266">
        <v>0.93032600997460002</v>
      </c>
      <c r="F163" s="266">
        <v>0.89417464178913331</v>
      </c>
      <c r="G163" s="266">
        <v>0.81901945380420005</v>
      </c>
    </row>
    <row r="164" spans="1:7">
      <c r="A164" s="264">
        <v>40035</v>
      </c>
      <c r="B164" s="266">
        <v>0.74960271830353331</v>
      </c>
      <c r="C164" s="266">
        <v>0.77260735047179996</v>
      </c>
      <c r="D164" s="266">
        <v>0.6686542073813333</v>
      </c>
      <c r="E164" s="266">
        <v>0.92957376543500003</v>
      </c>
      <c r="F164" s="266">
        <v>0.8928616706946001</v>
      </c>
      <c r="G164" s="266">
        <v>0.81899125048526678</v>
      </c>
    </row>
    <row r="165" spans="1:7">
      <c r="A165" s="264">
        <v>40036</v>
      </c>
      <c r="B165" s="266">
        <v>0.74595431304053328</v>
      </c>
      <c r="C165" s="266">
        <v>0.77135342552513331</v>
      </c>
      <c r="D165" s="266">
        <v>0.66506218157213348</v>
      </c>
      <c r="E165" s="266">
        <v>0.93003087986699995</v>
      </c>
      <c r="F165" s="266">
        <v>0.89078540780540005</v>
      </c>
      <c r="G165" s="266">
        <v>0.81743214679420007</v>
      </c>
    </row>
    <row r="166" spans="1:7">
      <c r="A166" s="264">
        <v>40037</v>
      </c>
      <c r="B166" s="266">
        <v>0.74313422654859995</v>
      </c>
      <c r="C166" s="266">
        <v>0.77205976826893341</v>
      </c>
      <c r="D166" s="266">
        <v>0.66358790837953341</v>
      </c>
      <c r="E166" s="266">
        <v>0.92990111076306681</v>
      </c>
      <c r="F166" s="266">
        <v>0.89196658816860019</v>
      </c>
      <c r="G166" s="266">
        <v>0.81657008157899991</v>
      </c>
    </row>
    <row r="167" spans="1:7">
      <c r="A167" s="264">
        <v>40038</v>
      </c>
      <c r="B167" s="266">
        <v>0.74150443347486683</v>
      </c>
      <c r="C167" s="266">
        <v>0.76996315223473344</v>
      </c>
      <c r="D167" s="266">
        <v>0.66204453934546659</v>
      </c>
      <c r="E167" s="266">
        <v>0.93010572563733329</v>
      </c>
      <c r="F167" s="266">
        <v>0.89253983747413346</v>
      </c>
      <c r="G167" s="266">
        <v>0.81855533817253334</v>
      </c>
    </row>
    <row r="168" spans="1:7">
      <c r="A168" s="264">
        <v>40039</v>
      </c>
      <c r="B168" s="266">
        <v>0.74007918428766684</v>
      </c>
      <c r="C168" s="266">
        <v>0.77148463964146674</v>
      </c>
      <c r="D168" s="266">
        <v>0.66108881488553328</v>
      </c>
      <c r="E168" s="266">
        <v>0.92882443002426673</v>
      </c>
      <c r="F168" s="266">
        <v>0.89225466023093347</v>
      </c>
      <c r="G168" s="266">
        <v>0.81914795130060003</v>
      </c>
    </row>
    <row r="169" spans="1:7">
      <c r="A169" s="264">
        <v>40042</v>
      </c>
      <c r="B169" s="266">
        <v>0.7387117558387335</v>
      </c>
      <c r="C169" s="266">
        <v>0.77531070752160003</v>
      </c>
      <c r="D169" s="266">
        <v>0.66265419588546659</v>
      </c>
      <c r="E169" s="266">
        <v>0.92948910275353336</v>
      </c>
      <c r="F169" s="266">
        <v>0.89442561999420001</v>
      </c>
      <c r="G169" s="266">
        <v>0.82113137831299998</v>
      </c>
    </row>
    <row r="170" spans="1:7">
      <c r="A170" s="264">
        <v>40043</v>
      </c>
      <c r="B170" s="266">
        <v>0.73648262149986676</v>
      </c>
      <c r="C170" s="266">
        <v>0.77726379967373338</v>
      </c>
      <c r="D170" s="266">
        <v>0.66296877764560003</v>
      </c>
      <c r="E170" s="266">
        <v>0.93127233037393331</v>
      </c>
      <c r="F170" s="266">
        <v>0.89467379077346665</v>
      </c>
      <c r="G170" s="266">
        <v>0.82190317135066659</v>
      </c>
    </row>
    <row r="171" spans="1:7">
      <c r="A171" s="264">
        <v>40044</v>
      </c>
      <c r="B171" s="266">
        <v>0.73394169024013323</v>
      </c>
      <c r="C171" s="266">
        <v>0.77888212959359993</v>
      </c>
      <c r="D171" s="266">
        <v>0.66303945785366669</v>
      </c>
      <c r="E171" s="266">
        <v>0.93266107821473343</v>
      </c>
      <c r="F171" s="266">
        <v>0.89529695869173309</v>
      </c>
      <c r="G171" s="266">
        <v>0.82323736106366674</v>
      </c>
    </row>
    <row r="172" spans="1:7">
      <c r="A172" s="264">
        <v>40045</v>
      </c>
      <c r="B172" s="266">
        <v>0.73673078826993321</v>
      </c>
      <c r="C172" s="266">
        <v>0.7808992823127332</v>
      </c>
      <c r="D172" s="266">
        <v>0.66994026944839991</v>
      </c>
      <c r="E172" s="266">
        <v>0.93148550843580002</v>
      </c>
      <c r="F172" s="266">
        <v>0.8981544309678664</v>
      </c>
      <c r="G172" s="266">
        <v>0.82572104438299998</v>
      </c>
    </row>
    <row r="173" spans="1:7">
      <c r="A173" s="264">
        <v>40046</v>
      </c>
      <c r="B173" s="266">
        <v>0.7372843011897332</v>
      </c>
      <c r="C173" s="266">
        <v>0.78409544826599986</v>
      </c>
      <c r="D173" s="266">
        <v>0.66874102281039993</v>
      </c>
      <c r="E173" s="266">
        <v>0.9305516258508667</v>
      </c>
      <c r="F173" s="266">
        <v>0.89987800410819974</v>
      </c>
      <c r="G173" s="266">
        <v>0.82607210668753339</v>
      </c>
    </row>
    <row r="174" spans="1:7">
      <c r="A174" s="264">
        <v>40049</v>
      </c>
      <c r="B174" s="266">
        <v>0.73648013085593322</v>
      </c>
      <c r="C174" s="266">
        <v>0.78701188308146675</v>
      </c>
      <c r="D174" s="266">
        <v>0.66977220841793328</v>
      </c>
      <c r="E174" s="266">
        <v>0.93047252943199998</v>
      </c>
      <c r="F174" s="266">
        <v>0.90108025719513318</v>
      </c>
      <c r="G174" s="266">
        <v>0.82548671995840006</v>
      </c>
    </row>
    <row r="175" spans="1:7">
      <c r="A175" s="264">
        <v>40050</v>
      </c>
      <c r="B175" s="266">
        <v>0.73709932992766658</v>
      </c>
      <c r="C175" s="266">
        <v>0.79160687952120001</v>
      </c>
      <c r="D175" s="266">
        <v>0.66915991270526654</v>
      </c>
      <c r="E175" s="266">
        <v>0.93062567610013325</v>
      </c>
      <c r="F175" s="266">
        <v>0.90305961154579995</v>
      </c>
      <c r="G175" s="266">
        <v>0.82581705545200024</v>
      </c>
    </row>
    <row r="176" spans="1:7">
      <c r="A176" s="264">
        <v>40051</v>
      </c>
      <c r="B176" s="266">
        <v>0.73725069001786669</v>
      </c>
      <c r="C176" s="266">
        <v>0.79591959912086663</v>
      </c>
      <c r="D176" s="266">
        <v>0.67038481674780004</v>
      </c>
      <c r="E176" s="266">
        <v>0.93123286663359994</v>
      </c>
      <c r="F176" s="266">
        <v>0.90428126019666655</v>
      </c>
      <c r="G176" s="266">
        <v>0.82556957966660005</v>
      </c>
    </row>
    <row r="177" spans="1:7">
      <c r="A177" s="264">
        <v>40052</v>
      </c>
      <c r="B177" s="266">
        <v>0.73592447003679995</v>
      </c>
      <c r="C177" s="266">
        <v>0.80061672214699997</v>
      </c>
      <c r="D177" s="266">
        <v>0.67192674350713344</v>
      </c>
      <c r="E177" s="266">
        <v>0.9320199794324</v>
      </c>
      <c r="F177" s="266">
        <v>0.90727978364233308</v>
      </c>
      <c r="G177" s="266">
        <v>0.82359886186673337</v>
      </c>
    </row>
    <row r="178" spans="1:7">
      <c r="A178" s="264">
        <v>40053</v>
      </c>
      <c r="B178" s="266">
        <v>0.73929396356333332</v>
      </c>
      <c r="C178" s="266">
        <v>0.80740501532373321</v>
      </c>
      <c r="D178" s="266">
        <v>0.67500291985366678</v>
      </c>
      <c r="E178" s="266">
        <v>0.93516652511493326</v>
      </c>
      <c r="F178" s="266">
        <v>0.91001718237626661</v>
      </c>
      <c r="G178" s="266">
        <v>0.82659503372473331</v>
      </c>
    </row>
    <row r="179" spans="1:7">
      <c r="A179" s="264">
        <v>40056</v>
      </c>
      <c r="B179" s="266">
        <v>0.74120698197446666</v>
      </c>
      <c r="C179" s="266">
        <v>0.81170684778360003</v>
      </c>
      <c r="D179" s="266">
        <v>0.67459296605100005</v>
      </c>
      <c r="E179" s="266">
        <v>0.9364583669183999</v>
      </c>
      <c r="F179" s="266">
        <v>0.91125954437093326</v>
      </c>
      <c r="G179" s="266">
        <v>0.82775188117580012</v>
      </c>
    </row>
    <row r="180" spans="1:7">
      <c r="A180" s="264">
        <v>40057</v>
      </c>
      <c r="B180" s="266">
        <v>0.74198846145266661</v>
      </c>
      <c r="C180" s="266">
        <v>0.81554090663466661</v>
      </c>
      <c r="D180" s="266">
        <v>0.67686048540306665</v>
      </c>
      <c r="E180" s="266">
        <v>0.9367959049964667</v>
      </c>
      <c r="F180" s="266">
        <v>0.91443650960886658</v>
      </c>
      <c r="G180" s="266">
        <v>0.82766685255486661</v>
      </c>
    </row>
    <row r="181" spans="1:7">
      <c r="A181" s="264">
        <v>40058</v>
      </c>
      <c r="B181" s="266">
        <v>0.74340751996486665</v>
      </c>
      <c r="C181" s="266">
        <v>0.81776474232073326</v>
      </c>
      <c r="D181" s="266">
        <v>0.67755227457166656</v>
      </c>
      <c r="E181" s="266">
        <v>0.93799708026899986</v>
      </c>
      <c r="F181" s="266">
        <v>0.91422845581239998</v>
      </c>
      <c r="G181" s="266">
        <v>0.82941185017560004</v>
      </c>
    </row>
    <row r="182" spans="1:7">
      <c r="A182" s="264">
        <v>40059</v>
      </c>
      <c r="B182" s="266">
        <v>0.74325671953000017</v>
      </c>
      <c r="C182" s="266">
        <v>0.82172828920913321</v>
      </c>
      <c r="D182" s="266">
        <v>0.67827908649006652</v>
      </c>
      <c r="E182" s="266">
        <v>0.93771453853493325</v>
      </c>
      <c r="F182" s="266">
        <v>0.91367171890326659</v>
      </c>
      <c r="G182" s="266">
        <v>0.82863108071160008</v>
      </c>
    </row>
    <row r="183" spans="1:7">
      <c r="A183" s="264">
        <v>40060</v>
      </c>
      <c r="B183" s="266">
        <v>0.74655492807373336</v>
      </c>
      <c r="C183" s="266">
        <v>0.82317349763360004</v>
      </c>
      <c r="D183" s="266">
        <v>0.67823622249279991</v>
      </c>
      <c r="E183" s="266">
        <v>0.93982857042279988</v>
      </c>
      <c r="F183" s="266">
        <v>0.91449422019646676</v>
      </c>
      <c r="G183" s="266">
        <v>0.82629918487653342</v>
      </c>
    </row>
    <row r="184" spans="1:7">
      <c r="A184" s="264">
        <v>40063</v>
      </c>
      <c r="B184" s="266">
        <v>0.74814509960620001</v>
      </c>
      <c r="C184" s="266">
        <v>0.82424703880253347</v>
      </c>
      <c r="D184" s="266">
        <v>0.67691531926273329</v>
      </c>
      <c r="E184" s="266">
        <v>0.94049099683286674</v>
      </c>
      <c r="F184" s="266">
        <v>0.9137065629044</v>
      </c>
      <c r="G184" s="266">
        <v>0.82515457720439989</v>
      </c>
    </row>
    <row r="185" spans="1:7">
      <c r="A185" s="264">
        <v>40064</v>
      </c>
      <c r="B185" s="266">
        <v>0.749719233461</v>
      </c>
      <c r="C185" s="266">
        <v>0.82516737047566679</v>
      </c>
      <c r="D185" s="266">
        <v>0.67459097670979995</v>
      </c>
      <c r="E185" s="266">
        <v>0.94000749307880016</v>
      </c>
      <c r="F185" s="266">
        <v>0.91204260084333333</v>
      </c>
      <c r="G185" s="266">
        <v>0.82191829957579998</v>
      </c>
    </row>
    <row r="186" spans="1:7">
      <c r="A186" s="264">
        <v>40065</v>
      </c>
      <c r="B186" s="266">
        <v>0.75221359418113332</v>
      </c>
      <c r="C186" s="266">
        <v>0.82450842715920003</v>
      </c>
      <c r="D186" s="266">
        <v>0.66943402706486665</v>
      </c>
      <c r="E186" s="266">
        <v>0.93998949928233344</v>
      </c>
      <c r="F186" s="266">
        <v>0.91143751274186668</v>
      </c>
      <c r="G186" s="266">
        <v>0.81786668732240009</v>
      </c>
    </row>
    <row r="187" spans="1:7">
      <c r="A187" s="264">
        <v>40066</v>
      </c>
      <c r="B187" s="266">
        <v>0.74928922003659992</v>
      </c>
      <c r="C187" s="266">
        <v>0.82326125845133347</v>
      </c>
      <c r="D187" s="266">
        <v>0.65929219479619994</v>
      </c>
      <c r="E187" s="266">
        <v>0.94093001122106679</v>
      </c>
      <c r="F187" s="266">
        <v>0.9092275293650669</v>
      </c>
      <c r="G187" s="266">
        <v>0.81281414869246693</v>
      </c>
    </row>
    <row r="188" spans="1:7">
      <c r="A188" s="264">
        <v>40067</v>
      </c>
      <c r="B188" s="266">
        <v>0.74700607484366666</v>
      </c>
      <c r="C188" s="266">
        <v>0.82449336159060005</v>
      </c>
      <c r="D188" s="266">
        <v>0.65621885549953329</v>
      </c>
      <c r="E188" s="266">
        <v>0.9418640164262001</v>
      </c>
      <c r="F188" s="266">
        <v>0.90634275859026681</v>
      </c>
      <c r="G188" s="266">
        <v>0.80938314130839994</v>
      </c>
    </row>
    <row r="189" spans="1:7">
      <c r="A189" s="264">
        <v>40070</v>
      </c>
      <c r="B189" s="266">
        <v>0.74733886790593318</v>
      </c>
      <c r="C189" s="266">
        <v>0.82612211576493344</v>
      </c>
      <c r="D189" s="266">
        <v>0.65464895692940006</v>
      </c>
      <c r="E189" s="266">
        <v>0.94364254562213346</v>
      </c>
      <c r="F189" s="266">
        <v>0.9046553159469336</v>
      </c>
      <c r="G189" s="266">
        <v>0.8095653982668668</v>
      </c>
    </row>
    <row r="190" spans="1:7">
      <c r="A190" s="264">
        <v>40071</v>
      </c>
      <c r="B190" s="266">
        <v>0.74761044114279995</v>
      </c>
      <c r="C190" s="266">
        <v>0.82768746606206656</v>
      </c>
      <c r="D190" s="266">
        <v>0.65473142122359995</v>
      </c>
      <c r="E190" s="266">
        <v>0.94376781004739996</v>
      </c>
      <c r="F190" s="266">
        <v>0.90284961720973333</v>
      </c>
      <c r="G190" s="266">
        <v>0.80726708354446675</v>
      </c>
    </row>
    <row r="191" spans="1:7">
      <c r="A191" s="264">
        <v>40072</v>
      </c>
      <c r="B191" s="266">
        <v>0.74788012568173323</v>
      </c>
      <c r="C191" s="266">
        <v>0.82921123714873335</v>
      </c>
      <c r="D191" s="266">
        <v>0.65191689759920002</v>
      </c>
      <c r="E191" s="266">
        <v>0.94396465715313327</v>
      </c>
      <c r="F191" s="266">
        <v>0.9031563981456</v>
      </c>
      <c r="G191" s="266">
        <v>0.80572836408260007</v>
      </c>
    </row>
    <row r="192" spans="1:7">
      <c r="A192" s="264">
        <v>40073</v>
      </c>
      <c r="B192" s="266">
        <v>0.75683783477379984</v>
      </c>
      <c r="C192" s="266">
        <v>0.82905030315626671</v>
      </c>
      <c r="D192" s="266">
        <v>0.65700295972073341</v>
      </c>
      <c r="E192" s="266">
        <v>0.9447618307593999</v>
      </c>
      <c r="F192" s="266">
        <v>0.90136279767693328</v>
      </c>
      <c r="G192" s="266">
        <v>0.81157303609279985</v>
      </c>
    </row>
    <row r="193" spans="1:7">
      <c r="A193" s="264">
        <v>40074</v>
      </c>
      <c r="B193" s="266">
        <v>0.75705087969579987</v>
      </c>
      <c r="C193" s="266">
        <v>0.82733321034773344</v>
      </c>
      <c r="D193" s="266">
        <v>0.65338923250453329</v>
      </c>
      <c r="E193" s="266">
        <v>0.94348649573633336</v>
      </c>
      <c r="F193" s="266">
        <v>0.8982762319116</v>
      </c>
      <c r="G193" s="266">
        <v>0.80712608634979988</v>
      </c>
    </row>
    <row r="194" spans="1:7">
      <c r="A194" s="264">
        <v>40077</v>
      </c>
      <c r="B194" s="266">
        <v>0.75639326617433322</v>
      </c>
      <c r="C194" s="266">
        <v>0.82827706480179997</v>
      </c>
      <c r="D194" s="266">
        <v>0.6534365361754666</v>
      </c>
      <c r="E194" s="266">
        <v>0.94332948911046655</v>
      </c>
      <c r="F194" s="266">
        <v>0.8956525196092</v>
      </c>
      <c r="G194" s="266">
        <v>0.80678526186879995</v>
      </c>
    </row>
    <row r="195" spans="1:7">
      <c r="A195" s="264">
        <v>40078</v>
      </c>
      <c r="B195" s="266">
        <v>0.75812993744239987</v>
      </c>
      <c r="C195" s="266">
        <v>0.82840274666333324</v>
      </c>
      <c r="D195" s="266">
        <v>0.65271127348146663</v>
      </c>
      <c r="E195" s="266">
        <v>0.94258151516633326</v>
      </c>
      <c r="F195" s="266">
        <v>0.89243642209020002</v>
      </c>
      <c r="G195" s="266">
        <v>0.80536205947840001</v>
      </c>
    </row>
    <row r="196" spans="1:7">
      <c r="A196" s="264">
        <v>40079</v>
      </c>
      <c r="B196" s="266">
        <v>0.75877745311879996</v>
      </c>
      <c r="C196" s="266">
        <v>0.82639640709453333</v>
      </c>
      <c r="D196" s="266">
        <v>0.65001752803339996</v>
      </c>
      <c r="E196" s="266">
        <v>0.94209914063593325</v>
      </c>
      <c r="F196" s="266">
        <v>0.88997366028493341</v>
      </c>
      <c r="G196" s="266">
        <v>0.80368862291533338</v>
      </c>
    </row>
    <row r="197" spans="1:7">
      <c r="A197" s="264">
        <v>40080</v>
      </c>
      <c r="B197" s="266">
        <v>0.76003003732326668</v>
      </c>
      <c r="C197" s="266">
        <v>0.8241810486958</v>
      </c>
      <c r="D197" s="266">
        <v>0.64948109817839994</v>
      </c>
      <c r="E197" s="266">
        <v>0.94182033403666654</v>
      </c>
      <c r="F197" s="266">
        <v>0.89023972741166668</v>
      </c>
      <c r="G197" s="266">
        <v>0.80387902262126676</v>
      </c>
    </row>
    <row r="198" spans="1:7">
      <c r="A198" s="264">
        <v>40081</v>
      </c>
      <c r="B198" s="266">
        <v>0.75860862319206679</v>
      </c>
      <c r="C198" s="266">
        <v>0.82336524861913341</v>
      </c>
      <c r="D198" s="266">
        <v>0.64723836452453332</v>
      </c>
      <c r="E198" s="266">
        <v>0.94054701357219994</v>
      </c>
      <c r="F198" s="266">
        <v>0.88883529825013341</v>
      </c>
      <c r="G198" s="266">
        <v>0.80284067225093347</v>
      </c>
    </row>
    <row r="199" spans="1:7">
      <c r="A199" s="264">
        <v>40084</v>
      </c>
      <c r="B199" s="266">
        <v>0.75841479059233341</v>
      </c>
      <c r="C199" s="266">
        <v>0.82321734735733343</v>
      </c>
      <c r="D199" s="266">
        <v>0.64505754130326676</v>
      </c>
      <c r="E199" s="266">
        <v>0.94044357706780002</v>
      </c>
      <c r="F199" s="266">
        <v>0.88877060624726667</v>
      </c>
      <c r="G199" s="266">
        <v>0.80240082661473344</v>
      </c>
    </row>
    <row r="200" spans="1:7">
      <c r="A200" s="264">
        <v>40085</v>
      </c>
      <c r="B200" s="266">
        <v>0.75938863719099992</v>
      </c>
      <c r="C200" s="266">
        <v>0.82298706646700015</v>
      </c>
      <c r="D200" s="266">
        <v>0.6441522435382</v>
      </c>
      <c r="E200" s="266">
        <v>0.94029902923326669</v>
      </c>
      <c r="F200" s="266">
        <v>0.88861053731873341</v>
      </c>
      <c r="G200" s="266">
        <v>0.80498708733480007</v>
      </c>
    </row>
    <row r="201" spans="1:7">
      <c r="A201" s="264">
        <v>40086</v>
      </c>
      <c r="B201" s="266">
        <v>0.75810764953319998</v>
      </c>
      <c r="C201" s="266">
        <v>0.82144388457060014</v>
      </c>
      <c r="D201" s="266">
        <v>0.6454138872477333</v>
      </c>
      <c r="E201" s="266">
        <v>0.94035910611579987</v>
      </c>
      <c r="F201" s="266">
        <v>0.88719870411559998</v>
      </c>
      <c r="G201" s="266">
        <v>0.80552445137353346</v>
      </c>
    </row>
    <row r="202" spans="1:7">
      <c r="A202" s="264">
        <v>40087</v>
      </c>
      <c r="B202" s="266">
        <v>0.7581360112072002</v>
      </c>
      <c r="C202" s="266">
        <v>0.82069055278413339</v>
      </c>
      <c r="D202" s="266">
        <v>0.64518537080806659</v>
      </c>
      <c r="E202" s="266">
        <v>0.93946895400039987</v>
      </c>
      <c r="F202" s="266">
        <v>0.88621360958153328</v>
      </c>
      <c r="G202" s="266">
        <v>0.80890543014366689</v>
      </c>
    </row>
    <row r="203" spans="1:7">
      <c r="A203" s="264">
        <v>40088</v>
      </c>
      <c r="B203" s="266">
        <v>0.76026994332793341</v>
      </c>
      <c r="C203" s="266">
        <v>0.81681643876386667</v>
      </c>
      <c r="D203" s="266">
        <v>0.64424081716759996</v>
      </c>
      <c r="E203" s="266">
        <v>0.93895596898626665</v>
      </c>
      <c r="F203" s="266">
        <v>0.88639369858939998</v>
      </c>
      <c r="G203" s="266">
        <v>0.81068142295120016</v>
      </c>
    </row>
    <row r="204" spans="1:7">
      <c r="A204" s="264">
        <v>40091</v>
      </c>
      <c r="B204" s="266">
        <v>0.76111690116240005</v>
      </c>
      <c r="C204" s="266">
        <v>0.81547307245626677</v>
      </c>
      <c r="D204" s="266">
        <v>0.6433905979154001</v>
      </c>
      <c r="E204" s="266">
        <v>0.93863046277786666</v>
      </c>
      <c r="F204" s="266">
        <v>0.88761878980360009</v>
      </c>
      <c r="G204" s="266">
        <v>0.80893137046000008</v>
      </c>
    </row>
    <row r="205" spans="1:7">
      <c r="A205" s="264">
        <v>40092</v>
      </c>
      <c r="B205" s="266">
        <v>0.76052709281360009</v>
      </c>
      <c r="C205" s="266">
        <v>0.81297683208813321</v>
      </c>
      <c r="D205" s="266">
        <v>0.63966162226006673</v>
      </c>
      <c r="E205" s="266">
        <v>0.93786290203879996</v>
      </c>
      <c r="F205" s="266">
        <v>0.88733746846633332</v>
      </c>
      <c r="G205" s="266">
        <v>0.80952896246573347</v>
      </c>
    </row>
    <row r="206" spans="1:7">
      <c r="A206" s="264">
        <v>40093</v>
      </c>
      <c r="B206" s="266">
        <v>0.75952121253060001</v>
      </c>
      <c r="C206" s="266">
        <v>0.81123258579446655</v>
      </c>
      <c r="D206" s="266">
        <v>0.63660527177280002</v>
      </c>
      <c r="E206" s="266">
        <v>0.93772396041746664</v>
      </c>
      <c r="F206" s="266">
        <v>0.88730480328986683</v>
      </c>
      <c r="G206" s="266">
        <v>0.81040509737733357</v>
      </c>
    </row>
    <row r="207" spans="1:7">
      <c r="A207" s="264">
        <v>40094</v>
      </c>
      <c r="B207" s="266">
        <v>0.75096294993919999</v>
      </c>
      <c r="C207" s="266">
        <v>0.80994046692693333</v>
      </c>
      <c r="D207" s="266">
        <v>0.62324904297093342</v>
      </c>
      <c r="E207" s="266">
        <v>0.93708567337879989</v>
      </c>
      <c r="F207" s="266">
        <v>0.88535208565013346</v>
      </c>
      <c r="G207" s="266">
        <v>0.80307913565966682</v>
      </c>
    </row>
    <row r="208" spans="1:7">
      <c r="A208" s="264">
        <v>40095</v>
      </c>
      <c r="B208" s="266">
        <v>0.74974986172419988</v>
      </c>
      <c r="C208" s="266">
        <v>0.80777741531413327</v>
      </c>
      <c r="D208" s="266">
        <v>0.62031438556233343</v>
      </c>
      <c r="E208" s="266">
        <v>0.9364887413138665</v>
      </c>
      <c r="F208" s="266">
        <v>0.88497844899166667</v>
      </c>
      <c r="G208" s="266">
        <v>0.80251649624293342</v>
      </c>
    </row>
    <row r="209" spans="1:7">
      <c r="A209" s="264">
        <v>40098</v>
      </c>
      <c r="B209" s="266">
        <v>0.74727160710020002</v>
      </c>
      <c r="C209" s="266">
        <v>0.80536488473559997</v>
      </c>
      <c r="D209" s="266">
        <v>0.61814494747593329</v>
      </c>
      <c r="E209" s="266">
        <v>0.93569880027919994</v>
      </c>
      <c r="F209" s="266">
        <v>0.88398285776579999</v>
      </c>
      <c r="G209" s="266">
        <v>0.80015994963546677</v>
      </c>
    </row>
    <row r="210" spans="1:7">
      <c r="A210" s="264">
        <v>40099</v>
      </c>
      <c r="B210" s="266">
        <v>0.7479528131979335</v>
      </c>
      <c r="C210" s="266">
        <v>0.80571869568966659</v>
      </c>
      <c r="D210" s="266">
        <v>0.61597534030613332</v>
      </c>
      <c r="E210" s="266">
        <v>0.9371032025796</v>
      </c>
      <c r="F210" s="266">
        <v>0.88429167459786662</v>
      </c>
      <c r="G210" s="266">
        <v>0.79939274209993338</v>
      </c>
    </row>
    <row r="211" spans="1:7">
      <c r="A211" s="264">
        <v>40100</v>
      </c>
      <c r="B211" s="266">
        <v>0.7474452204415335</v>
      </c>
      <c r="C211" s="266">
        <v>0.80726057387719996</v>
      </c>
      <c r="D211" s="266">
        <v>0.6152967855160667</v>
      </c>
      <c r="E211" s="266">
        <v>0.93739820474006674</v>
      </c>
      <c r="F211" s="266">
        <v>0.88566903216213333</v>
      </c>
      <c r="G211" s="266">
        <v>0.80038553584260008</v>
      </c>
    </row>
    <row r="212" spans="1:7">
      <c r="A212" s="264">
        <v>40101</v>
      </c>
      <c r="B212" s="266">
        <v>0.74823995253713338</v>
      </c>
      <c r="C212" s="266">
        <v>0.80853574259439986</v>
      </c>
      <c r="D212" s="266">
        <v>0.61454055056793322</v>
      </c>
      <c r="E212" s="266">
        <v>0.93752510140546663</v>
      </c>
      <c r="F212" s="266">
        <v>0.88557048720819997</v>
      </c>
      <c r="G212" s="266">
        <v>0.80001434253999981</v>
      </c>
    </row>
    <row r="213" spans="1:7">
      <c r="A213" s="264">
        <v>40102</v>
      </c>
      <c r="B213" s="266">
        <v>0.74701748756506681</v>
      </c>
      <c r="C213" s="266">
        <v>0.80706527457066657</v>
      </c>
      <c r="D213" s="266">
        <v>0.61214062720619999</v>
      </c>
      <c r="E213" s="266">
        <v>0.93774924783019997</v>
      </c>
      <c r="F213" s="266">
        <v>0.88592029184486665</v>
      </c>
      <c r="G213" s="266">
        <v>0.80269252972819982</v>
      </c>
    </row>
    <row r="214" spans="1:7">
      <c r="A214" s="264">
        <v>40105</v>
      </c>
      <c r="B214" s="266">
        <v>0.74430206591833337</v>
      </c>
      <c r="C214" s="266">
        <v>0.80638079542193331</v>
      </c>
      <c r="D214" s="266">
        <v>0.61139198682366669</v>
      </c>
      <c r="E214" s="266">
        <v>0.93826881464566658</v>
      </c>
      <c r="F214" s="266">
        <v>0.88626052964413327</v>
      </c>
      <c r="G214" s="266">
        <v>0.8033529527708666</v>
      </c>
    </row>
    <row r="215" spans="1:7">
      <c r="A215" s="264">
        <v>40106</v>
      </c>
      <c r="B215" s="266">
        <v>0.74287765259106664</v>
      </c>
      <c r="C215" s="266">
        <v>0.80588939793993331</v>
      </c>
      <c r="D215" s="266">
        <v>0.60879485402186662</v>
      </c>
      <c r="E215" s="266">
        <v>0.93804647756839998</v>
      </c>
      <c r="F215" s="266">
        <v>0.88713450749653333</v>
      </c>
      <c r="G215" s="266">
        <v>0.80237221429099981</v>
      </c>
    </row>
    <row r="216" spans="1:7">
      <c r="A216" s="264">
        <v>40107</v>
      </c>
      <c r="B216" s="266">
        <v>0.74174741746340012</v>
      </c>
      <c r="C216" s="266">
        <v>0.80714513202759997</v>
      </c>
      <c r="D216" s="266">
        <v>0.60654535218426664</v>
      </c>
      <c r="E216" s="266">
        <v>0.93759015508566668</v>
      </c>
      <c r="F216" s="266">
        <v>0.88902127246539997</v>
      </c>
      <c r="G216" s="266">
        <v>0.80303436080480006</v>
      </c>
    </row>
    <row r="217" spans="1:7">
      <c r="A217" s="264">
        <v>40108</v>
      </c>
      <c r="B217" s="266">
        <v>0.7388888689102</v>
      </c>
      <c r="C217" s="266">
        <v>0.80827558890893336</v>
      </c>
      <c r="D217" s="266">
        <v>0.60588682115086667</v>
      </c>
      <c r="E217" s="266">
        <v>0.93798859278266666</v>
      </c>
      <c r="F217" s="266">
        <v>0.88919540585293322</v>
      </c>
      <c r="G217" s="266">
        <v>0.80221614805026664</v>
      </c>
    </row>
    <row r="218" spans="1:7">
      <c r="A218" s="264">
        <v>40109</v>
      </c>
      <c r="B218" s="266">
        <v>0.73632581347306669</v>
      </c>
      <c r="C218" s="266">
        <v>0.81347193620573333</v>
      </c>
      <c r="D218" s="266">
        <v>0.60510585485019996</v>
      </c>
      <c r="E218" s="266">
        <v>0.93648240285939999</v>
      </c>
      <c r="F218" s="266">
        <v>0.88826672330739997</v>
      </c>
      <c r="G218" s="266">
        <v>0.80187645698846666</v>
      </c>
    </row>
    <row r="219" spans="1:7">
      <c r="A219" s="264">
        <v>40112</v>
      </c>
      <c r="B219" s="266">
        <v>0.73477133640146663</v>
      </c>
      <c r="C219" s="266">
        <v>0.81607564735933336</v>
      </c>
      <c r="D219" s="266">
        <v>0.60336736097653332</v>
      </c>
      <c r="E219" s="266">
        <v>0.9353941890498666</v>
      </c>
      <c r="F219" s="266">
        <v>0.88859869528739999</v>
      </c>
      <c r="G219" s="266">
        <v>0.80337334174279995</v>
      </c>
    </row>
    <row r="220" spans="1:7">
      <c r="A220" s="264">
        <v>40113</v>
      </c>
      <c r="B220" s="266">
        <v>0.7338798475381999</v>
      </c>
      <c r="C220" s="266">
        <v>0.81863311773073333</v>
      </c>
      <c r="D220" s="266">
        <v>0.60390469779833333</v>
      </c>
      <c r="E220" s="266">
        <v>0.93538886272599997</v>
      </c>
      <c r="F220" s="266">
        <v>0.88983830363013339</v>
      </c>
      <c r="G220" s="266">
        <v>0.80432474532793341</v>
      </c>
    </row>
    <row r="221" spans="1:7">
      <c r="A221" s="264">
        <v>40114</v>
      </c>
      <c r="B221" s="266">
        <v>0.73305289810953311</v>
      </c>
      <c r="C221" s="266">
        <v>0.8198916692446</v>
      </c>
      <c r="D221" s="266">
        <v>0.60446269349873338</v>
      </c>
      <c r="E221" s="266">
        <v>0.93393941678920001</v>
      </c>
      <c r="F221" s="266">
        <v>0.88920811745526651</v>
      </c>
      <c r="G221" s="266">
        <v>0.80576607505806652</v>
      </c>
    </row>
    <row r="222" spans="1:7">
      <c r="A222" s="264">
        <v>40115</v>
      </c>
      <c r="B222" s="266">
        <v>0.7323890584338667</v>
      </c>
      <c r="C222" s="266">
        <v>0.8223713662794665</v>
      </c>
      <c r="D222" s="266">
        <v>0.60539562380419987</v>
      </c>
      <c r="E222" s="266">
        <v>0.93113859692146683</v>
      </c>
      <c r="F222" s="266">
        <v>0.89001426723526655</v>
      </c>
      <c r="G222" s="266">
        <v>0.80549578563573321</v>
      </c>
    </row>
    <row r="223" spans="1:7">
      <c r="A223" s="264">
        <v>40116</v>
      </c>
      <c r="B223" s="266">
        <v>0.72913301993653334</v>
      </c>
      <c r="C223" s="266">
        <v>0.82489214681813328</v>
      </c>
      <c r="D223" s="266">
        <v>0.60204289162986657</v>
      </c>
      <c r="E223" s="266">
        <v>0.93067135298240011</v>
      </c>
      <c r="F223" s="266">
        <v>0.88948837041966655</v>
      </c>
      <c r="G223" s="266">
        <v>0.8065725700877332</v>
      </c>
    </row>
    <row r="224" spans="1:7">
      <c r="A224" s="264">
        <v>40119</v>
      </c>
      <c r="B224" s="266">
        <v>0.72884190351993328</v>
      </c>
      <c r="C224" s="266">
        <v>0.82794557434833349</v>
      </c>
      <c r="D224" s="266">
        <v>0.60132878004486667</v>
      </c>
      <c r="E224" s="266">
        <v>0.93143412900240008</v>
      </c>
      <c r="F224" s="266">
        <v>0.89084603915266658</v>
      </c>
      <c r="G224" s="266">
        <v>0.80797951860173323</v>
      </c>
    </row>
    <row r="225" spans="1:7">
      <c r="A225" s="264">
        <v>40120</v>
      </c>
      <c r="B225" s="266">
        <v>0.72616114877433313</v>
      </c>
      <c r="C225" s="266">
        <v>0.82811220700873334</v>
      </c>
      <c r="D225" s="266">
        <v>0.59966824715986666</v>
      </c>
      <c r="E225" s="266">
        <v>0.9299821611671335</v>
      </c>
      <c r="F225" s="266">
        <v>0.88803681817159996</v>
      </c>
      <c r="G225" s="266">
        <v>0.80802318053186672</v>
      </c>
    </row>
    <row r="226" spans="1:7">
      <c r="A226" s="264">
        <v>40121</v>
      </c>
      <c r="B226" s="266">
        <v>0.72437951236693321</v>
      </c>
      <c r="C226" s="266">
        <v>0.8284889778022666</v>
      </c>
      <c r="D226" s="266">
        <v>0.5990085686508001</v>
      </c>
      <c r="E226" s="266">
        <v>0.92972419273980011</v>
      </c>
      <c r="F226" s="266">
        <v>0.88707989561046652</v>
      </c>
      <c r="G226" s="266">
        <v>0.8067491583755334</v>
      </c>
    </row>
    <row r="227" spans="1:7">
      <c r="A227" s="264">
        <v>40122</v>
      </c>
      <c r="B227" s="266">
        <v>0.72173074867459996</v>
      </c>
      <c r="C227" s="266">
        <v>0.82728455315333327</v>
      </c>
      <c r="D227" s="266">
        <v>0.59498713045460005</v>
      </c>
      <c r="E227" s="266">
        <v>0.92997517344433334</v>
      </c>
      <c r="F227" s="266">
        <v>0.88394155847053335</v>
      </c>
      <c r="G227" s="266">
        <v>0.80555544654006683</v>
      </c>
    </row>
    <row r="228" spans="1:7">
      <c r="A228" s="264">
        <v>40123</v>
      </c>
      <c r="B228" s="266">
        <v>0.72209652167326666</v>
      </c>
      <c r="C228" s="266">
        <v>0.83111783799713335</v>
      </c>
      <c r="D228" s="266">
        <v>0.59746674472899997</v>
      </c>
      <c r="E228" s="266">
        <v>0.93079463061773327</v>
      </c>
      <c r="F228" s="266">
        <v>0.88385697293726662</v>
      </c>
      <c r="G228" s="266">
        <v>0.80548020303926682</v>
      </c>
    </row>
    <row r="229" spans="1:7">
      <c r="A229" s="264">
        <v>40126</v>
      </c>
      <c r="B229" s="266">
        <v>0.72367797238166676</v>
      </c>
      <c r="C229" s="266">
        <v>0.83210727232540005</v>
      </c>
      <c r="D229" s="266">
        <v>0.59693995985293336</v>
      </c>
      <c r="E229" s="266">
        <v>0.93063723613513338</v>
      </c>
      <c r="F229" s="266">
        <v>0.88209798398733341</v>
      </c>
      <c r="G229" s="266">
        <v>0.80627551212393356</v>
      </c>
    </row>
    <row r="230" spans="1:7">
      <c r="A230" s="264">
        <v>40127</v>
      </c>
      <c r="B230" s="266">
        <v>0.72168730409353332</v>
      </c>
      <c r="C230" s="266">
        <v>0.83370907703820007</v>
      </c>
      <c r="D230" s="266">
        <v>0.59705315919633339</v>
      </c>
      <c r="E230" s="266">
        <v>0.92986583228033337</v>
      </c>
      <c r="F230" s="266">
        <v>0.8792159168003999</v>
      </c>
      <c r="G230" s="266">
        <v>0.80733222309266683</v>
      </c>
    </row>
    <row r="231" spans="1:7">
      <c r="A231" s="264">
        <v>40128</v>
      </c>
      <c r="B231" s="266">
        <v>0.71994979375180002</v>
      </c>
      <c r="C231" s="266">
        <v>0.83480338219906669</v>
      </c>
      <c r="D231" s="266">
        <v>0.59619285934593347</v>
      </c>
      <c r="E231" s="266">
        <v>0.92978640731493345</v>
      </c>
      <c r="F231" s="266">
        <v>0.87719484868353326</v>
      </c>
      <c r="G231" s="266">
        <v>0.80055791102673346</v>
      </c>
    </row>
    <row r="232" spans="1:7">
      <c r="A232" s="264">
        <v>40129</v>
      </c>
      <c r="B232" s="266">
        <v>0.71894339762119985</v>
      </c>
      <c r="C232" s="266">
        <v>0.83580846870860015</v>
      </c>
      <c r="D232" s="266">
        <v>0.59432333385766667</v>
      </c>
      <c r="E232" s="266">
        <v>0.9301187444193334</v>
      </c>
      <c r="F232" s="266">
        <v>0.87488032684333328</v>
      </c>
      <c r="G232" s="266">
        <v>0.80115947141306676</v>
      </c>
    </row>
    <row r="233" spans="1:7">
      <c r="A233" s="264">
        <v>40130</v>
      </c>
      <c r="B233" s="266">
        <v>0.7215319953746</v>
      </c>
      <c r="C233" s="266">
        <v>0.83457443967926681</v>
      </c>
      <c r="D233" s="266">
        <v>0.59308512696313331</v>
      </c>
      <c r="E233" s="266">
        <v>0.93234862045126676</v>
      </c>
      <c r="F233" s="266">
        <v>0.87423502430120004</v>
      </c>
      <c r="G233" s="266">
        <v>0.80199427816766677</v>
      </c>
    </row>
    <row r="234" spans="1:7">
      <c r="A234" s="264">
        <v>40133</v>
      </c>
      <c r="B234" s="266">
        <v>0.72270208123519997</v>
      </c>
      <c r="C234" s="266">
        <v>0.83407900770706667</v>
      </c>
      <c r="D234" s="266">
        <v>0.59272387562626661</v>
      </c>
      <c r="E234" s="266">
        <v>0.93248566109786668</v>
      </c>
      <c r="F234" s="266">
        <v>0.8721471115931333</v>
      </c>
      <c r="G234" s="266">
        <v>0.80191900332333321</v>
      </c>
    </row>
    <row r="235" spans="1:7">
      <c r="A235" s="264">
        <v>40134</v>
      </c>
      <c r="B235" s="266">
        <v>0.72168051848120007</v>
      </c>
      <c r="C235" s="266">
        <v>0.83397401907140012</v>
      </c>
      <c r="D235" s="266">
        <v>0.59230718092133328</v>
      </c>
      <c r="E235" s="266">
        <v>0.93231635756653342</v>
      </c>
      <c r="F235" s="266">
        <v>0.8697807682198001</v>
      </c>
      <c r="G235" s="266">
        <v>0.80169400357153331</v>
      </c>
    </row>
    <row r="236" spans="1:7">
      <c r="A236" s="264">
        <v>40135</v>
      </c>
      <c r="B236" s="266">
        <v>0.72132457122273352</v>
      </c>
      <c r="C236" s="266">
        <v>0.83465007274713321</v>
      </c>
      <c r="D236" s="266">
        <v>0.59159452191286666</v>
      </c>
      <c r="E236" s="266">
        <v>0.9335118514955334</v>
      </c>
      <c r="F236" s="266">
        <v>0.86909703428380014</v>
      </c>
      <c r="G236" s="266">
        <v>0.80038960045886676</v>
      </c>
    </row>
    <row r="237" spans="1:7">
      <c r="A237" s="264">
        <v>40136</v>
      </c>
      <c r="B237" s="266">
        <v>0.72449999248886654</v>
      </c>
      <c r="C237" s="266">
        <v>0.83259374621706661</v>
      </c>
      <c r="D237" s="266">
        <v>0.59607237277339986</v>
      </c>
      <c r="E237" s="266">
        <v>0.93543029457060001</v>
      </c>
      <c r="F237" s="266">
        <v>0.86852783683653334</v>
      </c>
      <c r="G237" s="266">
        <v>0.80312446817813354</v>
      </c>
    </row>
    <row r="238" spans="1:7">
      <c r="A238" s="264">
        <v>40137</v>
      </c>
      <c r="B238" s="266">
        <v>0.72522519970353327</v>
      </c>
      <c r="C238" s="266">
        <v>0.83293952887406664</v>
      </c>
      <c r="D238" s="266">
        <v>0.59826762265066669</v>
      </c>
      <c r="E238" s="266">
        <v>0.93545572147626666</v>
      </c>
      <c r="F238" s="266">
        <v>0.87034769390166666</v>
      </c>
      <c r="G238" s="266">
        <v>0.80406929149246698</v>
      </c>
    </row>
    <row r="239" spans="1:7">
      <c r="A239" s="264">
        <v>40140</v>
      </c>
      <c r="B239" s="266">
        <v>0.72461628302933323</v>
      </c>
      <c r="C239" s="266">
        <v>0.83076064791426651</v>
      </c>
      <c r="D239" s="266">
        <v>0.59606724957433321</v>
      </c>
      <c r="E239" s="266">
        <v>0.93495869780053331</v>
      </c>
      <c r="F239" s="266">
        <v>0.86952786995079989</v>
      </c>
      <c r="G239" s="266">
        <v>0.80601337798320016</v>
      </c>
    </row>
    <row r="240" spans="1:7">
      <c r="A240" s="264">
        <v>40141</v>
      </c>
      <c r="B240" s="266">
        <v>0.72336384612106674</v>
      </c>
      <c r="C240" s="266">
        <v>0.82920017057853312</v>
      </c>
      <c r="D240" s="266">
        <v>0.59484913128933325</v>
      </c>
      <c r="E240" s="266">
        <v>0.93521286134819992</v>
      </c>
      <c r="F240" s="266">
        <v>0.87137270702306668</v>
      </c>
      <c r="G240" s="266">
        <v>0.80776501448960025</v>
      </c>
    </row>
    <row r="241" spans="1:7">
      <c r="A241" s="264">
        <v>40142</v>
      </c>
      <c r="B241" s="266">
        <v>0.72610439670613336</v>
      </c>
      <c r="C241" s="266">
        <v>0.82940912229913322</v>
      </c>
      <c r="D241" s="266">
        <v>0.59756162770286658</v>
      </c>
      <c r="E241" s="266">
        <v>0.93457295139759999</v>
      </c>
      <c r="F241" s="266">
        <v>0.87354722492653325</v>
      </c>
      <c r="G241" s="266">
        <v>0.80979905532380025</v>
      </c>
    </row>
    <row r="242" spans="1:7">
      <c r="A242" s="264">
        <v>40143</v>
      </c>
      <c r="B242" s="266">
        <v>0.72663386846226674</v>
      </c>
      <c r="C242" s="266">
        <v>0.83047864185553322</v>
      </c>
      <c r="D242" s="266">
        <v>0.59982868993306659</v>
      </c>
      <c r="E242" s="266">
        <v>0.93511305639386655</v>
      </c>
      <c r="F242" s="266">
        <v>0.87462043356966668</v>
      </c>
      <c r="G242" s="266">
        <v>0.81198194196346674</v>
      </c>
    </row>
    <row r="243" spans="1:7">
      <c r="A243" s="264">
        <v>40144</v>
      </c>
      <c r="B243" s="266">
        <v>0.72686689380926672</v>
      </c>
      <c r="C243" s="266">
        <v>0.82936596340019986</v>
      </c>
      <c r="D243" s="266">
        <v>0.59882410844939993</v>
      </c>
      <c r="E243" s="266">
        <v>0.93444990859226662</v>
      </c>
      <c r="F243" s="266">
        <v>0.87503606467093331</v>
      </c>
      <c r="G243" s="266">
        <v>0.81418940106873317</v>
      </c>
    </row>
    <row r="244" spans="1:7">
      <c r="A244" s="264">
        <v>40147</v>
      </c>
      <c r="B244" s="266">
        <v>0.72575319667060001</v>
      </c>
      <c r="C244" s="266">
        <v>0.82808566475659995</v>
      </c>
      <c r="D244" s="266">
        <v>0.59869640358859999</v>
      </c>
      <c r="E244" s="266">
        <v>0.93469408465519987</v>
      </c>
      <c r="F244" s="266">
        <v>0.87526614471820008</v>
      </c>
      <c r="G244" s="266">
        <v>0.81479639525733327</v>
      </c>
    </row>
    <row r="245" spans="1:7">
      <c r="A245" s="264">
        <v>40148</v>
      </c>
      <c r="B245" s="266">
        <v>0.72533267776159993</v>
      </c>
      <c r="C245" s="266">
        <v>0.82859461389366662</v>
      </c>
      <c r="D245" s="266">
        <v>0.59844257347000007</v>
      </c>
      <c r="E245" s="266">
        <v>0.93553110337526668</v>
      </c>
      <c r="F245" s="266">
        <v>0.87852826771446668</v>
      </c>
      <c r="G245" s="266">
        <v>0.81686849382146653</v>
      </c>
    </row>
    <row r="246" spans="1:7">
      <c r="A246" s="264">
        <v>40149</v>
      </c>
      <c r="B246" s="266">
        <v>0.72683073876066662</v>
      </c>
      <c r="C246" s="266">
        <v>0.82707138989533324</v>
      </c>
      <c r="D246" s="266">
        <v>0.59830976905620004</v>
      </c>
      <c r="E246" s="266">
        <v>0.93553772293826654</v>
      </c>
      <c r="F246" s="266">
        <v>0.87871663562900004</v>
      </c>
      <c r="G246" s="266">
        <v>0.82524323538839972</v>
      </c>
    </row>
    <row r="247" spans="1:7">
      <c r="A247" s="264">
        <v>40150</v>
      </c>
      <c r="B247" s="266">
        <v>0.72617463106986657</v>
      </c>
      <c r="C247" s="266">
        <v>0.8279982542283999</v>
      </c>
      <c r="D247" s="266">
        <v>0.59709848098039997</v>
      </c>
      <c r="E247" s="266">
        <v>0.93640372575939979</v>
      </c>
      <c r="F247" s="266">
        <v>0.88165305670473337</v>
      </c>
      <c r="G247" s="266">
        <v>0.82591993300346656</v>
      </c>
    </row>
    <row r="248" spans="1:7">
      <c r="A248" s="264">
        <v>40151</v>
      </c>
      <c r="B248" s="266">
        <v>0.72218508529586656</v>
      </c>
      <c r="C248" s="266">
        <v>0.82725799971153335</v>
      </c>
      <c r="D248" s="266">
        <v>0.59861526376079999</v>
      </c>
      <c r="E248" s="266">
        <v>0.9344605741873997</v>
      </c>
      <c r="F248" s="266">
        <v>0.88316841131833335</v>
      </c>
      <c r="G248" s="266">
        <v>0.82720105234873342</v>
      </c>
    </row>
    <row r="249" spans="1:7">
      <c r="A249" s="264">
        <v>40154</v>
      </c>
      <c r="B249" s="266">
        <v>0.7197570900236</v>
      </c>
      <c r="C249" s="266">
        <v>0.82479310158153341</v>
      </c>
      <c r="D249" s="266">
        <v>0.5993089601771332</v>
      </c>
      <c r="E249" s="266">
        <v>0.93406026952566645</v>
      </c>
      <c r="F249" s="266">
        <v>0.88545654854473332</v>
      </c>
      <c r="G249" s="266">
        <v>0.82929991718706675</v>
      </c>
    </row>
    <row r="250" spans="1:7">
      <c r="A250" s="264">
        <v>40155</v>
      </c>
      <c r="B250" s="266">
        <v>0.71805157021966659</v>
      </c>
      <c r="C250" s="266">
        <v>0.82279549489926673</v>
      </c>
      <c r="D250" s="266">
        <v>0.59864271084586662</v>
      </c>
      <c r="E250" s="266">
        <v>0.9337746551849998</v>
      </c>
      <c r="F250" s="266">
        <v>0.88640771506946681</v>
      </c>
      <c r="G250" s="266">
        <v>0.83054521359019995</v>
      </c>
    </row>
    <row r="251" spans="1:7">
      <c r="A251" s="264">
        <v>40156</v>
      </c>
      <c r="B251" s="266">
        <v>0.71806144597739996</v>
      </c>
      <c r="C251" s="266">
        <v>0.8217377485588</v>
      </c>
      <c r="D251" s="266">
        <v>0.59923772408706655</v>
      </c>
      <c r="E251" s="266">
        <v>0.93372003055179997</v>
      </c>
      <c r="F251" s="266">
        <v>0.8870915648040667</v>
      </c>
      <c r="G251" s="266">
        <v>0.83338098538166661</v>
      </c>
    </row>
    <row r="252" spans="1:7">
      <c r="A252" s="264">
        <v>40157</v>
      </c>
      <c r="B252" s="266">
        <v>0.71453525426466657</v>
      </c>
      <c r="C252" s="266">
        <v>0.82173490884786671</v>
      </c>
      <c r="D252" s="266">
        <v>0.59307090764473336</v>
      </c>
      <c r="E252" s="266">
        <v>0.93461742074773324</v>
      </c>
      <c r="F252" s="266">
        <v>0.88821884957400021</v>
      </c>
      <c r="G252" s="266">
        <v>0.83342559395939986</v>
      </c>
    </row>
    <row r="253" spans="1:7">
      <c r="A253" s="264">
        <v>40158</v>
      </c>
      <c r="B253" s="266">
        <v>0.71495098479266661</v>
      </c>
      <c r="C253" s="266">
        <v>0.82141150646640004</v>
      </c>
      <c r="D253" s="266">
        <v>0.59185486415059996</v>
      </c>
      <c r="E253" s="266">
        <v>0.93586336612479981</v>
      </c>
      <c r="F253" s="266">
        <v>0.88886571348986676</v>
      </c>
      <c r="G253" s="266">
        <v>0.83433465694613318</v>
      </c>
    </row>
    <row r="254" spans="1:7">
      <c r="A254" s="264">
        <v>40161</v>
      </c>
      <c r="B254" s="266">
        <v>0.71540612547659987</v>
      </c>
      <c r="C254" s="266">
        <v>0.82165236268739994</v>
      </c>
      <c r="D254" s="266">
        <v>0.59453443857333332</v>
      </c>
      <c r="E254" s="266">
        <v>0.93671884903613323</v>
      </c>
      <c r="F254" s="266">
        <v>0.8916982298595999</v>
      </c>
      <c r="G254" s="266">
        <v>0.83480410188306664</v>
      </c>
    </row>
    <row r="255" spans="1:7">
      <c r="A255" s="264">
        <v>40162</v>
      </c>
      <c r="B255" s="266">
        <v>0.71890719578846662</v>
      </c>
      <c r="C255" s="266">
        <v>0.8215455045758665</v>
      </c>
      <c r="D255" s="266">
        <v>0.59639371399880003</v>
      </c>
      <c r="E255" s="266">
        <v>0.93717314576626665</v>
      </c>
      <c r="F255" s="266">
        <v>0.89343167756300013</v>
      </c>
      <c r="G255" s="266">
        <v>0.83604264431819997</v>
      </c>
    </row>
    <row r="256" spans="1:7">
      <c r="A256" s="264">
        <v>40163</v>
      </c>
      <c r="B256" s="266">
        <v>0.71709343071286658</v>
      </c>
      <c r="C256" s="266">
        <v>0.82009916486153334</v>
      </c>
      <c r="D256" s="266">
        <v>0.59303332235446682</v>
      </c>
      <c r="E256" s="266">
        <v>0.93697711287380003</v>
      </c>
      <c r="F256" s="266">
        <v>0.89307640797859988</v>
      </c>
      <c r="G256" s="266">
        <v>0.83687376303120009</v>
      </c>
    </row>
    <row r="257" spans="1:7">
      <c r="A257" s="264">
        <v>40164</v>
      </c>
      <c r="B257" s="266">
        <v>0.72280595220666655</v>
      </c>
      <c r="C257" s="266">
        <v>0.82053124146</v>
      </c>
      <c r="D257" s="266">
        <v>0.60076492717660002</v>
      </c>
      <c r="E257" s="266">
        <v>0.93553469787253329</v>
      </c>
      <c r="F257" s="266">
        <v>0.89504076432339985</v>
      </c>
      <c r="G257" s="266">
        <v>0.84117354972340008</v>
      </c>
    </row>
    <row r="258" spans="1:7">
      <c r="A258" s="264">
        <v>40165</v>
      </c>
      <c r="B258" s="266">
        <v>0.72114828300579992</v>
      </c>
      <c r="C258" s="266">
        <v>0.81852925819933342</v>
      </c>
      <c r="D258" s="266">
        <v>0.5990443395395334</v>
      </c>
      <c r="E258" s="266">
        <v>0.93434126548559993</v>
      </c>
      <c r="F258" s="266">
        <v>0.89671080805359993</v>
      </c>
      <c r="G258" s="266">
        <v>0.83896767467266675</v>
      </c>
    </row>
    <row r="259" spans="1:7">
      <c r="A259" s="264">
        <v>40168</v>
      </c>
      <c r="B259" s="266">
        <v>0.72162111938446682</v>
      </c>
      <c r="C259" s="266">
        <v>0.81956109413900013</v>
      </c>
      <c r="D259" s="266">
        <v>0.5983621472423335</v>
      </c>
      <c r="E259" s="266">
        <v>0.93227868650859991</v>
      </c>
      <c r="F259" s="266">
        <v>0.89972290165073332</v>
      </c>
      <c r="G259" s="266">
        <v>0.84044424054593336</v>
      </c>
    </row>
    <row r="260" spans="1:7">
      <c r="A260" s="264">
        <v>40169</v>
      </c>
      <c r="B260" s="266">
        <v>0.72412392986839991</v>
      </c>
      <c r="C260" s="266">
        <v>0.81903227131266676</v>
      </c>
      <c r="D260" s="266">
        <v>0.59861957977166669</v>
      </c>
      <c r="E260" s="266">
        <v>0.93174543216159988</v>
      </c>
      <c r="F260" s="266">
        <v>0.90219588044486665</v>
      </c>
      <c r="G260" s="266">
        <v>0.83979713841873338</v>
      </c>
    </row>
    <row r="261" spans="1:7">
      <c r="A261" s="264">
        <v>40170</v>
      </c>
      <c r="B261" s="266">
        <v>0.72540032851859992</v>
      </c>
      <c r="C261" s="266">
        <v>0.82031264305793339</v>
      </c>
      <c r="D261" s="266">
        <v>0.60481135829346677</v>
      </c>
      <c r="E261" s="266">
        <v>0.93166717640606644</v>
      </c>
      <c r="F261" s="266">
        <v>0.90509611596066675</v>
      </c>
      <c r="G261" s="266">
        <v>0.84094693872100001</v>
      </c>
    </row>
    <row r="262" spans="1:7">
      <c r="A262" s="264">
        <v>40171</v>
      </c>
      <c r="B262" s="266">
        <v>0.7337992252351333</v>
      </c>
      <c r="C262" s="266">
        <v>0.8221082975006001</v>
      </c>
      <c r="D262" s="266">
        <v>0.61147015022040008</v>
      </c>
      <c r="E262" s="266">
        <v>0.93078108679413318</v>
      </c>
      <c r="F262" s="266">
        <v>0.90696398759520003</v>
      </c>
      <c r="G262" s="266">
        <v>0.84392501892478566</v>
      </c>
    </row>
    <row r="263" spans="1:7">
      <c r="A263" s="264">
        <v>40175</v>
      </c>
      <c r="B263" s="266">
        <v>0.73558202340073342</v>
      </c>
      <c r="C263" s="266">
        <v>0.82066488328819998</v>
      </c>
      <c r="D263" s="266">
        <v>0.61345387445806665</v>
      </c>
      <c r="E263" s="266">
        <v>0.93077033224873318</v>
      </c>
      <c r="F263" s="266">
        <v>0.90933701378406673</v>
      </c>
      <c r="G263" s="266">
        <v>0.84274932777364298</v>
      </c>
    </row>
    <row r="264" spans="1:7">
      <c r="A264" s="264">
        <v>40176</v>
      </c>
      <c r="B264" s="266">
        <v>0.7379433698704001</v>
      </c>
      <c r="C264" s="266">
        <v>0.82289026443219992</v>
      </c>
      <c r="D264" s="266">
        <v>0.61442708593246675</v>
      </c>
      <c r="E264" s="266">
        <v>0.93034285801473326</v>
      </c>
      <c r="F264" s="266">
        <v>0.91095943128119994</v>
      </c>
      <c r="G264" s="266">
        <v>0.84293584378928588</v>
      </c>
    </row>
    <row r="265" spans="1:7">
      <c r="A265" s="264">
        <v>40177</v>
      </c>
      <c r="B265" s="266">
        <v>0.74149415355900006</v>
      </c>
      <c r="C265" s="266">
        <v>0.82497265632759975</v>
      </c>
      <c r="D265" s="266">
        <v>0.62599816023213328</v>
      </c>
      <c r="E265" s="266">
        <v>0.92979565388720009</v>
      </c>
      <c r="F265" s="266">
        <v>0.91394687720846668</v>
      </c>
      <c r="G265" s="266">
        <v>0.84404643092546172</v>
      </c>
    </row>
    <row r="266" spans="1:7">
      <c r="A266" s="264">
        <v>40178</v>
      </c>
      <c r="B266" s="266">
        <v>0.7425735251668002</v>
      </c>
      <c r="C266" s="266">
        <v>0.82506564420726647</v>
      </c>
      <c r="D266" s="266">
        <v>0.62720399505820013</v>
      </c>
      <c r="E266" s="266">
        <v>0.93079773157300016</v>
      </c>
      <c r="F266" s="266">
        <v>0.91865789435273337</v>
      </c>
      <c r="G266" s="266">
        <v>0.84600054213576925</v>
      </c>
    </row>
    <row r="267" spans="1:7">
      <c r="A267" s="264">
        <v>40182</v>
      </c>
      <c r="B267" s="266">
        <v>0.74132022667020014</v>
      </c>
      <c r="C267" s="266">
        <v>0.82397617822046665</v>
      </c>
      <c r="D267" s="266">
        <v>0.62836922283833341</v>
      </c>
      <c r="E267" s="266">
        <v>0.93046436638380015</v>
      </c>
      <c r="F267" s="266">
        <v>0.92225082215060006</v>
      </c>
      <c r="G267" s="266">
        <v>0.84562085806738463</v>
      </c>
    </row>
    <row r="268" spans="1:7">
      <c r="A268" s="264">
        <v>40183</v>
      </c>
      <c r="B268" s="266">
        <v>0.73994317504346674</v>
      </c>
      <c r="C268" s="266">
        <v>0.8224518340664001</v>
      </c>
      <c r="D268" s="266">
        <v>0.62773601510293331</v>
      </c>
      <c r="E268" s="266">
        <v>0.93011558073946676</v>
      </c>
      <c r="F268" s="266">
        <v>0.92323092405446672</v>
      </c>
      <c r="G268" s="266">
        <v>0.84477260700669232</v>
      </c>
    </row>
    <row r="269" spans="1:7">
      <c r="A269" s="264">
        <v>40184</v>
      </c>
      <c r="B269" s="266">
        <v>0.74030339865126671</v>
      </c>
      <c r="C269" s="266">
        <v>0.82007075956553344</v>
      </c>
      <c r="D269" s="266">
        <v>0.62654616648413319</v>
      </c>
      <c r="E269" s="266">
        <v>0.92855208771660014</v>
      </c>
      <c r="F269" s="266">
        <v>0.92470636880826651</v>
      </c>
      <c r="G269" s="266">
        <v>0.84387505305269228</v>
      </c>
    </row>
    <row r="270" spans="1:7">
      <c r="A270" s="264">
        <v>40185</v>
      </c>
      <c r="B270" s="266">
        <v>0.73659177714586666</v>
      </c>
      <c r="C270" s="266">
        <v>0.8179317846273334</v>
      </c>
      <c r="D270" s="266">
        <v>0.62505590073806661</v>
      </c>
      <c r="E270" s="266">
        <v>0.92785416144753363</v>
      </c>
      <c r="F270" s="266">
        <v>0.92579415552553335</v>
      </c>
      <c r="G270" s="266">
        <v>0.84136980167961528</v>
      </c>
    </row>
    <row r="271" spans="1:7">
      <c r="A271" s="264">
        <v>40186</v>
      </c>
      <c r="B271" s="266">
        <v>0.73542490133186667</v>
      </c>
      <c r="C271" s="266">
        <v>0.81727893658880002</v>
      </c>
      <c r="D271" s="266">
        <v>0.62394009567426667</v>
      </c>
      <c r="E271" s="266">
        <v>0.92811220667813354</v>
      </c>
      <c r="F271" s="266">
        <v>0.92747863627259997</v>
      </c>
      <c r="G271" s="266">
        <v>0.84097581174399982</v>
      </c>
    </row>
    <row r="272" spans="1:7">
      <c r="A272" s="264">
        <v>40189</v>
      </c>
      <c r="B272" s="266">
        <v>0.72855556844133329</v>
      </c>
      <c r="C272" s="266">
        <v>0.81416409033960013</v>
      </c>
      <c r="D272" s="266">
        <v>0.61347092794953328</v>
      </c>
      <c r="E272" s="266">
        <v>0.9277684491202669</v>
      </c>
      <c r="F272" s="266">
        <v>0.92899431912853336</v>
      </c>
      <c r="G272" s="266">
        <v>0.83422576506176915</v>
      </c>
    </row>
    <row r="273" spans="1:7">
      <c r="A273" s="264">
        <v>40190</v>
      </c>
      <c r="B273" s="266">
        <v>0.72651777486360003</v>
      </c>
      <c r="C273" s="266">
        <v>0.8143650246616001</v>
      </c>
      <c r="D273" s="266">
        <v>0.61281939029153343</v>
      </c>
      <c r="E273" s="266">
        <v>0.9278096904908667</v>
      </c>
      <c r="F273" s="266">
        <v>0.92920554228966679</v>
      </c>
      <c r="G273" s="266">
        <v>0.83347596833761528</v>
      </c>
    </row>
    <row r="274" spans="1:7">
      <c r="A274" s="264">
        <v>40191</v>
      </c>
      <c r="B274" s="266">
        <v>0.7259324541529335</v>
      </c>
      <c r="C274" s="266">
        <v>0.8134484270514668</v>
      </c>
      <c r="D274" s="266">
        <v>0.61471664390786673</v>
      </c>
      <c r="E274" s="266">
        <v>0.9278657055562668</v>
      </c>
      <c r="F274" s="266">
        <v>0.9307096226274667</v>
      </c>
      <c r="G274" s="266">
        <v>0.83082507992699994</v>
      </c>
    </row>
    <row r="275" spans="1:7">
      <c r="A275" s="264">
        <v>40192</v>
      </c>
      <c r="B275" s="266">
        <v>0.7255916475837334</v>
      </c>
      <c r="C275" s="266">
        <v>0.8114900334416002</v>
      </c>
      <c r="D275" s="266">
        <v>0.62158317146326669</v>
      </c>
      <c r="E275" s="266">
        <v>0.92735449231413336</v>
      </c>
      <c r="F275" s="266">
        <v>0.93033604109853341</v>
      </c>
      <c r="G275" s="266">
        <v>0.83050841150953836</v>
      </c>
    </row>
    <row r="276" spans="1:7">
      <c r="A276" s="264">
        <v>40193</v>
      </c>
      <c r="B276" s="266">
        <v>0.72357784312113327</v>
      </c>
      <c r="C276" s="266">
        <v>0.80808988447413344</v>
      </c>
      <c r="D276" s="266">
        <v>0.61847327902926674</v>
      </c>
      <c r="E276" s="266">
        <v>0.92695411379766668</v>
      </c>
      <c r="F276" s="266">
        <v>0.92989939749913342</v>
      </c>
      <c r="G276" s="266">
        <v>0.83046975449892846</v>
      </c>
    </row>
    <row r="277" spans="1:7">
      <c r="A277" s="264">
        <v>40196</v>
      </c>
      <c r="B277" s="266">
        <v>0.71604269404919996</v>
      </c>
      <c r="C277" s="266">
        <v>0.80388072071320005</v>
      </c>
      <c r="D277" s="266">
        <v>0.61250211132546672</v>
      </c>
      <c r="E277" s="266">
        <v>0.92623541422066669</v>
      </c>
      <c r="F277" s="266">
        <v>0.93005878363299987</v>
      </c>
      <c r="G277" s="266">
        <v>0.82599018738685726</v>
      </c>
    </row>
    <row r="278" spans="1:7">
      <c r="A278" s="264">
        <v>40197</v>
      </c>
      <c r="B278" s="266">
        <v>0.71343196788586671</v>
      </c>
      <c r="C278" s="266">
        <v>0.80323992956613344</v>
      </c>
      <c r="D278" s="266">
        <v>0.60999961007640002</v>
      </c>
      <c r="E278" s="266">
        <v>0.92663061133146662</v>
      </c>
      <c r="F278" s="266">
        <v>0.9289471051482</v>
      </c>
      <c r="G278" s="266">
        <v>0.821948490548286</v>
      </c>
    </row>
    <row r="279" spans="1:7">
      <c r="A279" s="264">
        <v>40198</v>
      </c>
      <c r="B279" s="266">
        <v>0.71149118026526659</v>
      </c>
      <c r="C279" s="266">
        <v>0.79973478597299996</v>
      </c>
      <c r="D279" s="266">
        <v>0.60933807264966666</v>
      </c>
      <c r="E279" s="266">
        <v>0.92587253774593337</v>
      </c>
      <c r="F279" s="266">
        <v>0.92612989478320007</v>
      </c>
      <c r="G279" s="266">
        <v>0.81492489816192859</v>
      </c>
    </row>
    <row r="280" spans="1:7">
      <c r="A280" s="264">
        <v>40199</v>
      </c>
      <c r="B280" s="266">
        <v>0.70892923880953329</v>
      </c>
      <c r="C280" s="266">
        <v>0.79718963629246686</v>
      </c>
      <c r="D280" s="266">
        <v>0.59826045755053348</v>
      </c>
      <c r="E280" s="266">
        <v>0.92560226673339996</v>
      </c>
      <c r="F280" s="266">
        <v>0.92445863954700014</v>
      </c>
      <c r="G280" s="266">
        <v>0.8098770338243334</v>
      </c>
    </row>
    <row r="281" spans="1:7">
      <c r="A281" s="264">
        <v>40200</v>
      </c>
      <c r="B281" s="266">
        <v>0.70688623768493342</v>
      </c>
      <c r="C281" s="266">
        <v>0.79499030754980027</v>
      </c>
      <c r="D281" s="266">
        <v>0.59685269237266669</v>
      </c>
      <c r="E281" s="266">
        <v>0.92297703888720006</v>
      </c>
      <c r="F281" s="266">
        <v>0.92035439310926681</v>
      </c>
      <c r="G281" s="266">
        <v>0.80374921340486671</v>
      </c>
    </row>
    <row r="282" spans="1:7">
      <c r="A282" s="264">
        <v>40203</v>
      </c>
      <c r="B282" s="266">
        <v>0.7071647139442</v>
      </c>
      <c r="C282" s="266">
        <v>0.79314369445420008</v>
      </c>
      <c r="D282" s="266">
        <v>0.59647287993800002</v>
      </c>
      <c r="E282" s="266">
        <v>0.92213387967826665</v>
      </c>
      <c r="F282" s="266">
        <v>0.9163182275566667</v>
      </c>
      <c r="G282" s="266">
        <v>0.79771619165700003</v>
      </c>
    </row>
    <row r="283" spans="1:7">
      <c r="A283" s="264">
        <v>40204</v>
      </c>
      <c r="B283" s="266">
        <v>0.7065572329676002</v>
      </c>
      <c r="C283" s="266">
        <v>0.79106648684893355</v>
      </c>
      <c r="D283" s="266">
        <v>0.59729244837146667</v>
      </c>
      <c r="E283" s="266">
        <v>0.92034025282353338</v>
      </c>
      <c r="F283" s="266">
        <v>0.91457950035579993</v>
      </c>
      <c r="G283" s="266">
        <v>0.79371714489319989</v>
      </c>
    </row>
    <row r="284" spans="1:7">
      <c r="A284" s="264">
        <v>40205</v>
      </c>
      <c r="B284" s="266">
        <v>0.70441593938606673</v>
      </c>
      <c r="C284" s="266">
        <v>0.79130833531233358</v>
      </c>
      <c r="D284" s="266">
        <v>0.59562140398140007</v>
      </c>
      <c r="E284" s="266">
        <v>0.91999524827346657</v>
      </c>
      <c r="F284" s="266">
        <v>0.91244350470393343</v>
      </c>
      <c r="G284" s="266">
        <v>0.78812076667273323</v>
      </c>
    </row>
    <row r="285" spans="1:7">
      <c r="A285" s="264">
        <v>40206</v>
      </c>
      <c r="B285" s="266">
        <v>0.70425295241539987</v>
      </c>
      <c r="C285" s="266">
        <v>0.79164485359160019</v>
      </c>
      <c r="D285" s="266">
        <v>0.59507530004060005</v>
      </c>
      <c r="E285" s="266">
        <v>0.91992825835226666</v>
      </c>
      <c r="F285" s="266">
        <v>0.91116208173666668</v>
      </c>
      <c r="G285" s="266">
        <v>0.78422375785466658</v>
      </c>
    </row>
    <row r="286" spans="1:7">
      <c r="A286" s="264">
        <v>40207</v>
      </c>
      <c r="B286" s="266">
        <v>0.70340741322959999</v>
      </c>
      <c r="C286" s="266">
        <v>0.7900019978541335</v>
      </c>
      <c r="D286" s="266">
        <v>0.59553507837126674</v>
      </c>
      <c r="E286" s="266">
        <v>0.91939963418553328</v>
      </c>
      <c r="F286" s="266">
        <v>0.90893814615860002</v>
      </c>
      <c r="G286" s="266">
        <v>0.77899975136799993</v>
      </c>
    </row>
    <row r="287" spans="1:7">
      <c r="A287" s="264">
        <v>40210</v>
      </c>
      <c r="B287" s="266">
        <v>0.70065738026979996</v>
      </c>
      <c r="C287" s="266">
        <v>0.79023711365120008</v>
      </c>
      <c r="D287" s="266">
        <v>0.5957415828435334</v>
      </c>
      <c r="E287" s="266">
        <v>0.91953866898873338</v>
      </c>
      <c r="F287" s="266">
        <v>0.90788532158840007</v>
      </c>
      <c r="G287" s="266">
        <v>0.77625573417659999</v>
      </c>
    </row>
    <row r="288" spans="1:7">
      <c r="A288" s="264">
        <v>40211</v>
      </c>
      <c r="B288" s="266">
        <v>0.69800346971013338</v>
      </c>
      <c r="C288" s="266">
        <v>0.79041753482160004</v>
      </c>
      <c r="D288" s="266">
        <v>0.59423697551700017</v>
      </c>
      <c r="E288" s="266">
        <v>0.92174826439106661</v>
      </c>
      <c r="F288" s="266">
        <v>0.9063448923466001</v>
      </c>
      <c r="G288" s="266">
        <v>0.77153232641879999</v>
      </c>
    </row>
    <row r="289" spans="1:7">
      <c r="A289" s="264">
        <v>40212</v>
      </c>
      <c r="B289" s="266">
        <v>0.6944903288248</v>
      </c>
      <c r="C289" s="266">
        <v>0.78786755063786673</v>
      </c>
      <c r="D289" s="266">
        <v>0.59236801077866652</v>
      </c>
      <c r="E289" s="266">
        <v>0.92404335143446659</v>
      </c>
      <c r="F289" s="266">
        <v>0.90429331435180005</v>
      </c>
      <c r="G289" s="266">
        <v>0.76656894830839994</v>
      </c>
    </row>
    <row r="290" spans="1:7">
      <c r="A290" s="264">
        <v>40213</v>
      </c>
      <c r="B290" s="266">
        <v>0.6909125736627334</v>
      </c>
      <c r="C290" s="266">
        <v>0.78661679449053346</v>
      </c>
      <c r="D290" s="266">
        <v>0.58627030327186669</v>
      </c>
      <c r="E290" s="266">
        <v>0.92599130827559994</v>
      </c>
      <c r="F290" s="266">
        <v>0.90327224785393345</v>
      </c>
      <c r="G290" s="266">
        <v>0.76176723296473325</v>
      </c>
    </row>
    <row r="291" spans="1:7">
      <c r="A291" s="264">
        <v>40214</v>
      </c>
      <c r="B291" s="266">
        <v>0.68981568616473332</v>
      </c>
      <c r="C291" s="266">
        <v>0.78710190358179999</v>
      </c>
      <c r="D291" s="266">
        <v>0.58211659714146657</v>
      </c>
      <c r="E291" s="266">
        <v>0.92756852642599996</v>
      </c>
      <c r="F291" s="266">
        <v>0.90054460134440006</v>
      </c>
      <c r="G291" s="266">
        <v>0.75601147613193331</v>
      </c>
    </row>
    <row r="292" spans="1:7">
      <c r="A292" s="264">
        <v>40217</v>
      </c>
      <c r="B292" s="266">
        <v>0.69013180647526662</v>
      </c>
      <c r="C292" s="266">
        <v>0.78561652562600015</v>
      </c>
      <c r="D292" s="266">
        <v>0.58207742828546649</v>
      </c>
      <c r="E292" s="266">
        <v>0.92961842255579996</v>
      </c>
      <c r="F292" s="266">
        <v>0.89748115786486671</v>
      </c>
      <c r="G292" s="266">
        <v>0.75165636941073333</v>
      </c>
    </row>
    <row r="293" spans="1:7">
      <c r="A293" s="264">
        <v>40218</v>
      </c>
      <c r="B293" s="266">
        <v>0.69122419606006658</v>
      </c>
      <c r="C293" s="266">
        <v>0.78395303877360012</v>
      </c>
      <c r="D293" s="266">
        <v>0.58106146321713326</v>
      </c>
      <c r="E293" s="266">
        <v>0.9320679394393333</v>
      </c>
      <c r="F293" s="266">
        <v>0.8960603233286667</v>
      </c>
      <c r="G293" s="266">
        <v>0.74972427023026678</v>
      </c>
    </row>
    <row r="294" spans="1:7">
      <c r="A294" s="264">
        <v>40219</v>
      </c>
      <c r="B294" s="266">
        <v>0.68919446545486662</v>
      </c>
      <c r="C294" s="266">
        <v>0.78171831778439993</v>
      </c>
      <c r="D294" s="266">
        <v>0.58038892581153334</v>
      </c>
      <c r="E294" s="266">
        <v>0.93383814348659999</v>
      </c>
      <c r="F294" s="266">
        <v>0.89563046591733342</v>
      </c>
      <c r="G294" s="266">
        <v>0.74984545381099998</v>
      </c>
    </row>
    <row r="295" spans="1:7">
      <c r="A295" s="264">
        <v>40220</v>
      </c>
      <c r="B295" s="266">
        <v>0.68880797721833342</v>
      </c>
      <c r="C295" s="266">
        <v>0.78014364991273333</v>
      </c>
      <c r="D295" s="266">
        <v>0.58022332611453331</v>
      </c>
      <c r="E295" s="266">
        <v>0.93473271112073342</v>
      </c>
      <c r="F295" s="266">
        <v>0.89487470785833334</v>
      </c>
      <c r="G295" s="266">
        <v>0.75008190418093323</v>
      </c>
    </row>
    <row r="296" spans="1:7">
      <c r="A296" s="264">
        <v>40221</v>
      </c>
      <c r="B296" s="266">
        <v>0.68785815900693315</v>
      </c>
      <c r="C296" s="266">
        <v>0.77993584677026662</v>
      </c>
      <c r="D296" s="266">
        <v>0.5830563625141999</v>
      </c>
      <c r="E296" s="266">
        <v>0.93673635526880006</v>
      </c>
      <c r="F296" s="266">
        <v>0.89431408507873333</v>
      </c>
      <c r="G296" s="266">
        <v>0.75073048340106674</v>
      </c>
    </row>
    <row r="297" spans="1:7">
      <c r="A297" s="264">
        <v>40224</v>
      </c>
      <c r="B297" s="266">
        <v>0.68738387079766672</v>
      </c>
      <c r="C297" s="266">
        <v>0.78172167710353324</v>
      </c>
      <c r="D297" s="266">
        <v>0.58333296157620007</v>
      </c>
      <c r="E297" s="266">
        <v>0.93678819350646658</v>
      </c>
      <c r="F297" s="266">
        <v>0.89412838422753327</v>
      </c>
      <c r="G297" s="266">
        <v>0.75051366894313332</v>
      </c>
    </row>
    <row r="298" spans="1:7">
      <c r="A298" s="264">
        <v>40225</v>
      </c>
      <c r="B298" s="266">
        <v>0.68866758765233316</v>
      </c>
      <c r="C298" s="266">
        <v>0.78456005470699997</v>
      </c>
      <c r="D298" s="266">
        <v>0.58488413084900004</v>
      </c>
      <c r="E298" s="266">
        <v>0.93701613027020003</v>
      </c>
      <c r="F298" s="266">
        <v>0.89404787638840011</v>
      </c>
      <c r="G298" s="266">
        <v>0.74893056185386653</v>
      </c>
    </row>
    <row r="299" spans="1:7">
      <c r="A299" s="264">
        <v>40226</v>
      </c>
      <c r="B299" s="266">
        <v>0.69049344536793322</v>
      </c>
      <c r="C299" s="266">
        <v>0.78549774086306667</v>
      </c>
      <c r="D299" s="266">
        <v>0.5866065194739335</v>
      </c>
      <c r="E299" s="266">
        <v>0.93773679080080008</v>
      </c>
      <c r="F299" s="266">
        <v>0.89439836383946658</v>
      </c>
      <c r="G299" s="266">
        <v>0.74900019164653331</v>
      </c>
    </row>
    <row r="300" spans="1:7">
      <c r="A300" s="264">
        <v>40227</v>
      </c>
      <c r="B300" s="266">
        <v>0.69407907595966667</v>
      </c>
      <c r="C300" s="266">
        <v>0.78847964354086675</v>
      </c>
      <c r="D300" s="266">
        <v>0.59564073782546667</v>
      </c>
      <c r="E300" s="266">
        <v>0.93771361141093335</v>
      </c>
      <c r="F300" s="266">
        <v>0.89437329589993331</v>
      </c>
      <c r="G300" s="266">
        <v>0.75829770054573342</v>
      </c>
    </row>
    <row r="301" spans="1:7">
      <c r="A301" s="264">
        <v>40228</v>
      </c>
      <c r="B301" s="266">
        <v>0.69402387681133348</v>
      </c>
      <c r="C301" s="266">
        <v>0.78964002599320016</v>
      </c>
      <c r="D301" s="266">
        <v>0.59631551150600004</v>
      </c>
      <c r="E301" s="266">
        <v>0.93783746260633338</v>
      </c>
      <c r="F301" s="266">
        <v>0.89308472127393324</v>
      </c>
      <c r="G301" s="266">
        <v>0.75567032339453333</v>
      </c>
    </row>
    <row r="302" spans="1:7">
      <c r="A302" s="264">
        <v>40231</v>
      </c>
      <c r="B302" s="266">
        <v>0.69501990058573349</v>
      </c>
      <c r="C302" s="266">
        <v>0.78912238051413341</v>
      </c>
      <c r="D302" s="266">
        <v>0.59719781778486669</v>
      </c>
      <c r="E302" s="266">
        <v>0.93856166424486676</v>
      </c>
      <c r="F302" s="266">
        <v>0.89246516516053331</v>
      </c>
      <c r="G302" s="266">
        <v>0.75366135127733336</v>
      </c>
    </row>
    <row r="303" spans="1:7">
      <c r="A303" s="264">
        <v>40232</v>
      </c>
      <c r="B303" s="266">
        <v>0.69620523141713342</v>
      </c>
      <c r="C303" s="266">
        <v>0.78830874637506676</v>
      </c>
      <c r="D303" s="266">
        <v>0.59817295172253337</v>
      </c>
      <c r="E303" s="266">
        <v>0.93657695623833337</v>
      </c>
      <c r="F303" s="266">
        <v>0.89214042087066658</v>
      </c>
      <c r="G303" s="266">
        <v>0.75121732207606662</v>
      </c>
    </row>
    <row r="304" spans="1:7">
      <c r="A304" s="264">
        <v>40233</v>
      </c>
      <c r="B304" s="266">
        <v>0.69661168669386675</v>
      </c>
      <c r="C304" s="266">
        <v>0.78874615507586665</v>
      </c>
      <c r="D304" s="266">
        <v>0.59803069697086664</v>
      </c>
      <c r="E304" s="266">
        <v>0.9342791648144001</v>
      </c>
      <c r="F304" s="266">
        <v>0.89049005377939994</v>
      </c>
      <c r="G304" s="266">
        <v>0.74951494046993339</v>
      </c>
    </row>
    <row r="305" spans="1:7">
      <c r="A305" s="264">
        <v>40234</v>
      </c>
      <c r="B305" s="266">
        <v>0.69934051138833331</v>
      </c>
      <c r="C305" s="266">
        <v>0.79162164301006677</v>
      </c>
      <c r="D305" s="266">
        <v>0.60015695266320002</v>
      </c>
      <c r="E305" s="266">
        <v>0.9306110848054</v>
      </c>
      <c r="F305" s="266">
        <v>0.89084236828093333</v>
      </c>
      <c r="G305" s="266">
        <v>0.74919959841153327</v>
      </c>
    </row>
    <row r="306" spans="1:7">
      <c r="A306" s="264">
        <v>40235</v>
      </c>
      <c r="B306" s="266">
        <v>0.70122902691046651</v>
      </c>
      <c r="C306" s="266">
        <v>0.79205784166426674</v>
      </c>
      <c r="D306" s="266">
        <v>0.602981337964</v>
      </c>
      <c r="E306" s="266">
        <v>0.92806217947986658</v>
      </c>
      <c r="F306" s="266">
        <v>0.89231721657733332</v>
      </c>
      <c r="G306" s="266">
        <v>0.75106953913233321</v>
      </c>
    </row>
    <row r="307" spans="1:7">
      <c r="A307" s="264">
        <v>40238</v>
      </c>
      <c r="B307" s="266">
        <v>0.70045337625653314</v>
      </c>
      <c r="C307" s="266">
        <v>0.7920265789201334</v>
      </c>
      <c r="D307" s="266">
        <v>0.60354089993580007</v>
      </c>
      <c r="E307" s="266">
        <v>0.92552041810693342</v>
      </c>
      <c r="F307" s="266">
        <v>0.89351245667393331</v>
      </c>
      <c r="G307" s="266">
        <v>0.75191628584346648</v>
      </c>
    </row>
    <row r="308" spans="1:7">
      <c r="A308" s="264">
        <v>40239</v>
      </c>
      <c r="B308" s="266">
        <v>0.70064937122093329</v>
      </c>
      <c r="C308" s="266">
        <v>0.79558617688980005</v>
      </c>
      <c r="D308" s="266">
        <v>0.60320315131500002</v>
      </c>
      <c r="E308" s="266">
        <v>0.92260404461786671</v>
      </c>
      <c r="F308" s="266">
        <v>0.89395863621686655</v>
      </c>
      <c r="G308" s="266">
        <v>0.7518015678019998</v>
      </c>
    </row>
    <row r="309" spans="1:7">
      <c r="A309" s="264">
        <v>40240</v>
      </c>
      <c r="B309" s="266">
        <v>0.70162450215993333</v>
      </c>
      <c r="C309" s="266">
        <v>0.79887657506466669</v>
      </c>
      <c r="D309" s="266">
        <v>0.60160961958833326</v>
      </c>
      <c r="E309" s="266">
        <v>0.92231731806206674</v>
      </c>
      <c r="F309" s="266">
        <v>0.89486555590706662</v>
      </c>
      <c r="G309" s="266">
        <v>0.75127674736599981</v>
      </c>
    </row>
    <row r="310" spans="1:7">
      <c r="A310" s="264">
        <v>40241</v>
      </c>
      <c r="B310" s="266">
        <v>0.70199187100399996</v>
      </c>
      <c r="C310" s="266">
        <v>0.80086084137786673</v>
      </c>
      <c r="D310" s="266">
        <v>0.60124962238646662</v>
      </c>
      <c r="E310" s="266">
        <v>0.92287621697366662</v>
      </c>
      <c r="F310" s="266">
        <v>0.89518913204673323</v>
      </c>
      <c r="G310" s="266">
        <v>0.74935423522106659</v>
      </c>
    </row>
    <row r="311" spans="1:7">
      <c r="A311" s="264">
        <v>40242</v>
      </c>
      <c r="B311" s="266">
        <v>0.70330931762426674</v>
      </c>
      <c r="C311" s="266">
        <v>0.80209434172866667</v>
      </c>
      <c r="D311" s="266">
        <v>0.59730705375839999</v>
      </c>
      <c r="E311" s="266">
        <v>0.92112445729120007</v>
      </c>
      <c r="F311" s="266">
        <v>0.89535322028199971</v>
      </c>
      <c r="G311" s="266">
        <v>0.74548703404799999</v>
      </c>
    </row>
    <row r="312" spans="1:7">
      <c r="A312" s="264">
        <v>40245</v>
      </c>
      <c r="B312" s="266">
        <v>0.70260614853079995</v>
      </c>
      <c r="C312" s="266">
        <v>0.80117652480833335</v>
      </c>
      <c r="D312" s="266">
        <v>0.59582344676773336</v>
      </c>
      <c r="E312" s="266">
        <v>0.92074757887639991</v>
      </c>
      <c r="F312" s="266">
        <v>0.8965982995906665</v>
      </c>
      <c r="G312" s="266">
        <v>0.74475672020713324</v>
      </c>
    </row>
    <row r="313" spans="1:7">
      <c r="A313" s="264">
        <v>40246</v>
      </c>
      <c r="B313" s="266">
        <v>0.70052906807893334</v>
      </c>
      <c r="C313" s="266">
        <v>0.79902807942426657</v>
      </c>
      <c r="D313" s="266">
        <v>0.59293842470146674</v>
      </c>
      <c r="E313" s="266">
        <v>0.91969805002180005</v>
      </c>
      <c r="F313" s="266">
        <v>0.89511950814986641</v>
      </c>
      <c r="G313" s="266">
        <v>0.74256022182546666</v>
      </c>
    </row>
    <row r="314" spans="1:7">
      <c r="A314" s="264">
        <v>40247</v>
      </c>
      <c r="B314" s="266">
        <v>0.70044440380700002</v>
      </c>
      <c r="C314" s="266">
        <v>0.79767036803973335</v>
      </c>
      <c r="D314" s="266">
        <v>0.59112399644806668</v>
      </c>
      <c r="E314" s="266">
        <v>0.91902977073259984</v>
      </c>
      <c r="F314" s="266">
        <v>0.89488994456039994</v>
      </c>
      <c r="G314" s="266">
        <v>0.73976671702586672</v>
      </c>
    </row>
    <row r="315" spans="1:7">
      <c r="A315" s="264">
        <v>40248</v>
      </c>
      <c r="B315" s="266">
        <v>0.6971131480824666</v>
      </c>
      <c r="C315" s="266">
        <v>0.79579348608853329</v>
      </c>
      <c r="D315" s="266">
        <v>0.58243804369899987</v>
      </c>
      <c r="E315" s="266">
        <v>0.91858862476579994</v>
      </c>
      <c r="F315" s="266">
        <v>0.89470436298766665</v>
      </c>
      <c r="G315" s="266">
        <v>0.72696545717720007</v>
      </c>
    </row>
    <row r="316" spans="1:7">
      <c r="A316" s="264">
        <v>40249</v>
      </c>
      <c r="B316" s="266">
        <v>0.69712371617320001</v>
      </c>
      <c r="C316" s="266">
        <v>0.79652025490886669</v>
      </c>
      <c r="D316" s="266">
        <v>0.58083753956613315</v>
      </c>
      <c r="E316" s="266">
        <v>0.91780702652753332</v>
      </c>
      <c r="F316" s="266">
        <v>0.89604130067439991</v>
      </c>
      <c r="G316" s="266">
        <v>0.72713623500693325</v>
      </c>
    </row>
    <row r="317" spans="1:7">
      <c r="A317" s="264">
        <v>40252</v>
      </c>
      <c r="B317" s="266">
        <v>0.69731461815026674</v>
      </c>
      <c r="C317" s="266">
        <v>0.79809538735933339</v>
      </c>
      <c r="D317" s="266">
        <v>0.57906278943546663</v>
      </c>
      <c r="E317" s="266">
        <v>0.91592753236180002</v>
      </c>
      <c r="F317" s="266">
        <v>0.89490679132159989</v>
      </c>
      <c r="G317" s="266">
        <v>0.72294379208553339</v>
      </c>
    </row>
    <row r="318" spans="1:7">
      <c r="A318" s="264">
        <v>40253</v>
      </c>
      <c r="B318" s="266">
        <v>0.69981016678826669</v>
      </c>
      <c r="C318" s="266">
        <v>0.79812028477113328</v>
      </c>
      <c r="D318" s="266">
        <v>0.57783183584586661</v>
      </c>
      <c r="E318" s="266">
        <v>0.91546588978373333</v>
      </c>
      <c r="F318" s="266">
        <v>0.89452177901066665</v>
      </c>
      <c r="G318" s="266">
        <v>0.7221305915484667</v>
      </c>
    </row>
    <row r="319" spans="1:7">
      <c r="A319" s="264">
        <v>40254</v>
      </c>
      <c r="B319" s="266">
        <v>0.70297633238186685</v>
      </c>
      <c r="C319" s="266">
        <v>0.80002006918626667</v>
      </c>
      <c r="D319" s="266">
        <v>0.57832842838853327</v>
      </c>
      <c r="E319" s="266">
        <v>0.9157611019288</v>
      </c>
      <c r="F319" s="266">
        <v>0.89544180213353319</v>
      </c>
      <c r="G319" s="266">
        <v>0.72018417078839991</v>
      </c>
    </row>
    <row r="320" spans="1:7">
      <c r="A320" s="264">
        <v>40255</v>
      </c>
      <c r="B320" s="266">
        <v>0.71100634573233334</v>
      </c>
      <c r="C320" s="266">
        <v>0.80200968970253328</v>
      </c>
      <c r="D320" s="266">
        <v>0.58374208522133331</v>
      </c>
      <c r="E320" s="266">
        <v>0.91604952934793338</v>
      </c>
      <c r="F320" s="266">
        <v>0.8962601787140001</v>
      </c>
      <c r="G320" s="266">
        <v>0.72568347900200003</v>
      </c>
    </row>
    <row r="321" spans="1:7">
      <c r="A321" s="264">
        <v>40256</v>
      </c>
      <c r="B321" s="266">
        <v>0.70901627423306679</v>
      </c>
      <c r="C321" s="266">
        <v>0.80074925188253332</v>
      </c>
      <c r="D321" s="266">
        <v>0.58036518664493331</v>
      </c>
      <c r="E321" s="266">
        <v>0.91478561060453345</v>
      </c>
      <c r="F321" s="266">
        <v>0.89550013366240011</v>
      </c>
      <c r="G321" s="266">
        <v>0.72324076252660008</v>
      </c>
    </row>
    <row r="322" spans="1:7">
      <c r="A322" s="264">
        <v>40259</v>
      </c>
      <c r="B322" s="266">
        <v>0.70973417347120005</v>
      </c>
      <c r="C322" s="266">
        <v>0.80242675764979998</v>
      </c>
      <c r="D322" s="266">
        <v>0.5778889261610668</v>
      </c>
      <c r="E322" s="266">
        <v>0.91398137993333328</v>
      </c>
      <c r="F322" s="266">
        <v>0.89573766890426676</v>
      </c>
      <c r="G322" s="266">
        <v>0.72062496226466677</v>
      </c>
    </row>
    <row r="323" spans="1:7">
      <c r="A323" s="264">
        <v>40260</v>
      </c>
      <c r="B323" s="266">
        <v>0.70874858538260022</v>
      </c>
      <c r="C323" s="266">
        <v>0.80158719940693335</v>
      </c>
      <c r="D323" s="266">
        <v>0.57628538613073332</v>
      </c>
      <c r="E323" s="266">
        <v>0.91329583707886663</v>
      </c>
      <c r="F323" s="266">
        <v>0.89644723702740015</v>
      </c>
      <c r="G323" s="266">
        <v>0.72046734289546654</v>
      </c>
    </row>
    <row r="324" spans="1:7">
      <c r="A324" s="264">
        <v>40261</v>
      </c>
      <c r="B324" s="266">
        <v>0.70713905516840003</v>
      </c>
      <c r="C324" s="266">
        <v>0.8021168282782668</v>
      </c>
      <c r="D324" s="266">
        <v>0.57482260523980011</v>
      </c>
      <c r="E324" s="266">
        <v>0.91216235547793334</v>
      </c>
      <c r="F324" s="266">
        <v>0.89394324813480008</v>
      </c>
      <c r="G324" s="266">
        <v>0.71795551953266667</v>
      </c>
    </row>
    <row r="325" spans="1:7">
      <c r="A325" s="264">
        <v>40262</v>
      </c>
      <c r="B325" s="266">
        <v>0.70699812025626663</v>
      </c>
      <c r="C325" s="266">
        <v>0.80225995757786672</v>
      </c>
      <c r="D325" s="266">
        <v>0.5745307390136668</v>
      </c>
      <c r="E325" s="266">
        <v>0.90965875206266666</v>
      </c>
      <c r="F325" s="266">
        <v>0.89302774534560014</v>
      </c>
      <c r="G325" s="266">
        <v>0.71809985303580004</v>
      </c>
    </row>
    <row r="326" spans="1:7">
      <c r="A326" s="264">
        <v>40263</v>
      </c>
      <c r="B326" s="266">
        <v>0.70503371095233336</v>
      </c>
      <c r="C326" s="266">
        <v>0.80024995611659999</v>
      </c>
      <c r="D326" s="266">
        <v>0.57335581187386675</v>
      </c>
      <c r="E326" s="266">
        <v>0.90652439606913338</v>
      </c>
      <c r="F326" s="266">
        <v>0.89109223208046673</v>
      </c>
      <c r="G326" s="266">
        <v>0.71875310532293335</v>
      </c>
    </row>
    <row r="327" spans="1:7">
      <c r="A327" s="264">
        <v>40266</v>
      </c>
      <c r="B327" s="266">
        <v>0.70629623721433332</v>
      </c>
      <c r="C327" s="266">
        <v>0.79916716442079982</v>
      </c>
      <c r="D327" s="266">
        <v>0.57150532227946671</v>
      </c>
      <c r="E327" s="266">
        <v>0.90311313682066663</v>
      </c>
      <c r="F327" s="266">
        <v>0.8883893695934667</v>
      </c>
      <c r="G327" s="266">
        <v>0.71816820568253326</v>
      </c>
    </row>
    <row r="328" spans="1:7">
      <c r="A328" s="264">
        <v>40267</v>
      </c>
      <c r="B328" s="266">
        <v>0.70959171533319998</v>
      </c>
      <c r="C328" s="266">
        <v>0.80302553781006658</v>
      </c>
      <c r="D328" s="266">
        <v>0.57447883653486675</v>
      </c>
      <c r="E328" s="266">
        <v>0.90302723707193333</v>
      </c>
      <c r="F328" s="266">
        <v>0.88979043866453345</v>
      </c>
      <c r="G328" s="266">
        <v>0.72096011479546696</v>
      </c>
    </row>
    <row r="329" spans="1:7">
      <c r="A329" s="264">
        <v>40268</v>
      </c>
      <c r="B329" s="266">
        <v>0.71045068202353334</v>
      </c>
      <c r="C329" s="266">
        <v>0.80633477193133318</v>
      </c>
      <c r="D329" s="266">
        <v>0.57418861266593335</v>
      </c>
      <c r="E329" s="266">
        <v>0.90287791263859984</v>
      </c>
      <c r="F329" s="266">
        <v>0.89014263829873341</v>
      </c>
      <c r="G329" s="266">
        <v>0.72346732157126681</v>
      </c>
    </row>
    <row r="330" spans="1:7">
      <c r="A330" s="264">
        <v>40269</v>
      </c>
      <c r="B330" s="266">
        <v>0.71205119132500017</v>
      </c>
      <c r="C330" s="266">
        <v>0.80681370672706676</v>
      </c>
      <c r="D330" s="266">
        <v>0.57243794885139998</v>
      </c>
      <c r="E330" s="266">
        <v>0.90121473379433314</v>
      </c>
      <c r="F330" s="266">
        <v>0.8891271716892668</v>
      </c>
      <c r="G330" s="266">
        <v>0.72408395994486685</v>
      </c>
    </row>
    <row r="331" spans="1:7">
      <c r="A331" s="264">
        <v>40274</v>
      </c>
      <c r="B331" s="266">
        <v>0.71245995987733346</v>
      </c>
      <c r="C331" s="266">
        <v>0.80738497164466672</v>
      </c>
      <c r="D331" s="266">
        <v>0.57174489740860002</v>
      </c>
      <c r="E331" s="266">
        <v>0.90082016338346649</v>
      </c>
      <c r="F331" s="266">
        <v>0.88836735950813339</v>
      </c>
      <c r="G331" s="266">
        <v>0.72335457287033333</v>
      </c>
    </row>
    <row r="332" spans="1:7">
      <c r="A332" s="264">
        <v>40275</v>
      </c>
      <c r="B332" s="266">
        <v>0.71284018125506665</v>
      </c>
      <c r="C332" s="266">
        <v>0.80764594878613327</v>
      </c>
      <c r="D332" s="266">
        <v>0.57017173574106661</v>
      </c>
      <c r="E332" s="266">
        <v>0.90085420676279993</v>
      </c>
      <c r="F332" s="266">
        <v>0.88714622467053339</v>
      </c>
      <c r="G332" s="266">
        <v>0.7260561358291332</v>
      </c>
    </row>
    <row r="333" spans="1:7">
      <c r="A333" s="264">
        <v>40276</v>
      </c>
      <c r="B333" s="266">
        <v>0.71288197947626664</v>
      </c>
      <c r="C333" s="266">
        <v>0.80850202700306673</v>
      </c>
      <c r="D333" s="266">
        <v>0.5683344166887333</v>
      </c>
      <c r="E333" s="266">
        <v>0.90052166891253338</v>
      </c>
      <c r="F333" s="266">
        <v>0.88726786595133345</v>
      </c>
      <c r="G333" s="266">
        <v>0.72434702732693323</v>
      </c>
    </row>
    <row r="334" spans="1:7">
      <c r="A334" s="264">
        <v>40277</v>
      </c>
      <c r="B334" s="266">
        <v>0.71205343565326662</v>
      </c>
      <c r="C334" s="266">
        <v>0.80812466831026675</v>
      </c>
      <c r="D334" s="266">
        <v>0.56376676652766666</v>
      </c>
      <c r="E334" s="266">
        <v>0.90104836953166667</v>
      </c>
      <c r="F334" s="266">
        <v>0.88509603249593349</v>
      </c>
      <c r="G334" s="266">
        <v>0.72390505818633322</v>
      </c>
    </row>
    <row r="335" spans="1:7">
      <c r="A335" s="264">
        <v>40280</v>
      </c>
      <c r="B335" s="266">
        <v>0.70334179698273347</v>
      </c>
      <c r="C335" s="266">
        <v>0.80465731074480007</v>
      </c>
      <c r="D335" s="266">
        <v>0.55243437105039994</v>
      </c>
      <c r="E335" s="266">
        <v>0.90207629143480006</v>
      </c>
      <c r="F335" s="266">
        <v>0.88149132287513332</v>
      </c>
      <c r="G335" s="266">
        <v>0.71355025235159997</v>
      </c>
    </row>
    <row r="336" spans="1:7">
      <c r="A336" s="264">
        <v>40281</v>
      </c>
      <c r="B336" s="266">
        <v>0.7056315566086</v>
      </c>
      <c r="C336" s="266">
        <v>0.80647569505513339</v>
      </c>
      <c r="D336" s="266">
        <v>0.55217883410579993</v>
      </c>
      <c r="E336" s="266">
        <v>0.90382263440946653</v>
      </c>
      <c r="F336" s="266">
        <v>0.88084024798326666</v>
      </c>
      <c r="G336" s="266">
        <v>0.70877164330773335</v>
      </c>
    </row>
    <row r="337" spans="1:7">
      <c r="A337" s="264">
        <v>40282</v>
      </c>
      <c r="B337" s="266">
        <v>0.70673312497766672</v>
      </c>
      <c r="C337" s="266">
        <v>0.80486567467493342</v>
      </c>
      <c r="D337" s="266">
        <v>0.55192275339279995</v>
      </c>
      <c r="E337" s="266">
        <v>0.90385668296746657</v>
      </c>
      <c r="F337" s="266">
        <v>0.8794829563719333</v>
      </c>
      <c r="G337" s="266">
        <v>0.70783100605133342</v>
      </c>
    </row>
    <row r="338" spans="1:7">
      <c r="A338" s="264">
        <v>40283</v>
      </c>
      <c r="B338" s="266">
        <v>0.7124681640763334</v>
      </c>
      <c r="C338" s="266">
        <v>0.80555729468546677</v>
      </c>
      <c r="D338" s="266">
        <v>0.55720796493099989</v>
      </c>
      <c r="E338" s="266">
        <v>0.90504256226526669</v>
      </c>
      <c r="F338" s="266">
        <v>0.87891014241346666</v>
      </c>
      <c r="G338" s="266">
        <v>0.71179838113566674</v>
      </c>
    </row>
    <row r="339" spans="1:7">
      <c r="A339" s="264">
        <v>40284</v>
      </c>
      <c r="B339" s="266">
        <v>0.71524135905500008</v>
      </c>
      <c r="C339" s="266">
        <v>0.80287867075259989</v>
      </c>
      <c r="D339" s="266">
        <v>0.55788467373280004</v>
      </c>
      <c r="E339" s="266">
        <v>0.90420519423986667</v>
      </c>
      <c r="F339" s="266">
        <v>0.87784441635593313</v>
      </c>
      <c r="G339" s="266">
        <v>0.71161092713733332</v>
      </c>
    </row>
    <row r="340" spans="1:7">
      <c r="A340" s="264">
        <v>40287</v>
      </c>
      <c r="B340" s="266">
        <v>0.71639095374459993</v>
      </c>
      <c r="C340" s="266">
        <v>0.80142982313899991</v>
      </c>
      <c r="D340" s="266">
        <v>0.55445189964953334</v>
      </c>
      <c r="E340" s="266">
        <v>0.90345346318706665</v>
      </c>
      <c r="F340" s="266">
        <v>0.87699368650039988</v>
      </c>
      <c r="G340" s="266">
        <v>0.71100888917873339</v>
      </c>
    </row>
    <row r="341" spans="1:7">
      <c r="A341" s="264">
        <v>40288</v>
      </c>
      <c r="B341" s="266">
        <v>0.72025329805179994</v>
      </c>
      <c r="C341" s="266">
        <v>0.80265784225099979</v>
      </c>
      <c r="D341" s="266">
        <v>0.55385999222573334</v>
      </c>
      <c r="E341" s="266">
        <v>0.90663655262573317</v>
      </c>
      <c r="F341" s="266">
        <v>0.8773820620781333</v>
      </c>
      <c r="G341" s="266">
        <v>0.70962024460133344</v>
      </c>
    </row>
    <row r="342" spans="1:7">
      <c r="A342" s="264">
        <v>40289</v>
      </c>
      <c r="B342" s="266">
        <v>0.72323636414179981</v>
      </c>
      <c r="C342" s="266">
        <v>0.80314180428713311</v>
      </c>
      <c r="D342" s="266">
        <v>0.55329796989453328</v>
      </c>
      <c r="E342" s="266">
        <v>0.90968466053399988</v>
      </c>
      <c r="F342" s="266">
        <v>0.87817503161813326</v>
      </c>
      <c r="G342" s="266">
        <v>0.70780893953040003</v>
      </c>
    </row>
    <row r="343" spans="1:7">
      <c r="A343" s="264">
        <v>40290</v>
      </c>
      <c r="B343" s="266">
        <v>0.72078157982006652</v>
      </c>
      <c r="C343" s="266">
        <v>0.7998750802507999</v>
      </c>
      <c r="D343" s="266">
        <v>0.54891016266746662</v>
      </c>
      <c r="E343" s="266">
        <v>0.91018188882180007</v>
      </c>
      <c r="F343" s="266">
        <v>0.87616097485566657</v>
      </c>
      <c r="G343" s="266">
        <v>0.70589734499513346</v>
      </c>
    </row>
    <row r="344" spans="1:7">
      <c r="A344" s="264">
        <v>40291</v>
      </c>
      <c r="B344" s="266">
        <v>0.72115643051126666</v>
      </c>
      <c r="C344" s="266">
        <v>0.79652867961953311</v>
      </c>
      <c r="D344" s="266">
        <v>0.54709361642340004</v>
      </c>
      <c r="E344" s="266">
        <v>0.91116443571973338</v>
      </c>
      <c r="F344" s="266">
        <v>0.87527613148906658</v>
      </c>
      <c r="G344" s="266">
        <v>0.70405243375660009</v>
      </c>
    </row>
    <row r="345" spans="1:7">
      <c r="A345" s="264">
        <v>40294</v>
      </c>
      <c r="B345" s="266">
        <v>0.7228389232422</v>
      </c>
      <c r="C345" s="266">
        <v>0.79542570019793324</v>
      </c>
      <c r="D345" s="266">
        <v>0.54686031928860002</v>
      </c>
      <c r="E345" s="266">
        <v>0.91351411404573335</v>
      </c>
      <c r="F345" s="266">
        <v>0.87552515385859986</v>
      </c>
      <c r="G345" s="266">
        <v>0.70298130015286675</v>
      </c>
    </row>
    <row r="346" spans="1:7">
      <c r="A346" s="264">
        <v>40295</v>
      </c>
      <c r="B346" s="266">
        <v>0.72545927292300005</v>
      </c>
      <c r="C346" s="266">
        <v>0.79229969152546653</v>
      </c>
      <c r="D346" s="266">
        <v>0.54522674093400003</v>
      </c>
      <c r="E346" s="266">
        <v>0.91419581092293334</v>
      </c>
      <c r="F346" s="266">
        <v>0.87372376147733311</v>
      </c>
      <c r="G346" s="266">
        <v>0.70350618279886667</v>
      </c>
    </row>
    <row r="347" spans="1:7">
      <c r="A347" s="264">
        <v>40296</v>
      </c>
      <c r="B347" s="266">
        <v>0.7283870467161333</v>
      </c>
      <c r="C347" s="266">
        <v>0.79066023919413331</v>
      </c>
      <c r="D347" s="266">
        <v>0.54442414825420005</v>
      </c>
      <c r="E347" s="266">
        <v>0.91497784756753331</v>
      </c>
      <c r="F347" s="266">
        <v>0.87358066685533331</v>
      </c>
      <c r="G347" s="266">
        <v>0.70422127447086658</v>
      </c>
    </row>
    <row r="348" spans="1:7">
      <c r="A348" s="264">
        <v>40297</v>
      </c>
      <c r="B348" s="266">
        <v>0.73244105535339998</v>
      </c>
      <c r="C348" s="266">
        <v>0.79274001208106659</v>
      </c>
      <c r="D348" s="266">
        <v>0.54552949883586677</v>
      </c>
      <c r="E348" s="266">
        <v>0.9146658180942</v>
      </c>
      <c r="F348" s="266">
        <v>0.87213388288979998</v>
      </c>
      <c r="G348" s="266">
        <v>0.70723722787260002</v>
      </c>
    </row>
    <row r="349" spans="1:7">
      <c r="A349" s="264">
        <v>40298</v>
      </c>
      <c r="B349" s="266">
        <v>0.73706145157333336</v>
      </c>
      <c r="C349" s="266">
        <v>0.79293543607520001</v>
      </c>
      <c r="D349" s="266">
        <v>0.5478667530343333</v>
      </c>
      <c r="E349" s="266">
        <v>0.91464331972233337</v>
      </c>
      <c r="F349" s="266">
        <v>0.87242042351740012</v>
      </c>
      <c r="G349" s="266">
        <v>0.71256722418626661</v>
      </c>
    </row>
    <row r="350" spans="1:7">
      <c r="A350" s="264">
        <v>40301</v>
      </c>
      <c r="B350" s="266">
        <v>0.73763171265679994</v>
      </c>
      <c r="C350" s="266">
        <v>0.79138334887253337</v>
      </c>
      <c r="D350" s="266">
        <v>0.5470666751033334</v>
      </c>
      <c r="E350" s="266">
        <v>0.91497225241206681</v>
      </c>
      <c r="F350" s="266">
        <v>0.87413374523200005</v>
      </c>
      <c r="G350" s="266">
        <v>0.71486742940199999</v>
      </c>
    </row>
    <row r="351" spans="1:7">
      <c r="A351" s="264">
        <v>40302</v>
      </c>
      <c r="B351" s="266">
        <v>0.7369007350486666</v>
      </c>
      <c r="C351" s="266">
        <v>0.78868765799853335</v>
      </c>
      <c r="D351" s="266">
        <v>0.54535943329960013</v>
      </c>
      <c r="E351" s="266">
        <v>0.9144104738426001</v>
      </c>
      <c r="F351" s="266">
        <v>0.87559564212213348</v>
      </c>
      <c r="G351" s="266">
        <v>0.71843548671053337</v>
      </c>
    </row>
    <row r="352" spans="1:7">
      <c r="A352" s="264">
        <v>40303</v>
      </c>
      <c r="B352" s="266">
        <v>0.73865371815140002</v>
      </c>
      <c r="C352" s="266">
        <v>0.78697663948533336</v>
      </c>
      <c r="D352" s="266">
        <v>0.54420715560746669</v>
      </c>
      <c r="E352" s="266">
        <v>0.91374520483019994</v>
      </c>
      <c r="F352" s="266">
        <v>0.87523576557999994</v>
      </c>
      <c r="G352" s="266">
        <v>0.71862844903340006</v>
      </c>
    </row>
    <row r="353" spans="1:7">
      <c r="A353" s="264">
        <v>40304</v>
      </c>
      <c r="B353" s="266">
        <v>0.73345487235779994</v>
      </c>
      <c r="C353" s="266">
        <v>0.78506581813753351</v>
      </c>
      <c r="D353" s="266">
        <v>0.53923794657393342</v>
      </c>
      <c r="E353" s="266">
        <v>0.91408667056619985</v>
      </c>
      <c r="F353" s="266">
        <v>0.87671931552453342</v>
      </c>
      <c r="G353" s="266">
        <v>0.71412032555620009</v>
      </c>
    </row>
    <row r="354" spans="1:7">
      <c r="A354" s="264">
        <v>40305</v>
      </c>
      <c r="B354" s="266">
        <v>0.73329818991346662</v>
      </c>
      <c r="C354" s="266">
        <v>0.78642580110700011</v>
      </c>
      <c r="D354" s="266">
        <v>0.54181191350379998</v>
      </c>
      <c r="E354" s="266">
        <v>0.91423119047753332</v>
      </c>
      <c r="F354" s="266">
        <v>0.87992342730846684</v>
      </c>
      <c r="G354" s="266">
        <v>0.71621917614200004</v>
      </c>
    </row>
    <row r="355" spans="1:7">
      <c r="A355" s="264">
        <v>40308</v>
      </c>
      <c r="B355" s="266">
        <v>0.73306432573940006</v>
      </c>
      <c r="C355" s="266">
        <v>0.78548556260039992</v>
      </c>
      <c r="D355" s="266">
        <v>0.54402872406386671</v>
      </c>
      <c r="E355" s="266">
        <v>0.91537713977393331</v>
      </c>
      <c r="F355" s="266">
        <v>0.88104745917546667</v>
      </c>
      <c r="G355" s="266">
        <v>0.71607611344639999</v>
      </c>
    </row>
    <row r="356" spans="1:7">
      <c r="A356" s="264">
        <v>40309</v>
      </c>
      <c r="B356" s="266">
        <v>0.73120290600926663</v>
      </c>
      <c r="C356" s="266">
        <v>0.78460865085993325</v>
      </c>
      <c r="D356" s="266">
        <v>0.5452696634791333</v>
      </c>
      <c r="E356" s="266">
        <v>0.91513696364633323</v>
      </c>
      <c r="F356" s="266">
        <v>0.88357680775146685</v>
      </c>
      <c r="G356" s="266">
        <v>0.71789345230246659</v>
      </c>
    </row>
    <row r="357" spans="1:7">
      <c r="A357" s="264">
        <v>40310</v>
      </c>
      <c r="B357" s="266">
        <v>0.72637484325526658</v>
      </c>
      <c r="C357" s="266">
        <v>0.78441516279986667</v>
      </c>
      <c r="D357" s="266">
        <v>0.54737182594426659</v>
      </c>
      <c r="E357" s="266">
        <v>0.91490969381766651</v>
      </c>
      <c r="F357" s="266">
        <v>0.88580934779946674</v>
      </c>
      <c r="G357" s="266">
        <v>0.71985637114057155</v>
      </c>
    </row>
    <row r="358" spans="1:7">
      <c r="A358" s="264">
        <v>40311</v>
      </c>
      <c r="B358" s="266">
        <v>0.72385159516306663</v>
      </c>
      <c r="C358" s="266">
        <v>0.78104249332546671</v>
      </c>
      <c r="D358" s="266">
        <v>0.54783532301213322</v>
      </c>
      <c r="E358" s="266">
        <v>0.91315088264926669</v>
      </c>
      <c r="F358" s="266">
        <v>0.8885338349377333</v>
      </c>
      <c r="G358" s="266">
        <v>0.71827074266042867</v>
      </c>
    </row>
    <row r="359" spans="1:7">
      <c r="A359" s="264">
        <v>40312</v>
      </c>
      <c r="B359" s="266">
        <v>0.72155301186293341</v>
      </c>
      <c r="C359" s="266">
        <v>0.78011124175286672</v>
      </c>
      <c r="D359" s="266">
        <v>0.5485128257141334</v>
      </c>
      <c r="E359" s="266">
        <v>0.91090675287073331</v>
      </c>
      <c r="F359" s="266">
        <v>0.88866819063166658</v>
      </c>
      <c r="G359" s="266">
        <v>0.71850333203764294</v>
      </c>
    </row>
    <row r="360" spans="1:7">
      <c r="A360" s="264">
        <v>40315</v>
      </c>
      <c r="B360" s="266">
        <v>0.71613821965233326</v>
      </c>
      <c r="C360" s="266">
        <v>0.77865995864946669</v>
      </c>
      <c r="D360" s="266">
        <v>0.54889114981340004</v>
      </c>
      <c r="E360" s="266">
        <v>0.90798073286740011</v>
      </c>
      <c r="F360" s="266">
        <v>0.88866904847533312</v>
      </c>
      <c r="G360" s="266">
        <v>0.72078010235392853</v>
      </c>
    </row>
    <row r="361" spans="1:7">
      <c r="A361" s="264">
        <v>40316</v>
      </c>
      <c r="B361" s="266">
        <v>0.71360152982646663</v>
      </c>
      <c r="C361" s="266">
        <v>0.77935457032806676</v>
      </c>
      <c r="D361" s="266">
        <v>0.5506810353781334</v>
      </c>
      <c r="E361" s="266">
        <v>0.90734904915660008</v>
      </c>
      <c r="F361" s="266">
        <v>0.89180162382119998</v>
      </c>
      <c r="G361" s="266">
        <v>0.72130567362607134</v>
      </c>
    </row>
    <row r="362" spans="1:7">
      <c r="A362" s="264">
        <v>40317</v>
      </c>
      <c r="B362" s="266">
        <v>0.71023971380753337</v>
      </c>
      <c r="C362" s="266">
        <v>0.77916320444066656</v>
      </c>
      <c r="D362" s="266">
        <v>0.55239075012140004</v>
      </c>
      <c r="E362" s="266">
        <v>0.90738184385466669</v>
      </c>
      <c r="F362" s="266">
        <v>0.89297019527419996</v>
      </c>
      <c r="G362" s="266">
        <v>0.7210250341846427</v>
      </c>
    </row>
    <row r="363" spans="1:7">
      <c r="A363" s="264">
        <v>40318</v>
      </c>
      <c r="B363" s="266">
        <v>0.71375309103066653</v>
      </c>
      <c r="C363" s="266">
        <v>0.77307779226833329</v>
      </c>
      <c r="D363" s="266">
        <v>0.55512460806733332</v>
      </c>
      <c r="E363" s="266">
        <v>0.90605539617206676</v>
      </c>
      <c r="F363" s="266">
        <v>0.8930392239239332</v>
      </c>
      <c r="G363" s="266">
        <v>0.72316365268671423</v>
      </c>
    </row>
    <row r="364" spans="1:7">
      <c r="A364" s="264">
        <v>40319</v>
      </c>
      <c r="B364" s="266">
        <v>0.70648779520860006</v>
      </c>
      <c r="C364" s="266">
        <v>0.7732514965263334</v>
      </c>
      <c r="D364" s="266">
        <v>0.55561689047520002</v>
      </c>
      <c r="E364" s="266">
        <v>0.90312139828006677</v>
      </c>
      <c r="F364" s="266">
        <v>0.8929877516589998</v>
      </c>
      <c r="G364" s="266">
        <v>0.72004974221546147</v>
      </c>
    </row>
    <row r="365" spans="1:7">
      <c r="A365" s="264">
        <v>40322</v>
      </c>
      <c r="B365" s="266">
        <v>0.70524767451873338</v>
      </c>
      <c r="C365" s="266">
        <v>0.77287843483733332</v>
      </c>
      <c r="D365" s="266">
        <v>0.55713019904539995</v>
      </c>
      <c r="E365" s="266">
        <v>0.90091797124426676</v>
      </c>
      <c r="F365" s="266">
        <v>0.89182983508713309</v>
      </c>
      <c r="G365" s="266">
        <v>0.7181586162393846</v>
      </c>
    </row>
    <row r="366" spans="1:7">
      <c r="A366" s="264">
        <v>40323</v>
      </c>
      <c r="B366" s="266">
        <v>0.70447767637753322</v>
      </c>
      <c r="C366" s="266">
        <v>0.77813261345493323</v>
      </c>
      <c r="D366" s="266">
        <v>0.56317434376406661</v>
      </c>
      <c r="E366" s="266">
        <v>0.90025962195693343</v>
      </c>
      <c r="F366" s="266">
        <v>0.89265439673559976</v>
      </c>
      <c r="G366" s="266">
        <v>0.7162393213674616</v>
      </c>
    </row>
    <row r="367" spans="1:7">
      <c r="A367" s="264">
        <v>40324</v>
      </c>
      <c r="B367" s="266">
        <v>0.70445716651866663</v>
      </c>
      <c r="C367" s="266">
        <v>0.77897381351966666</v>
      </c>
      <c r="D367" s="266">
        <v>0.56486734389633331</v>
      </c>
      <c r="E367" s="266">
        <v>0.89995161845713334</v>
      </c>
      <c r="F367" s="266">
        <v>0.89157514805933313</v>
      </c>
      <c r="G367" s="266">
        <v>0.71592848887815386</v>
      </c>
    </row>
    <row r="368" spans="1:7">
      <c r="A368" s="264">
        <v>40325</v>
      </c>
      <c r="B368" s="266">
        <v>0.70322420548006681</v>
      </c>
      <c r="C368" s="266">
        <v>0.77711221026713317</v>
      </c>
      <c r="D368" s="266">
        <v>0.56722588765606663</v>
      </c>
      <c r="E368" s="266">
        <v>0.89767317043073336</v>
      </c>
      <c r="F368" s="266">
        <v>0.88976303904266651</v>
      </c>
      <c r="G368" s="266">
        <v>0.71378935292992318</v>
      </c>
    </row>
    <row r="369" spans="1:7">
      <c r="A369" s="264">
        <v>40326</v>
      </c>
      <c r="B369" s="266">
        <v>0.71066233084926667</v>
      </c>
      <c r="C369" s="266">
        <v>0.78321768319993323</v>
      </c>
      <c r="D369" s="266">
        <v>0.56743033284440014</v>
      </c>
      <c r="E369" s="266">
        <v>0.8981400661104666</v>
      </c>
      <c r="F369" s="266">
        <v>0.89222895858879991</v>
      </c>
      <c r="G369" s="266">
        <v>0.71885587313353838</v>
      </c>
    </row>
    <row r="370" spans="1:7">
      <c r="A370" s="264">
        <v>40329</v>
      </c>
      <c r="B370" s="266">
        <v>0.70734999980126667</v>
      </c>
      <c r="C370" s="266">
        <v>0.78261299581679999</v>
      </c>
      <c r="D370" s="266">
        <v>0.56779527104606664</v>
      </c>
      <c r="E370" s="266">
        <v>0.89736373778593337</v>
      </c>
      <c r="F370" s="266">
        <v>0.89166409276293335</v>
      </c>
      <c r="G370" s="266">
        <v>0.71916466860861528</v>
      </c>
    </row>
    <row r="371" spans="1:7">
      <c r="A371" s="264">
        <v>40330</v>
      </c>
      <c r="B371" s="266">
        <v>0.70234493899213335</v>
      </c>
      <c r="C371" s="266">
        <v>0.78076047706393337</v>
      </c>
      <c r="D371" s="266">
        <v>0.56694192388506659</v>
      </c>
      <c r="E371" s="266">
        <v>0.89486298721433333</v>
      </c>
      <c r="F371" s="266">
        <v>0.88878019555540011</v>
      </c>
      <c r="G371" s="266">
        <v>0.71556282290215378</v>
      </c>
    </row>
    <row r="372" spans="1:7">
      <c r="A372" s="264">
        <v>40331</v>
      </c>
      <c r="B372" s="266">
        <v>0.70015370946746658</v>
      </c>
      <c r="C372" s="266">
        <v>0.78046758369360003</v>
      </c>
      <c r="D372" s="266">
        <v>0.56690497436133336</v>
      </c>
      <c r="E372" s="266">
        <v>0.89209791536079996</v>
      </c>
      <c r="F372" s="266">
        <v>0.88589970602079993</v>
      </c>
      <c r="G372" s="266">
        <v>0.71447658845149997</v>
      </c>
    </row>
    <row r="373" spans="1:7">
      <c r="A373" s="264">
        <v>40332</v>
      </c>
      <c r="B373" s="266">
        <v>0.69992825006853321</v>
      </c>
      <c r="C373" s="266">
        <v>0.78149607439513324</v>
      </c>
      <c r="D373" s="266">
        <v>0.56750629209506676</v>
      </c>
      <c r="E373" s="266">
        <v>0.89162257614246676</v>
      </c>
      <c r="F373" s="266">
        <v>0.88480337622860006</v>
      </c>
      <c r="G373" s="266">
        <v>0.71449367385771434</v>
      </c>
    </row>
    <row r="374" spans="1:7">
      <c r="A374" s="264">
        <v>40333</v>
      </c>
      <c r="B374" s="266">
        <v>0.70039563648619996</v>
      </c>
      <c r="C374" s="266">
        <v>0.7830611153114666</v>
      </c>
      <c r="D374" s="266">
        <v>0.56949666721540004</v>
      </c>
      <c r="E374" s="266">
        <v>0.89094883227653343</v>
      </c>
      <c r="F374" s="266">
        <v>0.88439175101900003</v>
      </c>
      <c r="G374" s="266">
        <v>0.71232299615992856</v>
      </c>
    </row>
    <row r="375" spans="1:7">
      <c r="A375" s="264">
        <v>40336</v>
      </c>
      <c r="B375" s="266">
        <v>0.70190623945653341</v>
      </c>
      <c r="C375" s="266">
        <v>0.78203453583719984</v>
      </c>
      <c r="D375" s="266">
        <v>0.56998590246793335</v>
      </c>
      <c r="E375" s="266">
        <v>0.89104283324913325</v>
      </c>
      <c r="F375" s="266">
        <v>0.88262851923353336</v>
      </c>
      <c r="G375" s="266">
        <v>0.70932090315778573</v>
      </c>
    </row>
    <row r="376" spans="1:7">
      <c r="A376" s="264">
        <v>40337</v>
      </c>
      <c r="B376" s="266">
        <v>0.69852351933693346</v>
      </c>
      <c r="C376" s="266">
        <v>0.78237229894620008</v>
      </c>
      <c r="D376" s="266">
        <v>0.57013971927606666</v>
      </c>
      <c r="E376" s="266">
        <v>0.89017936455553337</v>
      </c>
      <c r="F376" s="266">
        <v>0.87958128030733329</v>
      </c>
      <c r="G376" s="266">
        <v>0.70792788313935717</v>
      </c>
    </row>
    <row r="377" spans="1:7">
      <c r="A377" s="264">
        <v>40338</v>
      </c>
      <c r="B377" s="266">
        <v>0.69586419396446675</v>
      </c>
      <c r="C377" s="266">
        <v>0.78191557608906648</v>
      </c>
      <c r="D377" s="266">
        <v>0.57065232377893327</v>
      </c>
      <c r="E377" s="266">
        <v>0.88854969363086667</v>
      </c>
      <c r="F377" s="266">
        <v>0.87911808582020001</v>
      </c>
      <c r="G377" s="266">
        <v>0.70484297213471425</v>
      </c>
    </row>
    <row r="378" spans="1:7">
      <c r="A378" s="264">
        <v>40339</v>
      </c>
      <c r="B378" s="266">
        <v>0.68374528972293336</v>
      </c>
      <c r="C378" s="266">
        <v>0.78176130123766663</v>
      </c>
      <c r="D378" s="266">
        <v>0.56828373946033339</v>
      </c>
      <c r="E378" s="266">
        <v>0.88863516259780007</v>
      </c>
      <c r="F378" s="266">
        <v>0.87804730790673335</v>
      </c>
      <c r="G378" s="266">
        <v>0.7005579415437142</v>
      </c>
    </row>
    <row r="379" spans="1:7">
      <c r="A379" s="264">
        <v>40340</v>
      </c>
      <c r="B379" s="266">
        <v>0.68281041833239997</v>
      </c>
      <c r="C379" s="266">
        <v>0.77926294719586686</v>
      </c>
      <c r="D379" s="266">
        <v>0.56865142932519996</v>
      </c>
      <c r="E379" s="266">
        <v>0.88983622868620016</v>
      </c>
      <c r="F379" s="266">
        <v>0.87909125974413327</v>
      </c>
      <c r="G379" s="266">
        <v>0.69980699732813334</v>
      </c>
    </row>
    <row r="380" spans="1:7">
      <c r="A380" s="264">
        <v>40343</v>
      </c>
      <c r="B380" s="266">
        <v>0.68045042764893338</v>
      </c>
      <c r="C380" s="266">
        <v>0.78097247048813334</v>
      </c>
      <c r="D380" s="266">
        <v>0.56951738532146667</v>
      </c>
      <c r="E380" s="266">
        <v>0.89017856488900016</v>
      </c>
      <c r="F380" s="266">
        <v>0.88016324662466672</v>
      </c>
      <c r="G380" s="266">
        <v>0.6988789970132</v>
      </c>
    </row>
    <row r="381" spans="1:7">
      <c r="A381" s="264">
        <v>40344</v>
      </c>
      <c r="B381" s="266">
        <v>0.67717833179606679</v>
      </c>
      <c r="C381" s="266">
        <v>0.77759148069106665</v>
      </c>
      <c r="D381" s="266">
        <v>0.56586639661900007</v>
      </c>
      <c r="E381" s="266">
        <v>0.8894233521771332</v>
      </c>
      <c r="F381" s="266">
        <v>0.87937826681413334</v>
      </c>
      <c r="G381" s="266">
        <v>0.69705293132766666</v>
      </c>
    </row>
    <row r="382" spans="1:7">
      <c r="A382" s="264">
        <v>40345</v>
      </c>
      <c r="B382" s="266">
        <v>0.67280857757599999</v>
      </c>
      <c r="C382" s="266">
        <v>0.77814301107306671</v>
      </c>
      <c r="D382" s="266">
        <v>0.56662964263053328</v>
      </c>
      <c r="E382" s="266">
        <v>0.88949443485393331</v>
      </c>
      <c r="F382" s="266">
        <v>0.88050655867020011</v>
      </c>
      <c r="G382" s="266">
        <v>0.6968675580764</v>
      </c>
    </row>
    <row r="383" spans="1:7">
      <c r="A383" s="264">
        <v>40346</v>
      </c>
      <c r="B383" s="266">
        <v>0.68437052515219998</v>
      </c>
      <c r="C383" s="266">
        <v>0.78196300106453331</v>
      </c>
      <c r="D383" s="266">
        <v>0.57323958060486679</v>
      </c>
      <c r="E383" s="266">
        <v>0.88932119259679987</v>
      </c>
      <c r="F383" s="266">
        <v>0.88136994240686684</v>
      </c>
      <c r="G383" s="266">
        <v>0.70750450825579991</v>
      </c>
    </row>
    <row r="384" spans="1:7">
      <c r="A384" s="264">
        <v>40347</v>
      </c>
      <c r="B384" s="266">
        <v>0.67568928253926663</v>
      </c>
      <c r="C384" s="266">
        <v>0.77553308475513338</v>
      </c>
      <c r="D384" s="266">
        <v>0.57251900268286671</v>
      </c>
      <c r="E384" s="266">
        <v>0.88822262191733303</v>
      </c>
      <c r="F384" s="266">
        <v>0.87767295841933346</v>
      </c>
      <c r="G384" s="266">
        <v>0.7011355193744</v>
      </c>
    </row>
    <row r="385" spans="1:7">
      <c r="A385" s="264">
        <v>40350</v>
      </c>
      <c r="B385" s="266">
        <v>0.67615314147106687</v>
      </c>
      <c r="C385" s="266">
        <v>0.77580849038286681</v>
      </c>
      <c r="D385" s="266">
        <v>0.57465970843326675</v>
      </c>
      <c r="E385" s="266">
        <v>0.88673458195826649</v>
      </c>
      <c r="F385" s="266">
        <v>0.87613531383046672</v>
      </c>
      <c r="G385" s="266">
        <v>0.69874088435033344</v>
      </c>
    </row>
    <row r="386" spans="1:7">
      <c r="A386" s="264">
        <v>40351</v>
      </c>
      <c r="B386" s="266">
        <v>0.67751753210506682</v>
      </c>
      <c r="C386" s="266">
        <v>0.77491854979240016</v>
      </c>
      <c r="D386" s="266">
        <v>0.57560111920786683</v>
      </c>
      <c r="E386" s="266">
        <v>0.88700505559493315</v>
      </c>
      <c r="F386" s="266">
        <v>0.87547406531473337</v>
      </c>
      <c r="G386" s="266">
        <v>0.69609965440693344</v>
      </c>
    </row>
    <row r="387" spans="1:7">
      <c r="A387" s="264">
        <v>40352</v>
      </c>
      <c r="B387" s="266">
        <v>0.67881637586633337</v>
      </c>
      <c r="C387" s="266">
        <v>0.77280654343146671</v>
      </c>
      <c r="D387" s="266">
        <v>0.57491413960733329</v>
      </c>
      <c r="E387" s="266">
        <v>0.88753948699673324</v>
      </c>
      <c r="F387" s="266">
        <v>0.87731227672099998</v>
      </c>
      <c r="G387" s="266">
        <v>0.69456169565360015</v>
      </c>
    </row>
    <row r="388" spans="1:7">
      <c r="A388" s="264">
        <v>40353</v>
      </c>
      <c r="B388" s="266">
        <v>0.67806029163993342</v>
      </c>
      <c r="C388" s="266">
        <v>0.77177053110360005</v>
      </c>
      <c r="D388" s="266">
        <v>0.57471776283613341</v>
      </c>
      <c r="E388" s="266">
        <v>0.88865222207540007</v>
      </c>
      <c r="F388" s="266">
        <v>0.8750234370101333</v>
      </c>
      <c r="G388" s="266">
        <v>0.6909161112879334</v>
      </c>
    </row>
    <row r="389" spans="1:7">
      <c r="A389" s="264">
        <v>40354</v>
      </c>
      <c r="B389" s="266">
        <v>0.6750766401634668</v>
      </c>
      <c r="C389" s="266">
        <v>0.76845206115166664</v>
      </c>
      <c r="D389" s="266">
        <v>0.57361814115893328</v>
      </c>
      <c r="E389" s="266">
        <v>0.88783517195579986</v>
      </c>
      <c r="F389" s="266">
        <v>0.87424952565866654</v>
      </c>
      <c r="G389" s="266">
        <v>0.68917010049420013</v>
      </c>
    </row>
    <row r="390" spans="1:7">
      <c r="A390" s="264">
        <v>40357</v>
      </c>
      <c r="B390" s="266">
        <v>0.67315613921993345</v>
      </c>
      <c r="C390" s="266">
        <v>0.7670158237389999</v>
      </c>
      <c r="D390" s="266">
        <v>0.57377533145286663</v>
      </c>
      <c r="E390" s="266">
        <v>0.88784724608780008</v>
      </c>
      <c r="F390" s="266">
        <v>0.874255234715</v>
      </c>
      <c r="G390" s="266">
        <v>0.6890390488396001</v>
      </c>
    </row>
    <row r="391" spans="1:7">
      <c r="A391" s="264">
        <v>40358</v>
      </c>
      <c r="B391" s="266">
        <v>0.67268083383866673</v>
      </c>
      <c r="C391" s="266">
        <v>0.76622351066926653</v>
      </c>
      <c r="D391" s="266">
        <v>0.57587621037613346</v>
      </c>
      <c r="E391" s="266">
        <v>0.88726033972586671</v>
      </c>
      <c r="F391" s="266">
        <v>0.87533533465853341</v>
      </c>
      <c r="G391" s="266">
        <v>0.68654871213960011</v>
      </c>
    </row>
    <row r="392" spans="1:7">
      <c r="A392" s="264">
        <v>40359</v>
      </c>
      <c r="B392" s="266">
        <v>0.67361995375873329</v>
      </c>
      <c r="C392" s="266">
        <v>0.76057521078039991</v>
      </c>
      <c r="D392" s="266">
        <v>0.57564168870293331</v>
      </c>
      <c r="E392" s="266">
        <v>0.88585445417006681</v>
      </c>
      <c r="F392" s="266">
        <v>0.87414432778186668</v>
      </c>
      <c r="G392" s="266">
        <v>0.68562348688639996</v>
      </c>
    </row>
    <row r="393" spans="1:7">
      <c r="A393" s="264">
        <v>40360</v>
      </c>
      <c r="B393" s="266">
        <v>0.6742745653379999</v>
      </c>
      <c r="C393" s="266">
        <v>0.7536037331098</v>
      </c>
      <c r="D393" s="266">
        <v>0.5760741474515999</v>
      </c>
      <c r="E393" s="266">
        <v>0.88750706776326671</v>
      </c>
      <c r="F393" s="266">
        <v>0.87033634004746674</v>
      </c>
      <c r="G393" s="266">
        <v>0.68401986568106665</v>
      </c>
    </row>
    <row r="394" spans="1:7">
      <c r="A394" s="264">
        <v>40361</v>
      </c>
      <c r="B394" s="266">
        <v>0.67834111059759994</v>
      </c>
      <c r="C394" s="266">
        <v>0.75194694155653352</v>
      </c>
      <c r="D394" s="266">
        <v>0.57787884119873334</v>
      </c>
      <c r="E394" s="266">
        <v>0.88402682226646667</v>
      </c>
      <c r="F394" s="266">
        <v>0.86861782432266677</v>
      </c>
      <c r="G394" s="266">
        <v>0.68970828780366666</v>
      </c>
    </row>
    <row r="395" spans="1:7">
      <c r="A395" s="264">
        <v>40364</v>
      </c>
      <c r="B395" s="266">
        <v>0.68007569357240005</v>
      </c>
      <c r="C395" s="266">
        <v>0.74832311333346657</v>
      </c>
      <c r="D395" s="266">
        <v>0.57877571370426673</v>
      </c>
      <c r="E395" s="266">
        <v>0.88193070120566674</v>
      </c>
      <c r="F395" s="266">
        <v>0.8662038985538667</v>
      </c>
      <c r="G395" s="266">
        <v>0.69125322205879991</v>
      </c>
    </row>
    <row r="396" spans="1:7">
      <c r="A396" s="264">
        <v>40365</v>
      </c>
      <c r="B396" s="266">
        <v>0.68099023945933335</v>
      </c>
      <c r="C396" s="266">
        <v>0.74244508869720016</v>
      </c>
      <c r="D396" s="266">
        <v>0.57930734180453336</v>
      </c>
      <c r="E396" s="266">
        <v>0.87940569441746674</v>
      </c>
      <c r="F396" s="266">
        <v>0.86169045324220006</v>
      </c>
      <c r="G396" s="266">
        <v>0.69366850878273334</v>
      </c>
    </row>
    <row r="397" spans="1:7">
      <c r="A397" s="264">
        <v>40366</v>
      </c>
      <c r="B397" s="266">
        <v>0.68173054753573337</v>
      </c>
      <c r="C397" s="266">
        <v>0.73951186327646667</v>
      </c>
      <c r="D397" s="266">
        <v>0.57883965406359994</v>
      </c>
      <c r="E397" s="266">
        <v>0.87655633066440009</v>
      </c>
      <c r="F397" s="266">
        <v>0.86087009910806656</v>
      </c>
      <c r="G397" s="266">
        <v>0.69290436713326664</v>
      </c>
    </row>
    <row r="398" spans="1:7">
      <c r="A398" s="264">
        <v>40367</v>
      </c>
      <c r="B398" s="266">
        <v>0.67036354244893337</v>
      </c>
      <c r="C398" s="266">
        <v>0.73450379184906656</v>
      </c>
      <c r="D398" s="266">
        <v>0.57235411950946669</v>
      </c>
      <c r="E398" s="266">
        <v>0.87386949703886674</v>
      </c>
      <c r="F398" s="266">
        <v>0.85712329898393336</v>
      </c>
      <c r="G398" s="266">
        <v>0.68183791332679999</v>
      </c>
    </row>
    <row r="399" spans="1:7">
      <c r="A399" s="264">
        <v>40368</v>
      </c>
      <c r="B399" s="266">
        <v>0.6688673498091332</v>
      </c>
      <c r="C399" s="266">
        <v>0.72976939871986668</v>
      </c>
      <c r="D399" s="266">
        <v>0.57043502760833331</v>
      </c>
      <c r="E399" s="266">
        <v>0.86931330436120013</v>
      </c>
      <c r="F399" s="266">
        <v>0.8536772001109334</v>
      </c>
      <c r="G399" s="266">
        <v>0.6792394656526668</v>
      </c>
    </row>
    <row r="400" spans="1:7">
      <c r="A400" s="264">
        <v>40371</v>
      </c>
      <c r="B400" s="266">
        <v>0.67152418174226669</v>
      </c>
      <c r="C400" s="266">
        <v>0.72870360092479991</v>
      </c>
      <c r="D400" s="266">
        <v>0.56891025416926666</v>
      </c>
      <c r="E400" s="266">
        <v>0.86967866202113342</v>
      </c>
      <c r="F400" s="266">
        <v>0.85265241200566677</v>
      </c>
      <c r="G400" s="266">
        <v>0.67993135272280003</v>
      </c>
    </row>
    <row r="401" spans="1:7">
      <c r="A401" s="264">
        <v>40372</v>
      </c>
      <c r="B401" s="266">
        <v>0.67402406553726679</v>
      </c>
      <c r="C401" s="266">
        <v>0.72937782192700007</v>
      </c>
      <c r="D401" s="266">
        <v>0.5686105282016668</v>
      </c>
      <c r="E401" s="266">
        <v>0.86892098196799994</v>
      </c>
      <c r="F401" s="266">
        <v>0.85474328264413335</v>
      </c>
      <c r="G401" s="266">
        <v>0.68140914701180011</v>
      </c>
    </row>
    <row r="402" spans="1:7">
      <c r="A402" s="264">
        <v>40373</v>
      </c>
      <c r="B402" s="266">
        <v>0.67418479964219991</v>
      </c>
      <c r="C402" s="266">
        <v>0.72835420575373344</v>
      </c>
      <c r="D402" s="266">
        <v>0.56849668678566678</v>
      </c>
      <c r="E402" s="266">
        <v>0.8683151785637333</v>
      </c>
      <c r="F402" s="266">
        <v>0.85044036038413351</v>
      </c>
      <c r="G402" s="266">
        <v>0.68165251318819997</v>
      </c>
    </row>
    <row r="403" spans="1:7">
      <c r="A403" s="264">
        <v>40374</v>
      </c>
      <c r="B403" s="266">
        <v>0.67711577931019995</v>
      </c>
      <c r="C403" s="266">
        <v>0.72543363872553335</v>
      </c>
      <c r="D403" s="266">
        <v>0.57425883314713344</v>
      </c>
      <c r="E403" s="266">
        <v>0.86560699256160001</v>
      </c>
      <c r="F403" s="266">
        <v>0.85022738614313342</v>
      </c>
      <c r="G403" s="266">
        <v>0.6868869353878666</v>
      </c>
    </row>
    <row r="404" spans="1:7">
      <c r="A404" s="264">
        <v>40375</v>
      </c>
      <c r="B404" s="266">
        <v>0.67749830877413331</v>
      </c>
      <c r="C404" s="266">
        <v>0.72443940352393332</v>
      </c>
      <c r="D404" s="266">
        <v>0.57421859665520014</v>
      </c>
      <c r="E404" s="266">
        <v>0.86528106865246668</v>
      </c>
      <c r="F404" s="266">
        <v>0.85021054764113346</v>
      </c>
      <c r="G404" s="266">
        <v>0.68601426403946664</v>
      </c>
    </row>
    <row r="405" spans="1:7">
      <c r="A405" s="264">
        <v>40378</v>
      </c>
      <c r="B405" s="266">
        <v>0.67667509943753335</v>
      </c>
      <c r="C405" s="266">
        <v>0.72380243051106674</v>
      </c>
      <c r="D405" s="266">
        <v>0.57333415840846669</v>
      </c>
      <c r="E405" s="266">
        <v>0.86398696268446673</v>
      </c>
      <c r="F405" s="266">
        <v>0.85004232011699998</v>
      </c>
      <c r="G405" s="266">
        <v>0.68497561681233321</v>
      </c>
    </row>
    <row r="406" spans="1:7">
      <c r="A406" s="264">
        <v>40379</v>
      </c>
      <c r="B406" s="266">
        <v>0.67739318537106674</v>
      </c>
      <c r="C406" s="266">
        <v>0.72224331549446674</v>
      </c>
      <c r="D406" s="266">
        <v>0.57335684917606677</v>
      </c>
      <c r="E406" s="266">
        <v>0.86360215456146661</v>
      </c>
      <c r="F406" s="266">
        <v>0.84658347115800003</v>
      </c>
      <c r="G406" s="266">
        <v>0.68599449102959986</v>
      </c>
    </row>
    <row r="407" spans="1:7">
      <c r="A407" s="264">
        <v>40380</v>
      </c>
      <c r="B407" s="266">
        <v>0.67693466704020011</v>
      </c>
      <c r="C407" s="266">
        <v>0.72607398486473351</v>
      </c>
      <c r="D407" s="266">
        <v>0.57422254464733335</v>
      </c>
      <c r="E407" s="266">
        <v>0.86421264734086656</v>
      </c>
      <c r="F407" s="266">
        <v>0.84654218793706659</v>
      </c>
      <c r="G407" s="266">
        <v>0.68725541649106658</v>
      </c>
    </row>
    <row r="408" spans="1:7">
      <c r="A408" s="264">
        <v>40381</v>
      </c>
      <c r="B408" s="266">
        <v>0.67789578184066668</v>
      </c>
      <c r="C408" s="266">
        <v>0.73259459471646682</v>
      </c>
      <c r="D408" s="266">
        <v>0.57538798264306668</v>
      </c>
      <c r="E408" s="266">
        <v>0.86121301911533321</v>
      </c>
      <c r="F408" s="266">
        <v>0.85185357932499994</v>
      </c>
      <c r="G408" s="266">
        <v>0.68817986244246676</v>
      </c>
    </row>
    <row r="409" spans="1:7">
      <c r="A409" s="264">
        <v>40382</v>
      </c>
      <c r="B409" s="266">
        <v>0.67327838731333323</v>
      </c>
      <c r="C409" s="266">
        <v>0.73104859698273328</v>
      </c>
      <c r="D409" s="266">
        <v>0.57335397892553341</v>
      </c>
      <c r="E409" s="266">
        <v>0.86145577040733323</v>
      </c>
      <c r="F409" s="266">
        <v>0.85160319192106659</v>
      </c>
      <c r="G409" s="266">
        <v>0.68309825640046673</v>
      </c>
    </row>
    <row r="410" spans="1:7">
      <c r="A410" s="264">
        <v>40385</v>
      </c>
      <c r="B410" s="266">
        <v>0.67140745143266656</v>
      </c>
      <c r="C410" s="266">
        <v>0.73000097488720006</v>
      </c>
      <c r="D410" s="266">
        <v>0.57265039759113334</v>
      </c>
      <c r="E410" s="266">
        <v>0.86200955908353316</v>
      </c>
      <c r="F410" s="266">
        <v>0.85215056926466659</v>
      </c>
      <c r="G410" s="266">
        <v>0.68161792901226681</v>
      </c>
    </row>
    <row r="411" spans="1:7">
      <c r="A411" s="264">
        <v>40386</v>
      </c>
      <c r="B411" s="266">
        <v>0.66953981888419989</v>
      </c>
      <c r="C411" s="266">
        <v>0.73255908213433329</v>
      </c>
      <c r="D411" s="266">
        <v>0.57112411899193338</v>
      </c>
      <c r="E411" s="266">
        <v>0.86440196534879987</v>
      </c>
      <c r="F411" s="266">
        <v>0.85418725128713313</v>
      </c>
      <c r="G411" s="266">
        <v>0.67951563410066684</v>
      </c>
    </row>
    <row r="412" spans="1:7">
      <c r="A412" s="264">
        <v>40387</v>
      </c>
      <c r="B412" s="266">
        <v>0.66770880836793345</v>
      </c>
      <c r="C412" s="266">
        <v>0.73393094752860011</v>
      </c>
      <c r="D412" s="266">
        <v>0.57044862916013339</v>
      </c>
      <c r="E412" s="266">
        <v>0.86572713603886664</v>
      </c>
      <c r="F412" s="266">
        <v>0.8548212926312666</v>
      </c>
      <c r="G412" s="266">
        <v>0.68085294815673347</v>
      </c>
    </row>
    <row r="413" spans="1:7">
      <c r="A413" s="264">
        <v>40388</v>
      </c>
      <c r="B413" s="266">
        <v>0.6664819472360668</v>
      </c>
      <c r="C413" s="266">
        <v>0.73475667728626681</v>
      </c>
      <c r="D413" s="266">
        <v>0.56945080565113326</v>
      </c>
      <c r="E413" s="266">
        <v>0.86755162091593319</v>
      </c>
      <c r="F413" s="266">
        <v>0.85739133166359993</v>
      </c>
      <c r="G413" s="266">
        <v>0.68176530483453346</v>
      </c>
    </row>
    <row r="414" spans="1:7">
      <c r="A414" s="264">
        <v>40389</v>
      </c>
      <c r="B414" s="266">
        <v>0.66713137499280017</v>
      </c>
      <c r="C414" s="266">
        <v>0.73726282621866668</v>
      </c>
      <c r="D414" s="266">
        <v>0.56940746886479998</v>
      </c>
      <c r="E414" s="266">
        <v>0.87253293461159986</v>
      </c>
      <c r="F414" s="266">
        <v>0.86033012665113329</v>
      </c>
      <c r="G414" s="266">
        <v>0.68210228213919999</v>
      </c>
    </row>
    <row r="415" spans="1:7">
      <c r="A415" s="264">
        <v>40392</v>
      </c>
      <c r="B415" s="266">
        <v>0.66522890500940002</v>
      </c>
      <c r="C415" s="266">
        <v>0.73592305687646686</v>
      </c>
      <c r="D415" s="266">
        <v>0.56766678368586665</v>
      </c>
      <c r="E415" s="266">
        <v>0.87331777245053321</v>
      </c>
      <c r="F415" s="266">
        <v>0.86072356017133322</v>
      </c>
      <c r="G415" s="266">
        <v>0.68313467969820008</v>
      </c>
    </row>
    <row r="416" spans="1:7">
      <c r="A416" s="264">
        <v>40393</v>
      </c>
      <c r="B416" s="266">
        <v>0.66410847716133337</v>
      </c>
      <c r="C416" s="266">
        <v>0.73417618601160017</v>
      </c>
      <c r="D416" s="266">
        <v>0.56850207119753327</v>
      </c>
      <c r="E416" s="266">
        <v>0.8758575176469332</v>
      </c>
      <c r="F416" s="266">
        <v>0.85973957927940003</v>
      </c>
      <c r="G416" s="266">
        <v>0.68458288126173328</v>
      </c>
    </row>
    <row r="417" spans="1:7">
      <c r="A417" s="264">
        <v>40394</v>
      </c>
      <c r="B417" s="266">
        <v>0.66524527731979999</v>
      </c>
      <c r="C417" s="266">
        <v>0.73516469452506661</v>
      </c>
      <c r="D417" s="266">
        <v>0.56926437608306657</v>
      </c>
      <c r="E417" s="266">
        <v>0.87732895652066645</v>
      </c>
      <c r="F417" s="266">
        <v>0.86296417775573331</v>
      </c>
      <c r="G417" s="266">
        <v>0.68566913382473327</v>
      </c>
    </row>
    <row r="418" spans="1:7">
      <c r="A418" s="264">
        <v>40395</v>
      </c>
      <c r="B418" s="266">
        <v>0.66540140933439995</v>
      </c>
      <c r="C418" s="266">
        <v>0.73585787311826667</v>
      </c>
      <c r="D418" s="266">
        <v>0.56409306182593322</v>
      </c>
      <c r="E418" s="266">
        <v>0.87822987796733332</v>
      </c>
      <c r="F418" s="266">
        <v>0.86339576318153333</v>
      </c>
      <c r="G418" s="266">
        <v>0.68283254773539992</v>
      </c>
    </row>
    <row r="419" spans="1:7">
      <c r="A419" s="264">
        <v>40396</v>
      </c>
      <c r="B419" s="266">
        <v>0.66819035115813319</v>
      </c>
      <c r="C419" s="266">
        <v>0.7377569268362667</v>
      </c>
      <c r="D419" s="266">
        <v>0.56378743141013332</v>
      </c>
      <c r="E419" s="266">
        <v>0.8798703032535331</v>
      </c>
      <c r="F419" s="266">
        <v>0.86298130066373324</v>
      </c>
      <c r="G419" s="266">
        <v>0.68630853800773317</v>
      </c>
    </row>
    <row r="420" spans="1:7">
      <c r="A420" s="264">
        <v>40399</v>
      </c>
      <c r="B420" s="266">
        <v>0.67088562362566651</v>
      </c>
      <c r="C420" s="266">
        <v>0.74029298012366651</v>
      </c>
      <c r="D420" s="266">
        <v>0.56445915521413315</v>
      </c>
      <c r="E420" s="266">
        <v>0.88202125252346664</v>
      </c>
      <c r="F420" s="266">
        <v>0.86352848480260003</v>
      </c>
      <c r="G420" s="266">
        <v>0.68738992830493317</v>
      </c>
    </row>
    <row r="421" spans="1:7">
      <c r="A421" s="264">
        <v>40400</v>
      </c>
      <c r="B421" s="266">
        <v>0.67421709321366652</v>
      </c>
      <c r="C421" s="266">
        <v>0.74091884051839996</v>
      </c>
      <c r="D421" s="266">
        <v>0.56332878673833331</v>
      </c>
      <c r="E421" s="266">
        <v>0.88290014149919993</v>
      </c>
      <c r="F421" s="266">
        <v>0.86564886192593338</v>
      </c>
      <c r="G421" s="266">
        <v>0.68744063794173316</v>
      </c>
    </row>
    <row r="422" spans="1:7">
      <c r="A422" s="264">
        <v>40401</v>
      </c>
      <c r="B422" s="266">
        <v>0.67516280422713337</v>
      </c>
      <c r="C422" s="266">
        <v>0.74070912402306655</v>
      </c>
      <c r="D422" s="266">
        <v>0.56233727834033331</v>
      </c>
      <c r="E422" s="266">
        <v>0.88399286221419993</v>
      </c>
      <c r="F422" s="266">
        <v>0.86638680349679997</v>
      </c>
      <c r="G422" s="266">
        <v>0.68702965072419997</v>
      </c>
    </row>
    <row r="423" spans="1:7">
      <c r="A423" s="264">
        <v>40402</v>
      </c>
      <c r="B423" s="266">
        <v>0.67620778568346673</v>
      </c>
      <c r="C423" s="266">
        <v>0.74166030636493319</v>
      </c>
      <c r="D423" s="266">
        <v>0.56131162974599991</v>
      </c>
      <c r="E423" s="266">
        <v>0.88617246475786648</v>
      </c>
      <c r="F423" s="266">
        <v>0.86257952334860011</v>
      </c>
      <c r="G423" s="266">
        <v>0.68623931739479993</v>
      </c>
    </row>
    <row r="424" spans="1:7">
      <c r="A424" s="264">
        <v>40403</v>
      </c>
      <c r="B424" s="266">
        <v>0.67867222352900003</v>
      </c>
      <c r="C424" s="266">
        <v>0.74226634388939983</v>
      </c>
      <c r="D424" s="266">
        <v>0.56013440296613337</v>
      </c>
      <c r="E424" s="266">
        <v>0.88862180860893336</v>
      </c>
      <c r="F424" s="266">
        <v>0.86150142079313352</v>
      </c>
      <c r="G424" s="266">
        <v>0.68359093353633327</v>
      </c>
    </row>
    <row r="425" spans="1:7">
      <c r="A425" s="264">
        <v>40406</v>
      </c>
      <c r="B425" s="266">
        <v>0.67867084745113337</v>
      </c>
      <c r="C425" s="266">
        <v>0.74205986201406648</v>
      </c>
      <c r="D425" s="266">
        <v>0.55938457111939999</v>
      </c>
      <c r="E425" s="266">
        <v>0.89023103280113358</v>
      </c>
      <c r="F425" s="266">
        <v>0.85900611606840005</v>
      </c>
      <c r="G425" s="266">
        <v>0.68243522672333334</v>
      </c>
    </row>
    <row r="426" spans="1:7">
      <c r="A426" s="264">
        <v>40407</v>
      </c>
      <c r="B426" s="266">
        <v>0.68084900728606668</v>
      </c>
      <c r="C426" s="266">
        <v>0.74228494802426659</v>
      </c>
      <c r="D426" s="266">
        <v>0.56047826308699988</v>
      </c>
      <c r="E426" s="266">
        <v>0.88908352209833341</v>
      </c>
      <c r="F426" s="266">
        <v>0.85905664929673331</v>
      </c>
      <c r="G426" s="266">
        <v>0.68100210679819995</v>
      </c>
    </row>
    <row r="427" spans="1:7">
      <c r="A427" s="264">
        <v>40408</v>
      </c>
      <c r="B427" s="266">
        <v>0.68107091136526676</v>
      </c>
      <c r="C427" s="266">
        <v>0.73986312942619992</v>
      </c>
      <c r="D427" s="266">
        <v>0.55896516388686668</v>
      </c>
      <c r="E427" s="266">
        <v>0.88836193670160002</v>
      </c>
      <c r="F427" s="266">
        <v>0.85781342089099988</v>
      </c>
      <c r="G427" s="266">
        <v>0.68046264913526666</v>
      </c>
    </row>
    <row r="428" spans="1:7">
      <c r="A428" s="264">
        <v>40409</v>
      </c>
      <c r="B428" s="266">
        <v>0.68527338941293325</v>
      </c>
      <c r="C428" s="266">
        <v>0.73769451518213325</v>
      </c>
      <c r="D428" s="266">
        <v>0.5597831524793333</v>
      </c>
      <c r="E428" s="266">
        <v>0.88862791348393344</v>
      </c>
      <c r="F428" s="266">
        <v>0.85621698538979985</v>
      </c>
      <c r="G428" s="266">
        <v>0.68167122270833336</v>
      </c>
    </row>
    <row r="429" spans="1:7">
      <c r="A429" s="264">
        <v>40410</v>
      </c>
      <c r="B429" s="266">
        <v>0.68426337375386659</v>
      </c>
      <c r="C429" s="266">
        <v>0.7348213907619332</v>
      </c>
      <c r="D429" s="266">
        <v>0.55977932548773346</v>
      </c>
      <c r="E429" s="266">
        <v>0.88661520543133332</v>
      </c>
      <c r="F429" s="266">
        <v>0.85363344085280002</v>
      </c>
      <c r="G429" s="266">
        <v>0.68377893577460003</v>
      </c>
    </row>
    <row r="430" spans="1:7">
      <c r="A430" s="264">
        <v>40413</v>
      </c>
      <c r="B430" s="266">
        <v>0.68364857112273336</v>
      </c>
      <c r="C430" s="266">
        <v>0.73202079559346667</v>
      </c>
      <c r="D430" s="266">
        <v>0.56028181522273335</v>
      </c>
      <c r="E430" s="266">
        <v>0.8863936086705333</v>
      </c>
      <c r="F430" s="266">
        <v>0.85159681308366664</v>
      </c>
      <c r="G430" s="266">
        <v>0.68559315801146659</v>
      </c>
    </row>
    <row r="431" spans="1:7">
      <c r="A431" s="264">
        <v>40414</v>
      </c>
      <c r="B431" s="266">
        <v>0.68353705627686678</v>
      </c>
      <c r="C431" s="266">
        <v>0.72913515864226663</v>
      </c>
      <c r="D431" s="266">
        <v>0.55881107080446668</v>
      </c>
      <c r="E431" s="266">
        <v>0.88506112549460003</v>
      </c>
      <c r="F431" s="266">
        <v>0.84954391457233336</v>
      </c>
      <c r="G431" s="266">
        <v>0.68545770856526655</v>
      </c>
    </row>
    <row r="432" spans="1:7">
      <c r="A432" s="264">
        <v>40415</v>
      </c>
      <c r="B432" s="266">
        <v>0.68126568217533334</v>
      </c>
      <c r="C432" s="266">
        <v>0.7238268689684666</v>
      </c>
      <c r="D432" s="266">
        <v>0.5580918175498667</v>
      </c>
      <c r="E432" s="266">
        <v>0.88490953013880025</v>
      </c>
      <c r="F432" s="266">
        <v>0.8451603699360668</v>
      </c>
      <c r="G432" s="266">
        <v>0.6852344365895332</v>
      </c>
    </row>
    <row r="433" spans="1:7">
      <c r="A433" s="264">
        <v>40416</v>
      </c>
      <c r="B433" s="266">
        <v>0.67943835857046675</v>
      </c>
      <c r="C433" s="266">
        <v>0.72264139734366661</v>
      </c>
      <c r="D433" s="266">
        <v>0.55858556745033328</v>
      </c>
      <c r="E433" s="266">
        <v>0.88478156222826665</v>
      </c>
      <c r="F433" s="266">
        <v>0.8398705569270668</v>
      </c>
      <c r="G433" s="266">
        <v>0.68764410601886672</v>
      </c>
    </row>
    <row r="434" spans="1:7">
      <c r="A434" s="264">
        <v>40417</v>
      </c>
      <c r="B434" s="266">
        <v>0.68160356522746668</v>
      </c>
      <c r="C434" s="266">
        <v>0.72207944613979991</v>
      </c>
      <c r="D434" s="266">
        <v>0.55908115666957137</v>
      </c>
      <c r="E434" s="266">
        <v>0.88439668665373339</v>
      </c>
      <c r="F434" s="266">
        <v>0.84030965811133329</v>
      </c>
      <c r="G434" s="266">
        <v>0.69121511011553316</v>
      </c>
    </row>
    <row r="435" spans="1:7">
      <c r="A435" s="264">
        <v>40420</v>
      </c>
      <c r="B435" s="266">
        <v>0.68255208978833315</v>
      </c>
      <c r="C435" s="266">
        <v>0.72009123626619997</v>
      </c>
      <c r="D435" s="266">
        <v>0.56374214472149997</v>
      </c>
      <c r="E435" s="266">
        <v>0.88411404287686668</v>
      </c>
      <c r="F435" s="266">
        <v>0.83763459555786679</v>
      </c>
      <c r="G435" s="266">
        <v>0.6958365008156</v>
      </c>
    </row>
    <row r="436" spans="1:7">
      <c r="A436" s="264">
        <v>40421</v>
      </c>
      <c r="B436" s="266">
        <v>0.68085934636993328</v>
      </c>
      <c r="C436" s="266">
        <v>0.71660544736973331</v>
      </c>
      <c r="D436" s="266">
        <v>0.56321557491657148</v>
      </c>
      <c r="E436" s="266">
        <v>0.88442187184693333</v>
      </c>
      <c r="F436" s="266">
        <v>0.83644283069673331</v>
      </c>
      <c r="G436" s="266">
        <v>0.69611009791080003</v>
      </c>
    </row>
    <row r="437" spans="1:7">
      <c r="A437" s="264">
        <v>40422</v>
      </c>
      <c r="B437" s="266">
        <v>0.68039494040860005</v>
      </c>
      <c r="C437" s="266">
        <v>0.71360018289253324</v>
      </c>
      <c r="D437" s="266">
        <v>0.56214093226935724</v>
      </c>
      <c r="E437" s="266">
        <v>0.88356877559413327</v>
      </c>
      <c r="F437" s="266">
        <v>0.83361828841779995</v>
      </c>
      <c r="G437" s="266">
        <v>0.6960424548634</v>
      </c>
    </row>
    <row r="438" spans="1:7">
      <c r="A438" s="264">
        <v>40423</v>
      </c>
      <c r="B438" s="266">
        <v>0.67814035812693341</v>
      </c>
      <c r="C438" s="266">
        <v>0.71025604456846669</v>
      </c>
      <c r="D438" s="266">
        <v>0.56152637548407147</v>
      </c>
      <c r="E438" s="266">
        <v>0.88262228031946666</v>
      </c>
      <c r="F438" s="266">
        <v>0.8338999332778666</v>
      </c>
      <c r="G438" s="266">
        <v>0.69668409956493327</v>
      </c>
    </row>
    <row r="439" spans="1:7">
      <c r="A439" s="264">
        <v>40424</v>
      </c>
      <c r="B439" s="266">
        <v>0.68176469193773337</v>
      </c>
      <c r="C439" s="266">
        <v>0.70977269551620004</v>
      </c>
      <c r="D439" s="266">
        <v>0.56596910791885713</v>
      </c>
      <c r="E439" s="266">
        <v>0.88049915295146663</v>
      </c>
      <c r="F439" s="266">
        <v>0.83145581600546659</v>
      </c>
      <c r="G439" s="266">
        <v>0.69869855673059988</v>
      </c>
    </row>
    <row r="440" spans="1:7">
      <c r="A440" s="264">
        <v>40427</v>
      </c>
      <c r="B440" s="266">
        <v>0.68389231797366679</v>
      </c>
      <c r="C440" s="266">
        <v>0.70829553400766665</v>
      </c>
      <c r="D440" s="266">
        <v>0.56548933222892861</v>
      </c>
      <c r="E440" s="266">
        <v>0.87959077685473341</v>
      </c>
      <c r="F440" s="266">
        <v>0.83020972835366669</v>
      </c>
      <c r="G440" s="266">
        <v>0.70028058911219992</v>
      </c>
    </row>
    <row r="441" spans="1:7">
      <c r="A441" s="264">
        <v>40428</v>
      </c>
      <c r="B441" s="266">
        <v>0.6852681116796</v>
      </c>
      <c r="C441" s="266">
        <v>0.7066342085848667</v>
      </c>
      <c r="D441" s="266">
        <v>0.5657129514700715</v>
      </c>
      <c r="E441" s="266">
        <v>0.88164911278006675</v>
      </c>
      <c r="F441" s="266">
        <v>0.82582396918913337</v>
      </c>
      <c r="G441" s="266">
        <v>0.70156016215706662</v>
      </c>
    </row>
    <row r="442" spans="1:7">
      <c r="A442" s="264">
        <v>40429</v>
      </c>
      <c r="B442" s="266">
        <v>0.68534313307926664</v>
      </c>
      <c r="C442" s="266">
        <v>0.70613488156820003</v>
      </c>
      <c r="D442" s="266">
        <v>0.56845063498928572</v>
      </c>
      <c r="E442" s="266">
        <v>0.88469029509660002</v>
      </c>
      <c r="F442" s="266">
        <v>0.82345686824613329</v>
      </c>
      <c r="G442" s="266">
        <v>0.69957649029366675</v>
      </c>
    </row>
    <row r="443" spans="1:7">
      <c r="A443" s="264">
        <v>40430</v>
      </c>
      <c r="B443" s="266">
        <v>0.68487188225213336</v>
      </c>
      <c r="C443" s="266">
        <v>0.7076064955332001</v>
      </c>
      <c r="D443" s="266">
        <v>0.56709637709228577</v>
      </c>
      <c r="E443" s="266">
        <v>0.88621673517506672</v>
      </c>
      <c r="F443" s="266">
        <v>0.8203176161172</v>
      </c>
      <c r="G443" s="266">
        <v>0.6982634528795334</v>
      </c>
    </row>
    <row r="444" spans="1:7">
      <c r="A444" s="264">
        <v>40431</v>
      </c>
      <c r="B444" s="266">
        <v>0.68756882085626658</v>
      </c>
      <c r="C444" s="266">
        <v>0.70842436141366671</v>
      </c>
      <c r="D444" s="266">
        <v>0.56809129342935705</v>
      </c>
      <c r="E444" s="266">
        <v>0.88858644975433343</v>
      </c>
      <c r="F444" s="266">
        <v>0.82069431311179997</v>
      </c>
      <c r="G444" s="266">
        <v>0.69726920716013341</v>
      </c>
    </row>
    <row r="445" spans="1:7">
      <c r="A445" s="264">
        <v>40434</v>
      </c>
      <c r="B445" s="266">
        <v>0.68863464787833328</v>
      </c>
      <c r="C445" s="266">
        <v>0.71050584502640013</v>
      </c>
      <c r="D445" s="266">
        <v>0.56932703477878566</v>
      </c>
      <c r="E445" s="266">
        <v>0.88975682545766666</v>
      </c>
      <c r="F445" s="266">
        <v>0.82160963499266682</v>
      </c>
      <c r="G445" s="266">
        <v>0.6946887940048001</v>
      </c>
    </row>
    <row r="446" spans="1:7">
      <c r="A446" s="264">
        <v>40435</v>
      </c>
      <c r="B446" s="266">
        <v>0.69017778528319995</v>
      </c>
      <c r="C446" s="266">
        <v>0.71256886670813335</v>
      </c>
      <c r="D446" s="266">
        <v>0.57052436869478573</v>
      </c>
      <c r="E446" s="266">
        <v>0.89082011074033329</v>
      </c>
      <c r="F446" s="266">
        <v>0.82125468331726681</v>
      </c>
      <c r="G446" s="266">
        <v>0.69445459145133337</v>
      </c>
    </row>
    <row r="447" spans="1:7">
      <c r="A447" s="264">
        <v>40436</v>
      </c>
      <c r="B447" s="266">
        <v>0.69222834992166671</v>
      </c>
      <c r="C447" s="266">
        <v>0.71410791872333335</v>
      </c>
      <c r="D447" s="266">
        <v>0.57107937367635719</v>
      </c>
      <c r="E447" s="266">
        <v>0.89201176302653318</v>
      </c>
      <c r="F447" s="266">
        <v>0.82163002218866665</v>
      </c>
      <c r="G447" s="266">
        <v>0.69412349384313343</v>
      </c>
    </row>
    <row r="448" spans="1:7">
      <c r="A448" s="264">
        <v>40437</v>
      </c>
      <c r="B448" s="266">
        <v>0.6996787864567332</v>
      </c>
      <c r="C448" s="266">
        <v>0.71721913517273328</v>
      </c>
      <c r="D448" s="266">
        <v>0.57938042279514279</v>
      </c>
      <c r="E448" s="266">
        <v>0.89174955875126649</v>
      </c>
      <c r="F448" s="266">
        <v>0.82310147883806672</v>
      </c>
      <c r="G448" s="266">
        <v>0.69760895671506684</v>
      </c>
    </row>
    <row r="449" spans="1:7">
      <c r="A449" s="264">
        <v>40438</v>
      </c>
      <c r="B449" s="266">
        <v>0.69629213173499993</v>
      </c>
      <c r="C449" s="266">
        <v>0.71633238819559997</v>
      </c>
      <c r="D449" s="266">
        <v>0.57708896539839993</v>
      </c>
      <c r="E449" s="266">
        <v>0.89076768100513326</v>
      </c>
      <c r="F449" s="266">
        <v>0.82065893865413342</v>
      </c>
      <c r="G449" s="266">
        <v>0.69242466553000004</v>
      </c>
    </row>
    <row r="450" spans="1:7">
      <c r="A450" s="264">
        <v>40441</v>
      </c>
      <c r="B450" s="266">
        <v>0.6973071653159334</v>
      </c>
      <c r="C450" s="266">
        <v>0.71557967004933332</v>
      </c>
      <c r="D450" s="266">
        <v>0.57300946699626665</v>
      </c>
      <c r="E450" s="266">
        <v>0.88933249858939978</v>
      </c>
      <c r="F450" s="266">
        <v>0.82017845599533346</v>
      </c>
      <c r="G450" s="266">
        <v>0.68700773137353344</v>
      </c>
    </row>
    <row r="451" spans="1:7">
      <c r="A451" s="264">
        <v>40442</v>
      </c>
      <c r="B451" s="266">
        <v>0.69800995771020002</v>
      </c>
      <c r="C451" s="266">
        <v>0.71415052933966672</v>
      </c>
      <c r="D451" s="266">
        <v>0.57144280043606666</v>
      </c>
      <c r="E451" s="266">
        <v>0.88680327412099991</v>
      </c>
      <c r="F451" s="266">
        <v>0.81753336619493344</v>
      </c>
      <c r="G451" s="266">
        <v>0.68561897189839993</v>
      </c>
    </row>
    <row r="452" spans="1:7">
      <c r="A452" s="264">
        <v>40443</v>
      </c>
      <c r="B452" s="266">
        <v>0.69919241060126669</v>
      </c>
      <c r="C452" s="266">
        <v>0.71523690004146667</v>
      </c>
      <c r="D452" s="266">
        <v>0.57200359096266662</v>
      </c>
      <c r="E452" s="266">
        <v>0.88639506507406651</v>
      </c>
      <c r="F452" s="266">
        <v>0.81671054039993352</v>
      </c>
      <c r="G452" s="266">
        <v>0.68546595132620003</v>
      </c>
    </row>
    <row r="453" spans="1:7">
      <c r="A453" s="264">
        <v>40444</v>
      </c>
      <c r="B453" s="266">
        <v>0.70129521846093323</v>
      </c>
      <c r="C453" s="266">
        <v>0.71649608121353336</v>
      </c>
      <c r="D453" s="266">
        <v>0.57186334189239996</v>
      </c>
      <c r="E453" s="266">
        <v>0.88587849369233318</v>
      </c>
      <c r="F453" s="266">
        <v>0.82156209048413353</v>
      </c>
      <c r="G453" s="266">
        <v>0.68655933173786665</v>
      </c>
    </row>
    <row r="454" spans="1:7">
      <c r="A454" s="264">
        <v>40445</v>
      </c>
      <c r="B454" s="266">
        <v>0.69856892675859994</v>
      </c>
      <c r="C454" s="266">
        <v>0.71657300607859997</v>
      </c>
      <c r="D454" s="266">
        <v>0.56669700894926656</v>
      </c>
      <c r="E454" s="266">
        <v>0.88742512538666651</v>
      </c>
      <c r="F454" s="266">
        <v>0.82366764534013348</v>
      </c>
      <c r="G454" s="266">
        <v>0.68637827620479996</v>
      </c>
    </row>
    <row r="455" spans="1:7">
      <c r="A455" s="264">
        <v>40448</v>
      </c>
      <c r="B455" s="266">
        <v>0.69541685281326659</v>
      </c>
      <c r="C455" s="266">
        <v>0.71564545852573336</v>
      </c>
      <c r="D455" s="266">
        <v>0.56412547867913332</v>
      </c>
      <c r="E455" s="266">
        <v>0.88758794343133329</v>
      </c>
      <c r="F455" s="266">
        <v>0.82207392658346679</v>
      </c>
      <c r="G455" s="266">
        <v>0.68483615719233315</v>
      </c>
    </row>
    <row r="456" spans="1:7">
      <c r="A456" s="264">
        <v>40449</v>
      </c>
      <c r="B456" s="266">
        <v>0.6924135074736667</v>
      </c>
      <c r="C456" s="266">
        <v>0.71602913652233335</v>
      </c>
      <c r="D456" s="266">
        <v>0.56290190411146668</v>
      </c>
      <c r="E456" s="266">
        <v>0.88526326950900003</v>
      </c>
      <c r="F456" s="266">
        <v>0.82229866743320001</v>
      </c>
      <c r="G456" s="266">
        <v>0.68466320214233323</v>
      </c>
    </row>
    <row r="457" spans="1:7">
      <c r="A457" s="264">
        <v>40450</v>
      </c>
      <c r="B457" s="266">
        <v>0.69294151911793345</v>
      </c>
      <c r="C457" s="266">
        <v>0.71798749467340006</v>
      </c>
      <c r="D457" s="266">
        <v>0.56353135454513326</v>
      </c>
      <c r="E457" s="266">
        <v>0.88378458564513329</v>
      </c>
      <c r="F457" s="266">
        <v>0.82202758168439993</v>
      </c>
      <c r="G457" s="266">
        <v>0.68690105857099992</v>
      </c>
    </row>
    <row r="458" spans="1:7">
      <c r="A458" s="264">
        <v>40451</v>
      </c>
      <c r="B458" s="266">
        <v>0.6898535598472002</v>
      </c>
      <c r="C458" s="266">
        <v>0.71402021425006668</v>
      </c>
      <c r="D458" s="266">
        <v>0.56200195331213321</v>
      </c>
      <c r="E458" s="266">
        <v>0.88168704286599997</v>
      </c>
      <c r="F458" s="266">
        <v>0.8192147356942665</v>
      </c>
      <c r="G458" s="266">
        <v>0.68537663653679992</v>
      </c>
    </row>
    <row r="459" spans="1:7">
      <c r="A459" s="264">
        <v>40452</v>
      </c>
      <c r="B459" s="266">
        <v>0.68804678161966681</v>
      </c>
      <c r="C459" s="266">
        <v>0.71202096596200015</v>
      </c>
      <c r="D459" s="266">
        <v>0.56094179544446665</v>
      </c>
      <c r="E459" s="266">
        <v>0.8799450212122667</v>
      </c>
      <c r="F459" s="266">
        <v>0.81968621494713323</v>
      </c>
      <c r="G459" s="266">
        <v>0.68334097268406668</v>
      </c>
    </row>
    <row r="460" spans="1:7">
      <c r="A460" s="264">
        <v>40455</v>
      </c>
      <c r="B460" s="266">
        <v>0.68759533004806683</v>
      </c>
      <c r="C460" s="266">
        <v>0.71207023521340007</v>
      </c>
      <c r="D460" s="266">
        <v>0.56270907608519993</v>
      </c>
      <c r="E460" s="266">
        <v>0.87794980039126647</v>
      </c>
      <c r="F460" s="266">
        <v>0.81610266097293327</v>
      </c>
      <c r="G460" s="266">
        <v>0.68239641599840006</v>
      </c>
    </row>
    <row r="461" spans="1:7">
      <c r="A461" s="264">
        <v>40456</v>
      </c>
      <c r="B461" s="266">
        <v>0.68801581350420016</v>
      </c>
      <c r="C461" s="266">
        <v>0.70991419800126676</v>
      </c>
      <c r="D461" s="266">
        <v>0.56146801785406653</v>
      </c>
      <c r="E461" s="266">
        <v>0.87749309698746647</v>
      </c>
      <c r="F461" s="266">
        <v>0.81482968491300001</v>
      </c>
      <c r="G461" s="266">
        <v>0.68044280332373341</v>
      </c>
    </row>
    <row r="462" spans="1:7">
      <c r="A462" s="264">
        <v>40457</v>
      </c>
      <c r="B462" s="266">
        <v>0.68655130464753344</v>
      </c>
      <c r="C462" s="266">
        <v>0.71063829824666669</v>
      </c>
      <c r="D462" s="266">
        <v>0.56152729307706661</v>
      </c>
      <c r="E462" s="266">
        <v>0.8747670457979333</v>
      </c>
      <c r="F462" s="266">
        <v>0.8131769906991333</v>
      </c>
      <c r="G462" s="266">
        <v>0.68022410389773336</v>
      </c>
    </row>
    <row r="463" spans="1:7">
      <c r="A463" s="264">
        <v>40458</v>
      </c>
      <c r="B463" s="266">
        <v>0.67975889581106685</v>
      </c>
      <c r="C463" s="266">
        <v>0.70655564644186686</v>
      </c>
      <c r="D463" s="266">
        <v>0.5524053689542</v>
      </c>
      <c r="E463" s="266">
        <v>0.8757465822306667</v>
      </c>
      <c r="F463" s="266">
        <v>0.81321843959366669</v>
      </c>
      <c r="G463" s="266">
        <v>0.67334933532846664</v>
      </c>
    </row>
    <row r="464" spans="1:7">
      <c r="A464" s="264">
        <v>40459</v>
      </c>
      <c r="B464" s="266">
        <v>0.67882716013519995</v>
      </c>
      <c r="C464" s="266">
        <v>0.70337206628600024</v>
      </c>
      <c r="D464" s="266">
        <v>0.55267520566313333</v>
      </c>
      <c r="E464" s="266">
        <v>0.87544511516159995</v>
      </c>
      <c r="F464" s="266">
        <v>0.81137100969220011</v>
      </c>
      <c r="G464" s="266">
        <v>0.67159830899759998</v>
      </c>
    </row>
    <row r="465" spans="1:7">
      <c r="A465" s="264">
        <v>40462</v>
      </c>
      <c r="B465" s="266">
        <v>0.67509569144773329</v>
      </c>
      <c r="C465" s="266">
        <v>0.7014342764424667</v>
      </c>
      <c r="D465" s="266">
        <v>0.5509810357328</v>
      </c>
      <c r="E465" s="266">
        <v>0.87506490657866665</v>
      </c>
      <c r="F465" s="266">
        <v>0.8097558576906001</v>
      </c>
      <c r="G465" s="266">
        <v>0.66971075588953333</v>
      </c>
    </row>
    <row r="466" spans="1:7">
      <c r="A466" s="264">
        <v>40463</v>
      </c>
      <c r="B466" s="266">
        <v>0.67505218548159995</v>
      </c>
      <c r="C466" s="266">
        <v>0.70234620875440001</v>
      </c>
      <c r="D466" s="266">
        <v>0.5522632699836667</v>
      </c>
      <c r="E466" s="266">
        <v>0.87693470488253344</v>
      </c>
      <c r="F466" s="266">
        <v>0.81152066070706674</v>
      </c>
      <c r="G466" s="266">
        <v>0.6687505862487334</v>
      </c>
    </row>
    <row r="467" spans="1:7">
      <c r="A467" s="264">
        <v>40464</v>
      </c>
      <c r="B467" s="266">
        <v>0.67360559845466661</v>
      </c>
      <c r="C467" s="266">
        <v>0.69933926538993341</v>
      </c>
      <c r="D467" s="266">
        <v>0.55166373240766653</v>
      </c>
      <c r="E467" s="266">
        <v>0.87500121335426673</v>
      </c>
      <c r="F467" s="266">
        <v>0.8095653997914668</v>
      </c>
      <c r="G467" s="266">
        <v>0.66807462773513349</v>
      </c>
    </row>
    <row r="468" spans="1:7">
      <c r="A468" s="264">
        <v>40465</v>
      </c>
      <c r="B468" s="266">
        <v>0.67743932642306659</v>
      </c>
      <c r="C468" s="266">
        <v>0.69842627486499997</v>
      </c>
      <c r="D468" s="266">
        <v>0.55336692283459987</v>
      </c>
      <c r="E468" s="266">
        <v>0.8751700935850667</v>
      </c>
      <c r="F468" s="266">
        <v>0.80286538310006672</v>
      </c>
      <c r="G468" s="266">
        <v>0.66937032514973338</v>
      </c>
    </row>
    <row r="469" spans="1:7">
      <c r="A469" s="264">
        <v>40466</v>
      </c>
      <c r="B469" s="266">
        <v>0.67641099110199998</v>
      </c>
      <c r="C469" s="266">
        <v>0.69531803420360005</v>
      </c>
      <c r="D469" s="266">
        <v>0.55404160436000005</v>
      </c>
      <c r="E469" s="266">
        <v>0.87429503571559997</v>
      </c>
      <c r="F469" s="266">
        <v>0.79856114206040008</v>
      </c>
      <c r="G469" s="266">
        <v>0.66716951785013334</v>
      </c>
    </row>
    <row r="470" spans="1:7">
      <c r="A470" s="264">
        <v>40469</v>
      </c>
      <c r="B470" s="266">
        <v>0.67681053241040012</v>
      </c>
      <c r="C470" s="266">
        <v>0.69492054477886667</v>
      </c>
      <c r="D470" s="266">
        <v>0.55417206089206661</v>
      </c>
      <c r="E470" s="266">
        <v>0.87486461616700006</v>
      </c>
      <c r="F470" s="266">
        <v>0.79855334504066666</v>
      </c>
      <c r="G470" s="266">
        <v>0.66642917643646671</v>
      </c>
    </row>
    <row r="471" spans="1:7">
      <c r="A471" s="264">
        <v>40470</v>
      </c>
      <c r="B471" s="266">
        <v>0.6774977938943334</v>
      </c>
      <c r="C471" s="266">
        <v>0.69186887494479998</v>
      </c>
      <c r="D471" s="266">
        <v>0.55209761571873328</v>
      </c>
      <c r="E471" s="266">
        <v>0.87550097450740005</v>
      </c>
      <c r="F471" s="266">
        <v>0.79808839580466673</v>
      </c>
      <c r="G471" s="266">
        <v>0.6663582738620667</v>
      </c>
    </row>
    <row r="472" spans="1:7">
      <c r="A472" s="264">
        <v>40471</v>
      </c>
      <c r="B472" s="266">
        <v>0.67679396288293348</v>
      </c>
      <c r="C472" s="266">
        <v>0.68971241744933343</v>
      </c>
      <c r="D472" s="266">
        <v>0.54918150252646669</v>
      </c>
      <c r="E472" s="266">
        <v>0.87444811790766674</v>
      </c>
      <c r="F472" s="266">
        <v>0.7976884100667333</v>
      </c>
      <c r="G472" s="266">
        <v>0.66392338764026659</v>
      </c>
    </row>
    <row r="473" spans="1:7">
      <c r="A473" s="264">
        <v>40472</v>
      </c>
      <c r="B473" s="266">
        <v>0.6771644997648667</v>
      </c>
      <c r="C473" s="266">
        <v>0.69234173150220002</v>
      </c>
      <c r="D473" s="266">
        <v>0.54848613286759995</v>
      </c>
      <c r="E473" s="266">
        <v>0.87437001234599998</v>
      </c>
      <c r="F473" s="266">
        <v>0.79841806430319984</v>
      </c>
      <c r="G473" s="266">
        <v>0.66393691022680001</v>
      </c>
    </row>
    <row r="474" spans="1:7">
      <c r="A474" s="264">
        <v>40473</v>
      </c>
      <c r="B474" s="266">
        <v>0.67808034612479995</v>
      </c>
      <c r="C474" s="266">
        <v>0.69194889842166662</v>
      </c>
      <c r="D474" s="266">
        <v>0.54808879065919991</v>
      </c>
      <c r="E474" s="266">
        <v>0.87381205854653343</v>
      </c>
      <c r="F474" s="266">
        <v>0.79617872278219992</v>
      </c>
      <c r="G474" s="266">
        <v>0.66599430377753321</v>
      </c>
    </row>
    <row r="475" spans="1:7">
      <c r="A475" s="264">
        <v>40476</v>
      </c>
      <c r="B475" s="266">
        <v>0.67847118226833347</v>
      </c>
      <c r="C475" s="266">
        <v>0.68942900754753345</v>
      </c>
      <c r="D475" s="266">
        <v>0.54349280206433326</v>
      </c>
      <c r="E475" s="266">
        <v>0.87467573813279986</v>
      </c>
      <c r="F475" s="266">
        <v>0.79895252292933339</v>
      </c>
      <c r="G475" s="266">
        <v>0.6675914019325333</v>
      </c>
    </row>
    <row r="476" spans="1:7">
      <c r="A476" s="264">
        <v>40477</v>
      </c>
      <c r="B476" s="266">
        <v>0.67677041929813342</v>
      </c>
      <c r="C476" s="266">
        <v>0.69025412170933342</v>
      </c>
      <c r="D476" s="266">
        <v>0.54078901950366665</v>
      </c>
      <c r="E476" s="266">
        <v>0.87300666760773316</v>
      </c>
      <c r="F476" s="266">
        <v>0.79808489974566676</v>
      </c>
      <c r="G476" s="266">
        <v>0.66633281554879997</v>
      </c>
    </row>
    <row r="477" spans="1:7">
      <c r="A477" s="264">
        <v>40478</v>
      </c>
      <c r="B477" s="266">
        <v>0.67851371810926664</v>
      </c>
      <c r="C477" s="266">
        <v>0.69012592282233354</v>
      </c>
      <c r="D477" s="266">
        <v>0.53802570388386661</v>
      </c>
      <c r="E477" s="266">
        <v>0.87285447452066667</v>
      </c>
      <c r="F477" s="266">
        <v>0.79983686346740002</v>
      </c>
      <c r="G477" s="266">
        <v>0.66634441085439999</v>
      </c>
    </row>
    <row r="478" spans="1:7">
      <c r="A478" s="264">
        <v>40479</v>
      </c>
      <c r="B478" s="266">
        <v>0.68010656830986671</v>
      </c>
      <c r="C478" s="266">
        <v>0.69237472434293346</v>
      </c>
      <c r="D478" s="266">
        <v>0.53881682896979999</v>
      </c>
      <c r="E478" s="266">
        <v>0.87246032646566662</v>
      </c>
      <c r="F478" s="266">
        <v>0.80032758648146674</v>
      </c>
      <c r="G478" s="266">
        <v>0.66785186212113323</v>
      </c>
    </row>
    <row r="479" spans="1:7">
      <c r="A479" s="264">
        <v>40480</v>
      </c>
      <c r="B479" s="266">
        <v>0.68092990233853334</v>
      </c>
      <c r="C479" s="266">
        <v>0.69316235903800005</v>
      </c>
      <c r="D479" s="266">
        <v>0.53792500103206664</v>
      </c>
      <c r="E479" s="266">
        <v>0.87362127564539993</v>
      </c>
      <c r="F479" s="266">
        <v>0.80004496830840011</v>
      </c>
      <c r="G479" s="266">
        <v>0.67199271427499996</v>
      </c>
    </row>
    <row r="480" spans="1:7">
      <c r="A480" s="264">
        <v>40483</v>
      </c>
      <c r="B480" s="266">
        <v>0.68239377982786686</v>
      </c>
      <c r="C480" s="266">
        <v>0.69361454268860001</v>
      </c>
      <c r="D480" s="266">
        <v>0.53821660861133336</v>
      </c>
      <c r="E480" s="266">
        <v>0.8746508040069999</v>
      </c>
      <c r="F480" s="266">
        <v>0.80364591083633341</v>
      </c>
      <c r="G480" s="266">
        <v>0.67505444358433331</v>
      </c>
    </row>
    <row r="481" spans="1:7">
      <c r="A481" s="264">
        <v>40484</v>
      </c>
      <c r="B481" s="266">
        <v>0.68282093153106671</v>
      </c>
      <c r="C481" s="266">
        <v>0.69294913903026678</v>
      </c>
      <c r="D481" s="266">
        <v>0.53614294903606674</v>
      </c>
      <c r="E481" s="266">
        <v>0.87457951689433322</v>
      </c>
      <c r="F481" s="266">
        <v>0.80489729607119997</v>
      </c>
      <c r="G481" s="266">
        <v>0.67553166157033329</v>
      </c>
    </row>
    <row r="482" spans="1:7">
      <c r="A482" s="264">
        <v>40485</v>
      </c>
      <c r="B482" s="266">
        <v>0.6846794657823333</v>
      </c>
      <c r="C482" s="266">
        <v>0.69471696475040012</v>
      </c>
      <c r="D482" s="266">
        <v>0.53666258639953324</v>
      </c>
      <c r="E482" s="266">
        <v>0.87527755282786657</v>
      </c>
      <c r="F482" s="266">
        <v>0.80651900309693336</v>
      </c>
      <c r="G482" s="266">
        <v>0.67639900328486646</v>
      </c>
    </row>
    <row r="483" spans="1:7">
      <c r="A483" s="264">
        <v>40486</v>
      </c>
      <c r="B483" s="266">
        <v>0.68216413832413314</v>
      </c>
      <c r="C483" s="266">
        <v>0.69428755103426676</v>
      </c>
      <c r="D483" s="266">
        <v>0.53388390798546648</v>
      </c>
      <c r="E483" s="266">
        <v>0.87535449267953325</v>
      </c>
      <c r="F483" s="266">
        <v>0.80819073833066668</v>
      </c>
      <c r="G483" s="266">
        <v>0.67328596584446665</v>
      </c>
    </row>
    <row r="484" spans="1:7">
      <c r="A484" s="264">
        <v>40487</v>
      </c>
      <c r="B484" s="266">
        <v>0.68392351670039997</v>
      </c>
      <c r="C484" s="266">
        <v>0.69304955124093348</v>
      </c>
      <c r="D484" s="266">
        <v>0.53356054884746662</v>
      </c>
      <c r="E484" s="266">
        <v>0.87365709021420002</v>
      </c>
      <c r="F484" s="266">
        <v>0.81075162491186659</v>
      </c>
      <c r="G484" s="266">
        <v>0.6746924243754665</v>
      </c>
    </row>
    <row r="485" spans="1:7">
      <c r="A485" s="264">
        <v>40490</v>
      </c>
      <c r="B485" s="266">
        <v>0.68608383117873339</v>
      </c>
      <c r="C485" s="266">
        <v>0.69192058880459995</v>
      </c>
      <c r="D485" s="266">
        <v>0.53527605273859991</v>
      </c>
      <c r="E485" s="266">
        <v>0.87156502040133321</v>
      </c>
      <c r="F485" s="266">
        <v>0.81110126079699996</v>
      </c>
      <c r="G485" s="266">
        <v>0.67409962498666665</v>
      </c>
    </row>
    <row r="486" spans="1:7">
      <c r="A486" s="264">
        <v>40491</v>
      </c>
      <c r="B486" s="266">
        <v>0.68855353326806668</v>
      </c>
      <c r="C486" s="266">
        <v>0.68951642573246663</v>
      </c>
      <c r="D486" s="266">
        <v>0.5368286826176667</v>
      </c>
      <c r="E486" s="266">
        <v>0.87129062069726659</v>
      </c>
      <c r="F486" s="266">
        <v>0.81020293316739989</v>
      </c>
      <c r="G486" s="266">
        <v>0.67450514564919994</v>
      </c>
    </row>
    <row r="487" spans="1:7">
      <c r="A487" s="264">
        <v>40492</v>
      </c>
      <c r="B487" s="266">
        <v>0.68983862699840004</v>
      </c>
      <c r="C487" s="266">
        <v>0.68646794281506662</v>
      </c>
      <c r="D487" s="266">
        <v>0.53823458265646662</v>
      </c>
      <c r="E487" s="266">
        <v>0.87175955520866677</v>
      </c>
      <c r="F487" s="266">
        <v>0.8083013943595333</v>
      </c>
      <c r="G487" s="266">
        <v>0.67379330732206666</v>
      </c>
    </row>
    <row r="488" spans="1:7">
      <c r="A488" s="264">
        <v>40493</v>
      </c>
      <c r="B488" s="266">
        <v>0.68859568519553338</v>
      </c>
      <c r="C488" s="266">
        <v>0.68205716613140011</v>
      </c>
      <c r="D488" s="266">
        <v>0.5393056952576667</v>
      </c>
      <c r="E488" s="266">
        <v>0.87204352817846653</v>
      </c>
      <c r="F488" s="266">
        <v>0.80883542523466667</v>
      </c>
      <c r="G488" s="266">
        <v>0.67407036416806665</v>
      </c>
    </row>
    <row r="489" spans="1:7">
      <c r="A489" s="264">
        <v>40494</v>
      </c>
      <c r="B489" s="266">
        <v>0.68920142626226666</v>
      </c>
      <c r="C489" s="266">
        <v>0.68112143497319999</v>
      </c>
      <c r="D489" s="266">
        <v>0.53939805061033341</v>
      </c>
      <c r="E489" s="266">
        <v>0.8725046385709333</v>
      </c>
      <c r="F489" s="266">
        <v>0.80822055946479987</v>
      </c>
      <c r="G489" s="266">
        <v>0.67314873354493332</v>
      </c>
    </row>
    <row r="490" spans="1:7">
      <c r="A490" s="264">
        <v>40497</v>
      </c>
      <c r="B490" s="266">
        <v>0.68997255691686676</v>
      </c>
      <c r="C490" s="266">
        <v>0.68153942261406664</v>
      </c>
      <c r="D490" s="266">
        <v>0.53986513849840001</v>
      </c>
      <c r="E490" s="266">
        <v>0.87319112263566656</v>
      </c>
      <c r="F490" s="266">
        <v>0.80671998874119999</v>
      </c>
      <c r="G490" s="266">
        <v>0.67240875846766668</v>
      </c>
    </row>
    <row r="491" spans="1:7">
      <c r="A491" s="264">
        <v>40498</v>
      </c>
      <c r="B491" s="266">
        <v>0.69024086761440018</v>
      </c>
      <c r="C491" s="266">
        <v>0.68100280378919986</v>
      </c>
      <c r="D491" s="266">
        <v>0.54063363852506674</v>
      </c>
      <c r="E491" s="266">
        <v>0.87459787709366654</v>
      </c>
      <c r="F491" s="266">
        <v>0.80669221168213334</v>
      </c>
      <c r="G491" s="266">
        <v>0.67563095268233342</v>
      </c>
    </row>
    <row r="492" spans="1:7">
      <c r="A492" s="264">
        <v>40499</v>
      </c>
      <c r="B492" s="266">
        <v>0.68952311347626649</v>
      </c>
      <c r="C492" s="266">
        <v>0.68002167067979991</v>
      </c>
      <c r="D492" s="266">
        <v>0.53981224282533324</v>
      </c>
      <c r="E492" s="266">
        <v>0.87521029567353326</v>
      </c>
      <c r="F492" s="266">
        <v>0.80741845979966653</v>
      </c>
      <c r="G492" s="266">
        <v>0.67501836669140014</v>
      </c>
    </row>
    <row r="493" spans="1:7">
      <c r="A493" s="264">
        <v>40500</v>
      </c>
      <c r="B493" s="266">
        <v>0.69203557874659993</v>
      </c>
      <c r="C493" s="266">
        <v>0.67841514476666676</v>
      </c>
      <c r="D493" s="266">
        <v>0.53926438859526671</v>
      </c>
      <c r="E493" s="266">
        <v>0.87396724449826668</v>
      </c>
      <c r="F493" s="266">
        <v>0.80621464528073317</v>
      </c>
      <c r="G493" s="266">
        <v>0.67488391841353335</v>
      </c>
    </row>
    <row r="494" spans="1:7">
      <c r="A494" s="264">
        <v>40501</v>
      </c>
      <c r="B494" s="266">
        <v>0.69159775196706663</v>
      </c>
      <c r="C494" s="266">
        <v>0.67688615515213335</v>
      </c>
      <c r="D494" s="266">
        <v>0.53877792697013338</v>
      </c>
      <c r="E494" s="266">
        <v>0.87317935063406671</v>
      </c>
      <c r="F494" s="266">
        <v>0.80496511353766664</v>
      </c>
      <c r="G494" s="266">
        <v>0.67108839528813324</v>
      </c>
    </row>
    <row r="495" spans="1:7">
      <c r="A495" s="264">
        <v>40504</v>
      </c>
      <c r="B495" s="266">
        <v>0.69101276536126677</v>
      </c>
      <c r="C495" s="266">
        <v>0.67513043235040016</v>
      </c>
      <c r="D495" s="266">
        <v>0.53858941756146661</v>
      </c>
      <c r="E495" s="266">
        <v>0.87184340766020008</v>
      </c>
      <c r="F495" s="266">
        <v>0.79845830508326665</v>
      </c>
      <c r="G495" s="266">
        <v>0.67017250482166657</v>
      </c>
    </row>
    <row r="496" spans="1:7">
      <c r="A496" s="264">
        <v>40505</v>
      </c>
      <c r="B496" s="266">
        <v>0.68921099219379989</v>
      </c>
      <c r="C496" s="266">
        <v>0.6730916974540001</v>
      </c>
      <c r="D496" s="266">
        <v>0.53971952180786664</v>
      </c>
      <c r="E496" s="266">
        <v>0.86942511172606673</v>
      </c>
      <c r="F496" s="266">
        <v>0.79374571906193336</v>
      </c>
      <c r="G496" s="266">
        <v>0.67014237360353335</v>
      </c>
    </row>
    <row r="497" spans="1:7">
      <c r="A497" s="264">
        <v>40506</v>
      </c>
      <c r="B497" s="266">
        <v>0.68905481486853337</v>
      </c>
      <c r="C497" s="266">
        <v>0.66819516920346667</v>
      </c>
      <c r="D497" s="266">
        <v>0.53825194541346666</v>
      </c>
      <c r="E497" s="266">
        <v>0.8693685229021334</v>
      </c>
      <c r="F497" s="266">
        <v>0.79192007867006664</v>
      </c>
      <c r="G497" s="266">
        <v>0.67075064569873333</v>
      </c>
    </row>
    <row r="498" spans="1:7">
      <c r="A498" s="264">
        <v>40507</v>
      </c>
      <c r="B498" s="266">
        <v>0.68708451610379995</v>
      </c>
      <c r="C498" s="266">
        <v>0.66564255056353328</v>
      </c>
      <c r="D498" s="266">
        <v>0.5383447744676666</v>
      </c>
      <c r="E498" s="266">
        <v>0.8668478127510002</v>
      </c>
      <c r="F498" s="266">
        <v>0.79070968007926667</v>
      </c>
      <c r="G498" s="266">
        <v>0.67315281087313328</v>
      </c>
    </row>
    <row r="499" spans="1:7">
      <c r="A499" s="264">
        <v>40508</v>
      </c>
      <c r="B499" s="266">
        <v>0.68329363313853331</v>
      </c>
      <c r="C499" s="266">
        <v>0.66486213893153334</v>
      </c>
      <c r="D499" s="266">
        <v>0.5386527245763999</v>
      </c>
      <c r="E499" s="266">
        <v>0.86779150021066676</v>
      </c>
      <c r="F499" s="266">
        <v>0.78873020727013332</v>
      </c>
      <c r="G499" s="266">
        <v>0.67370790480873333</v>
      </c>
    </row>
    <row r="500" spans="1:7">
      <c r="A500" s="264">
        <v>40511</v>
      </c>
      <c r="B500" s="266">
        <v>0.68172611107899994</v>
      </c>
      <c r="C500" s="266">
        <v>0.66687453534966668</v>
      </c>
      <c r="D500" s="266">
        <v>0.54137374506353331</v>
      </c>
      <c r="E500" s="266">
        <v>0.86691589039500017</v>
      </c>
      <c r="F500" s="266">
        <v>0.79052481544520015</v>
      </c>
      <c r="G500" s="266">
        <v>0.68006948325353322</v>
      </c>
    </row>
    <row r="501" spans="1:7">
      <c r="A501" s="264">
        <v>40512</v>
      </c>
      <c r="B501" s="266">
        <v>0.68030363155780005</v>
      </c>
      <c r="C501" s="266">
        <v>0.66867787560073344</v>
      </c>
      <c r="D501" s="266">
        <v>0.54143686439366667</v>
      </c>
      <c r="E501" s="266">
        <v>0.86669394497693342</v>
      </c>
      <c r="F501" s="266">
        <v>0.79059799134913356</v>
      </c>
      <c r="G501" s="266">
        <v>0.67960662093406665</v>
      </c>
    </row>
    <row r="502" spans="1:7">
      <c r="A502" s="264">
        <v>40513</v>
      </c>
      <c r="B502" s="266">
        <v>0.6782646448959333</v>
      </c>
      <c r="C502" s="266">
        <v>0.66834358545340011</v>
      </c>
      <c r="D502" s="266">
        <v>0.54022694304613339</v>
      </c>
      <c r="E502" s="266">
        <v>0.86619546355033328</v>
      </c>
      <c r="F502" s="266">
        <v>0.78988345012773342</v>
      </c>
      <c r="G502" s="266">
        <v>0.68099287103113337</v>
      </c>
    </row>
    <row r="503" spans="1:7">
      <c r="A503" s="264">
        <v>40514</v>
      </c>
      <c r="B503" s="266">
        <v>0.67847750521799999</v>
      </c>
      <c r="C503" s="266">
        <v>0.6683302462174</v>
      </c>
      <c r="D503" s="266">
        <v>0.53897029449886669</v>
      </c>
      <c r="E503" s="266">
        <v>0.86593317219326649</v>
      </c>
      <c r="F503" s="266">
        <v>0.7889264950406667</v>
      </c>
      <c r="G503" s="266">
        <v>0.68056599197520007</v>
      </c>
    </row>
    <row r="504" spans="1:7">
      <c r="A504" s="264">
        <v>40515</v>
      </c>
      <c r="B504" s="266">
        <v>0.6771944834296667</v>
      </c>
      <c r="C504" s="266">
        <v>0.66696818860613338</v>
      </c>
      <c r="D504" s="266">
        <v>0.53887715611660003</v>
      </c>
      <c r="E504" s="266">
        <v>0.8638133582966</v>
      </c>
      <c r="F504" s="266">
        <v>0.78683174923013344</v>
      </c>
      <c r="G504" s="266">
        <v>0.6803238169725333</v>
      </c>
    </row>
    <row r="505" spans="1:7">
      <c r="A505" s="264">
        <v>40518</v>
      </c>
      <c r="B505" s="266">
        <v>0.67558968585879997</v>
      </c>
      <c r="C505" s="266">
        <v>0.66612973986860002</v>
      </c>
      <c r="D505" s="266">
        <v>0.53888349121620005</v>
      </c>
      <c r="E505" s="266">
        <v>0.86113888306626651</v>
      </c>
      <c r="F505" s="266">
        <v>0.78452183528399999</v>
      </c>
      <c r="G505" s="266">
        <v>0.6780887269086</v>
      </c>
    </row>
    <row r="506" spans="1:7">
      <c r="A506" s="264">
        <v>40519</v>
      </c>
      <c r="B506" s="266">
        <v>0.67593626000593321</v>
      </c>
      <c r="C506" s="266">
        <v>0.66481902601633347</v>
      </c>
      <c r="D506" s="266">
        <v>0.53838479410786666</v>
      </c>
      <c r="E506" s="266">
        <v>0.85861201721646663</v>
      </c>
      <c r="F506" s="266">
        <v>0.78259895304640004</v>
      </c>
      <c r="G506" s="266">
        <v>0.67674275700039987</v>
      </c>
    </row>
    <row r="507" spans="1:7">
      <c r="A507" s="264">
        <v>40520</v>
      </c>
      <c r="B507" s="266">
        <v>0.67735968981419992</v>
      </c>
      <c r="C507" s="266">
        <v>0.66468483429606673</v>
      </c>
      <c r="D507" s="266">
        <v>0.53919086036733321</v>
      </c>
      <c r="E507" s="266">
        <v>0.85739611078019995</v>
      </c>
      <c r="F507" s="266">
        <v>0.77988050119980012</v>
      </c>
      <c r="G507" s="266">
        <v>0.67696358871393325</v>
      </c>
    </row>
    <row r="508" spans="1:7">
      <c r="A508" s="264">
        <v>40521</v>
      </c>
      <c r="B508" s="266">
        <v>0.67367058375133326</v>
      </c>
      <c r="C508" s="266">
        <v>0.66379336488999996</v>
      </c>
      <c r="D508" s="266">
        <v>0.53700361611019998</v>
      </c>
      <c r="E508" s="266">
        <v>0.85749365393566679</v>
      </c>
      <c r="F508" s="266">
        <v>0.7775597128492</v>
      </c>
      <c r="G508" s="266">
        <v>0.67552890919499997</v>
      </c>
    </row>
    <row r="509" spans="1:7">
      <c r="A509" s="264">
        <v>40522</v>
      </c>
      <c r="B509" s="266">
        <v>0.67454452693066669</v>
      </c>
      <c r="C509" s="266">
        <v>0.66365229487993327</v>
      </c>
      <c r="D509" s="266">
        <v>0.53858723027726663</v>
      </c>
      <c r="E509" s="266">
        <v>0.8546152394405333</v>
      </c>
      <c r="F509" s="266">
        <v>0.77765270974786671</v>
      </c>
      <c r="G509" s="266">
        <v>0.67563688906786667</v>
      </c>
    </row>
    <row r="510" spans="1:7">
      <c r="A510" s="264">
        <v>40525</v>
      </c>
      <c r="B510" s="266">
        <v>0.67536982292106662</v>
      </c>
      <c r="C510" s="266">
        <v>0.66349879318726657</v>
      </c>
      <c r="D510" s="266">
        <v>0.53711393314399991</v>
      </c>
      <c r="E510" s="266">
        <v>0.85464985549406669</v>
      </c>
      <c r="F510" s="266">
        <v>0.78020043674000006</v>
      </c>
      <c r="G510" s="266">
        <v>0.67620238199706661</v>
      </c>
    </row>
    <row r="511" spans="1:7">
      <c r="A511" s="264">
        <v>40526</v>
      </c>
      <c r="B511" s="266">
        <v>0.67898683456926667</v>
      </c>
      <c r="C511" s="266">
        <v>0.66563566797680018</v>
      </c>
      <c r="D511" s="266">
        <v>0.53629666875266657</v>
      </c>
      <c r="E511" s="266">
        <v>0.85474089688306676</v>
      </c>
      <c r="F511" s="266">
        <v>0.77856963975053339</v>
      </c>
      <c r="G511" s="266">
        <v>0.67346013902439994</v>
      </c>
    </row>
    <row r="512" spans="1:7">
      <c r="A512" s="264">
        <v>40527</v>
      </c>
      <c r="B512" s="266">
        <v>0.67868648834633327</v>
      </c>
      <c r="C512" s="266">
        <v>0.67017023631673345</v>
      </c>
      <c r="D512" s="266">
        <v>0.53761351439526661</v>
      </c>
      <c r="E512" s="266">
        <v>0.85457144298580023</v>
      </c>
      <c r="F512" s="266">
        <v>0.78151030759660001</v>
      </c>
      <c r="G512" s="266">
        <v>0.67163055223360002</v>
      </c>
    </row>
    <row r="513" spans="1:7">
      <c r="A513" s="264">
        <v>40528</v>
      </c>
      <c r="B513" s="266">
        <v>0.68921688991619989</v>
      </c>
      <c r="C513" s="266">
        <v>0.67408345655360002</v>
      </c>
      <c r="D513" s="266">
        <v>0.54580511647386676</v>
      </c>
      <c r="E513" s="266">
        <v>0.85622576975593334</v>
      </c>
      <c r="F513" s="266">
        <v>0.78330138562460006</v>
      </c>
      <c r="G513" s="266">
        <v>0.67907596116780011</v>
      </c>
    </row>
    <row r="514" spans="1:7">
      <c r="A514" s="264">
        <v>40529</v>
      </c>
      <c r="B514" s="266">
        <v>0.6925395218674667</v>
      </c>
      <c r="C514" s="266">
        <v>0.6764669017438667</v>
      </c>
      <c r="D514" s="266">
        <v>0.5464053118744</v>
      </c>
      <c r="E514" s="266">
        <v>0.85595043611586663</v>
      </c>
      <c r="F514" s="266">
        <v>0.7861627559965334</v>
      </c>
      <c r="G514" s="266">
        <v>0.68124355946740001</v>
      </c>
    </row>
    <row r="515" spans="1:7">
      <c r="A515" s="264">
        <v>40532</v>
      </c>
      <c r="B515" s="266">
        <v>0.69527102093353343</v>
      </c>
      <c r="C515" s="266">
        <v>0.67526919957926668</v>
      </c>
      <c r="D515" s="266">
        <v>0.54486617817846661</v>
      </c>
      <c r="E515" s="266">
        <v>0.8573907344070667</v>
      </c>
      <c r="F515" s="266">
        <v>0.78423524675066669</v>
      </c>
      <c r="G515" s="266">
        <v>0.67776186403986671</v>
      </c>
    </row>
    <row r="516" spans="1:7">
      <c r="A516" s="264">
        <v>40533</v>
      </c>
      <c r="B516" s="266">
        <v>0.69868812515106671</v>
      </c>
      <c r="C516" s="266">
        <v>0.67495427766280003</v>
      </c>
      <c r="D516" s="266">
        <v>0.54592857895839986</v>
      </c>
      <c r="E516" s="266">
        <v>0.8568030669808</v>
      </c>
      <c r="F516" s="266">
        <v>0.78564343974646678</v>
      </c>
      <c r="G516" s="266">
        <v>0.68259050146726674</v>
      </c>
    </row>
    <row r="517" spans="1:7">
      <c r="A517" s="264">
        <v>40534</v>
      </c>
      <c r="B517" s="266">
        <v>0.70353313779066673</v>
      </c>
      <c r="C517" s="266">
        <v>0.67610412723326663</v>
      </c>
      <c r="D517" s="266">
        <v>0.54727030387093323</v>
      </c>
      <c r="E517" s="266">
        <v>0.85565602397006668</v>
      </c>
      <c r="F517" s="266">
        <v>0.78887373754586665</v>
      </c>
      <c r="G517" s="266">
        <v>0.68522641924673333</v>
      </c>
    </row>
    <row r="518" spans="1:7">
      <c r="A518" s="264">
        <v>40535</v>
      </c>
      <c r="B518" s="266">
        <v>0.70664166591857147</v>
      </c>
      <c r="C518" s="266">
        <v>0.67787928907278572</v>
      </c>
      <c r="D518" s="266">
        <v>0.54820561731342843</v>
      </c>
      <c r="E518" s="266">
        <v>0.85456665901521423</v>
      </c>
      <c r="F518" s="266">
        <v>0.79006409451728565</v>
      </c>
      <c r="G518" s="266">
        <v>0.68629833574021426</v>
      </c>
    </row>
    <row r="519" spans="1:7">
      <c r="A519" s="264">
        <v>40536</v>
      </c>
      <c r="B519" s="266">
        <v>0.71455514730614289</v>
      </c>
      <c r="C519" s="266">
        <v>0.68335380339899998</v>
      </c>
      <c r="D519" s="266">
        <v>0.54869268946323069</v>
      </c>
      <c r="E519" s="266">
        <v>0.85485124885664288</v>
      </c>
      <c r="F519" s="266">
        <v>0.79525083070278568</v>
      </c>
      <c r="G519" s="266">
        <v>0.69337914798392852</v>
      </c>
    </row>
    <row r="520" spans="1:7">
      <c r="A520" s="264">
        <v>40539</v>
      </c>
      <c r="B520" s="266">
        <v>0.72198859399442861</v>
      </c>
      <c r="C520" s="266">
        <v>0.6861600136400714</v>
      </c>
      <c r="D520" s="266">
        <v>0.55004464870099989</v>
      </c>
      <c r="E520" s="266">
        <v>0.8536650650864287</v>
      </c>
      <c r="F520" s="266">
        <v>0.80027060258299987</v>
      </c>
      <c r="G520" s="266">
        <v>0.69692821257457138</v>
      </c>
    </row>
    <row r="521" spans="1:7">
      <c r="A521" s="264">
        <v>40540</v>
      </c>
      <c r="B521" s="266">
        <v>0.72672905821542855</v>
      </c>
      <c r="C521" s="266">
        <v>0.68738159632321427</v>
      </c>
      <c r="D521" s="266">
        <v>0.55279846022516665</v>
      </c>
      <c r="E521" s="266">
        <v>0.85021073170650008</v>
      </c>
      <c r="F521" s="266">
        <v>0.80284598294492848</v>
      </c>
      <c r="G521" s="266">
        <v>0.69944655722799998</v>
      </c>
    </row>
    <row r="522" spans="1:7">
      <c r="A522" s="264">
        <v>40541</v>
      </c>
      <c r="B522" s="266">
        <v>0.73257738002471429</v>
      </c>
      <c r="C522" s="266">
        <v>0.68918154577199997</v>
      </c>
      <c r="D522" s="266">
        <v>0.55428644167291663</v>
      </c>
      <c r="E522" s="266">
        <v>0.84781014818078571</v>
      </c>
      <c r="F522" s="266">
        <v>0.80438403472857123</v>
      </c>
      <c r="G522" s="266">
        <v>0.70116748036792853</v>
      </c>
    </row>
    <row r="523" spans="1:7">
      <c r="A523" s="264">
        <v>40542</v>
      </c>
      <c r="B523" s="266">
        <v>0.73645027639338445</v>
      </c>
      <c r="C523" s="266">
        <v>0.68993665093153855</v>
      </c>
      <c r="D523" s="266">
        <v>0.55737170193427277</v>
      </c>
      <c r="E523" s="266">
        <v>0.84676948471084601</v>
      </c>
      <c r="F523" s="266">
        <v>0.80778852378476906</v>
      </c>
      <c r="G523" s="266">
        <v>0.70389375494892303</v>
      </c>
    </row>
    <row r="524" spans="1:7">
      <c r="A524" s="264">
        <v>40543</v>
      </c>
      <c r="B524" s="266">
        <v>0.74211288472430781</v>
      </c>
      <c r="C524" s="266">
        <v>0.69248504175446157</v>
      </c>
      <c r="D524" s="266">
        <v>0.55789527397360006</v>
      </c>
      <c r="E524" s="266">
        <v>0.85083171877015384</v>
      </c>
      <c r="F524" s="266">
        <v>0.81207273925361545</v>
      </c>
      <c r="G524" s="266">
        <v>0.7096874819077692</v>
      </c>
    </row>
    <row r="525" spans="1:7">
      <c r="A525" s="264">
        <v>40546</v>
      </c>
      <c r="B525" s="266">
        <v>0.74322539966238466</v>
      </c>
      <c r="C525" s="266">
        <v>0.69308052002215392</v>
      </c>
      <c r="D525" s="266">
        <v>0.55998886231190004</v>
      </c>
      <c r="E525" s="266">
        <v>0.84951175642130772</v>
      </c>
      <c r="F525" s="266">
        <v>0.81322217993638468</v>
      </c>
      <c r="G525" s="266">
        <v>0.70833603455315397</v>
      </c>
    </row>
    <row r="526" spans="1:7">
      <c r="A526" s="264">
        <v>40547</v>
      </c>
      <c r="B526" s="266">
        <v>0.74124353195323078</v>
      </c>
      <c r="C526" s="266">
        <v>0.69256719632884611</v>
      </c>
      <c r="D526" s="266">
        <v>0.56149622107550001</v>
      </c>
      <c r="E526" s="266">
        <v>0.84868252114915377</v>
      </c>
      <c r="F526" s="266">
        <v>0.81974039670384613</v>
      </c>
      <c r="G526" s="266">
        <v>0.71040129076069236</v>
      </c>
    </row>
    <row r="527" spans="1:7">
      <c r="A527" s="264">
        <v>40548</v>
      </c>
      <c r="B527" s="266">
        <v>0.74098922609223083</v>
      </c>
      <c r="C527" s="266">
        <v>0.6929098585430834</v>
      </c>
      <c r="D527" s="266">
        <v>0.55942691433090008</v>
      </c>
      <c r="E527" s="266">
        <v>0.8486911558960768</v>
      </c>
      <c r="F527" s="266">
        <v>0.81419268208969242</v>
      </c>
      <c r="G527" s="266">
        <v>0.71068982211907705</v>
      </c>
    </row>
    <row r="528" spans="1:7">
      <c r="A528" s="264">
        <v>40549</v>
      </c>
      <c r="B528" s="266">
        <v>0.72857121271961534</v>
      </c>
      <c r="C528" s="266">
        <v>0.68709368148999994</v>
      </c>
      <c r="D528" s="266">
        <v>0.54543162774840004</v>
      </c>
      <c r="E528" s="266">
        <v>0.84768887897361533</v>
      </c>
      <c r="F528" s="266">
        <v>0.81202848036369235</v>
      </c>
      <c r="G528" s="266">
        <v>0.69604048543284613</v>
      </c>
    </row>
    <row r="529" spans="1:7">
      <c r="A529" s="264">
        <v>40550</v>
      </c>
      <c r="B529" s="266">
        <v>0.72718432653669218</v>
      </c>
      <c r="C529" s="266">
        <v>0.68443319628475008</v>
      </c>
      <c r="D529" s="266">
        <v>0.54349561328000007</v>
      </c>
      <c r="E529" s="266">
        <v>0.84770685119907696</v>
      </c>
      <c r="F529" s="266">
        <v>0.81339829774084627</v>
      </c>
      <c r="G529" s="266">
        <v>0.69000274650976923</v>
      </c>
    </row>
    <row r="530" spans="1:7">
      <c r="A530" s="264">
        <v>40553</v>
      </c>
      <c r="B530" s="266">
        <v>0.72484256754684617</v>
      </c>
      <c r="C530" s="266">
        <v>0.68452052844441669</v>
      </c>
      <c r="D530" s="266">
        <v>0.54241112386269996</v>
      </c>
      <c r="E530" s="266">
        <v>0.84567688166861532</v>
      </c>
      <c r="F530" s="266">
        <v>0.8110875164029232</v>
      </c>
      <c r="G530" s="266">
        <v>0.68847693846138458</v>
      </c>
    </row>
    <row r="531" spans="1:7">
      <c r="A531" s="264">
        <v>40554</v>
      </c>
      <c r="B531" s="266">
        <v>0.72207736893215368</v>
      </c>
      <c r="C531" s="266">
        <v>0.68456666958666679</v>
      </c>
      <c r="D531" s="266">
        <v>0.54128896249360003</v>
      </c>
      <c r="E531" s="266">
        <v>0.84449667292615382</v>
      </c>
      <c r="F531" s="266">
        <v>0.80856988961907683</v>
      </c>
      <c r="G531" s="266">
        <v>0.68030156289453825</v>
      </c>
    </row>
    <row r="532" spans="1:7">
      <c r="A532" s="264">
        <v>40555</v>
      </c>
      <c r="B532" s="266">
        <v>0.71882983245238463</v>
      </c>
      <c r="C532" s="266">
        <v>0.68399611175000008</v>
      </c>
      <c r="D532" s="266">
        <v>0.53851031920180004</v>
      </c>
      <c r="E532" s="266">
        <v>0.84391748123469235</v>
      </c>
      <c r="F532" s="266">
        <v>0.80551024857315379</v>
      </c>
      <c r="G532" s="266">
        <v>0.67419961359584601</v>
      </c>
    </row>
    <row r="533" spans="1:7">
      <c r="A533" s="264">
        <v>40556</v>
      </c>
      <c r="B533" s="266">
        <v>0.71651384008550001</v>
      </c>
      <c r="C533" s="266">
        <v>0.68208946286253869</v>
      </c>
      <c r="D533" s="266">
        <v>0.53915715947272735</v>
      </c>
      <c r="E533" s="266">
        <v>0.84420865969742853</v>
      </c>
      <c r="F533" s="266">
        <v>0.80436199298792854</v>
      </c>
      <c r="G533" s="266">
        <v>0.66971971101928562</v>
      </c>
    </row>
    <row r="534" spans="1:7">
      <c r="A534" s="264">
        <v>40557</v>
      </c>
      <c r="B534" s="266">
        <v>0.70893117769678571</v>
      </c>
      <c r="C534" s="266">
        <v>0.67848481466292321</v>
      </c>
      <c r="D534" s="266">
        <v>0.53887946804325004</v>
      </c>
      <c r="E534" s="266">
        <v>0.84208269900492838</v>
      </c>
      <c r="F534" s="266">
        <v>0.80240900051749986</v>
      </c>
      <c r="G534" s="266">
        <v>0.66342577653614287</v>
      </c>
    </row>
    <row r="535" spans="1:7">
      <c r="A535" s="264">
        <v>40560</v>
      </c>
      <c r="B535" s="266">
        <v>0.70247478815828568</v>
      </c>
      <c r="C535" s="266">
        <v>0.6767781375730002</v>
      </c>
      <c r="D535" s="266">
        <v>0.53896556316600008</v>
      </c>
      <c r="E535" s="266">
        <v>0.84217032875878584</v>
      </c>
      <c r="F535" s="266">
        <v>0.80001968831592851</v>
      </c>
      <c r="G535" s="266">
        <v>0.65908343434964267</v>
      </c>
    </row>
    <row r="536" spans="1:7">
      <c r="A536" s="264">
        <v>40561</v>
      </c>
      <c r="B536" s="266">
        <v>0.69709559104557139</v>
      </c>
      <c r="C536" s="266">
        <v>0.67684111309484618</v>
      </c>
      <c r="D536" s="266">
        <v>0.5381075622906154</v>
      </c>
      <c r="E536" s="266">
        <v>0.84467333242335718</v>
      </c>
      <c r="F536" s="266">
        <v>0.79758129407792855</v>
      </c>
      <c r="G536" s="266">
        <v>0.65537569169307131</v>
      </c>
    </row>
    <row r="537" spans="1:7">
      <c r="A537" s="264">
        <v>40562</v>
      </c>
      <c r="B537" s="266">
        <v>0.6900232412543571</v>
      </c>
      <c r="C537" s="266">
        <v>0.67338098786892309</v>
      </c>
      <c r="D537" s="266">
        <v>0.53655283329923076</v>
      </c>
      <c r="E537" s="266">
        <v>0.84706802713149998</v>
      </c>
      <c r="F537" s="266">
        <v>0.7956562050143573</v>
      </c>
      <c r="G537" s="266">
        <v>0.65224601104478563</v>
      </c>
    </row>
    <row r="538" spans="1:7">
      <c r="A538" s="264">
        <v>40563</v>
      </c>
      <c r="B538" s="266">
        <v>0.6922144589218</v>
      </c>
      <c r="C538" s="266">
        <v>0.67463141599692855</v>
      </c>
      <c r="D538" s="266">
        <v>0.53799618679828576</v>
      </c>
      <c r="E538" s="266">
        <v>0.8470184364718667</v>
      </c>
      <c r="F538" s="266">
        <v>0.79528552702226685</v>
      </c>
      <c r="G538" s="266">
        <v>0.65776755898493322</v>
      </c>
    </row>
    <row r="539" spans="1:7">
      <c r="A539" s="264">
        <v>40564</v>
      </c>
      <c r="B539" s="266">
        <v>0.6907353726736668</v>
      </c>
      <c r="C539" s="266">
        <v>0.67234554079135722</v>
      </c>
      <c r="D539" s="266">
        <v>0.53879777928753336</v>
      </c>
      <c r="E539" s="266">
        <v>0.84321266987753352</v>
      </c>
      <c r="F539" s="266">
        <v>0.79132810367853346</v>
      </c>
      <c r="G539" s="266">
        <v>0.65294455689386655</v>
      </c>
    </row>
    <row r="540" spans="1:7">
      <c r="A540" s="264">
        <v>40567</v>
      </c>
      <c r="B540" s="266">
        <v>0.69112869607079996</v>
      </c>
      <c r="C540" s="266">
        <v>0.67401537529835698</v>
      </c>
      <c r="D540" s="266">
        <v>0.53688266673173335</v>
      </c>
      <c r="E540" s="266">
        <v>0.84243509276073347</v>
      </c>
      <c r="F540" s="266">
        <v>0.78950808364260017</v>
      </c>
      <c r="G540" s="266">
        <v>0.65140504248479991</v>
      </c>
    </row>
    <row r="541" spans="1:7">
      <c r="A541" s="264">
        <v>40568</v>
      </c>
      <c r="B541" s="266">
        <v>0.68933782441220004</v>
      </c>
      <c r="C541" s="266">
        <v>0.67371650234828562</v>
      </c>
      <c r="D541" s="266">
        <v>0.5363620857078667</v>
      </c>
      <c r="E541" s="266">
        <v>0.84101859442433347</v>
      </c>
      <c r="F541" s="266">
        <v>0.78605890190286665</v>
      </c>
      <c r="G541" s="266">
        <v>0.65238919247826666</v>
      </c>
    </row>
    <row r="542" spans="1:7">
      <c r="A542" s="264">
        <v>40569</v>
      </c>
      <c r="B542" s="266">
        <v>0.68631523430473329</v>
      </c>
      <c r="C542" s="266">
        <v>0.67524224570873337</v>
      </c>
      <c r="D542" s="266">
        <v>0.53695528785166668</v>
      </c>
      <c r="E542" s="266">
        <v>0.84052384819093351</v>
      </c>
      <c r="F542" s="266">
        <v>0.7889840483934667</v>
      </c>
      <c r="G542" s="266">
        <v>0.65199621125193319</v>
      </c>
    </row>
    <row r="543" spans="1:7">
      <c r="A543" s="264">
        <v>40570</v>
      </c>
      <c r="B543" s="266">
        <v>0.68427192840233353</v>
      </c>
      <c r="C543" s="266">
        <v>0.67658923884453348</v>
      </c>
      <c r="D543" s="266">
        <v>0.5383782271237334</v>
      </c>
      <c r="E543" s="266">
        <v>0.83928284660946673</v>
      </c>
      <c r="F543" s="266">
        <v>0.78882691682060002</v>
      </c>
      <c r="G543" s="266">
        <v>0.6550639210057333</v>
      </c>
    </row>
    <row r="544" spans="1:7">
      <c r="A544" s="264">
        <v>40571</v>
      </c>
      <c r="B544" s="266">
        <v>0.68448482677526667</v>
      </c>
      <c r="C544" s="266">
        <v>0.67890309928626669</v>
      </c>
      <c r="D544" s="266">
        <v>0.54036948362313331</v>
      </c>
      <c r="E544" s="266">
        <v>0.83833742694533331</v>
      </c>
      <c r="F544" s="266">
        <v>0.7873785333444</v>
      </c>
      <c r="G544" s="266">
        <v>0.65715881785100005</v>
      </c>
    </row>
    <row r="545" spans="1:7">
      <c r="A545" s="264">
        <v>40574</v>
      </c>
      <c r="B545" s="266">
        <v>0.6849229109267333</v>
      </c>
      <c r="C545" s="266">
        <v>0.68137407745680001</v>
      </c>
      <c r="D545" s="266">
        <v>0.5401277363221334</v>
      </c>
      <c r="E545" s="266">
        <v>0.83756704702533336</v>
      </c>
      <c r="F545" s="266">
        <v>0.79023140056493335</v>
      </c>
      <c r="G545" s="266">
        <v>0.65495721612679991</v>
      </c>
    </row>
    <row r="546" spans="1:7">
      <c r="A546" s="264">
        <v>40575</v>
      </c>
      <c r="B546" s="266">
        <v>0.68322400286193341</v>
      </c>
      <c r="C546" s="266">
        <v>0.68364546834426676</v>
      </c>
      <c r="D546" s="266">
        <v>0.53973648491760007</v>
      </c>
      <c r="E546" s="266">
        <v>0.83748949765913339</v>
      </c>
      <c r="F546" s="266">
        <v>0.78862099893060011</v>
      </c>
      <c r="G546" s="266">
        <v>0.65589568036633328</v>
      </c>
    </row>
    <row r="547" spans="1:7">
      <c r="A547" s="264">
        <v>40576</v>
      </c>
      <c r="B547" s="266">
        <v>0.68269374061406662</v>
      </c>
      <c r="C547" s="266">
        <v>0.6850412923864001</v>
      </c>
      <c r="D547" s="266">
        <v>0.53987147002846669</v>
      </c>
      <c r="E547" s="266">
        <v>0.83823927405513332</v>
      </c>
      <c r="F547" s="266">
        <v>0.78964882663106684</v>
      </c>
      <c r="G547" s="266">
        <v>0.65662565086886671</v>
      </c>
    </row>
    <row r="548" spans="1:7">
      <c r="A548" s="264">
        <v>40577</v>
      </c>
      <c r="B548" s="266">
        <v>0.68141991462179996</v>
      </c>
      <c r="C548" s="266">
        <v>0.68699509453553342</v>
      </c>
      <c r="D548" s="266">
        <v>0.53878170238633338</v>
      </c>
      <c r="E548" s="266">
        <v>0.83820941917480007</v>
      </c>
      <c r="F548" s="266">
        <v>0.78847900107239999</v>
      </c>
      <c r="G548" s="266">
        <v>0.65992780217180014</v>
      </c>
    </row>
    <row r="549" spans="1:7">
      <c r="A549" s="264">
        <v>40578</v>
      </c>
      <c r="B549" s="266">
        <v>0.68012238702380001</v>
      </c>
      <c r="C549" s="266">
        <v>0.68657951974593345</v>
      </c>
      <c r="D549" s="266">
        <v>0.53833822861093339</v>
      </c>
      <c r="E549" s="266">
        <v>0.83872474563526667</v>
      </c>
      <c r="F549" s="266">
        <v>0.78574851003153345</v>
      </c>
      <c r="G549" s="266">
        <v>0.65875186443386669</v>
      </c>
    </row>
    <row r="550" spans="1:7">
      <c r="A550" s="264">
        <v>40581</v>
      </c>
      <c r="B550" s="266">
        <v>0.67960529144626658</v>
      </c>
      <c r="C550" s="266">
        <v>0.68767106917760012</v>
      </c>
      <c r="D550" s="266">
        <v>0.53869393392280007</v>
      </c>
      <c r="E550" s="266">
        <v>0.8399119856595999</v>
      </c>
      <c r="F550" s="266">
        <v>0.78566089103560022</v>
      </c>
      <c r="G550" s="266">
        <v>0.66073313867400008</v>
      </c>
    </row>
    <row r="551" spans="1:7">
      <c r="A551" s="264">
        <v>40582</v>
      </c>
      <c r="B551" s="266">
        <v>0.67819790527413337</v>
      </c>
      <c r="C551" s="266">
        <v>0.68671270515593341</v>
      </c>
      <c r="D551" s="266">
        <v>0.5395098857277334</v>
      </c>
      <c r="E551" s="266">
        <v>0.84016807088406675</v>
      </c>
      <c r="F551" s="266">
        <v>0.78699022869113333</v>
      </c>
      <c r="G551" s="266">
        <v>0.66232041036153333</v>
      </c>
    </row>
    <row r="552" spans="1:7">
      <c r="A552" s="264">
        <v>40583</v>
      </c>
      <c r="B552" s="266">
        <v>0.67608469749726663</v>
      </c>
      <c r="C552" s="266">
        <v>0.68585657329753336</v>
      </c>
      <c r="D552" s="266">
        <v>0.54141075996533339</v>
      </c>
      <c r="E552" s="266">
        <v>0.83932180098279996</v>
      </c>
      <c r="F552" s="266">
        <v>0.79101817721173329</v>
      </c>
      <c r="G552" s="266">
        <v>0.66146181398486659</v>
      </c>
    </row>
    <row r="553" spans="1:7">
      <c r="A553" s="264">
        <v>40584</v>
      </c>
      <c r="B553" s="266">
        <v>0.67290745666486662</v>
      </c>
      <c r="C553" s="266">
        <v>0.68492339530479984</v>
      </c>
      <c r="D553" s="266">
        <v>0.54040091541473323</v>
      </c>
      <c r="E553" s="266">
        <v>0.84005563459940003</v>
      </c>
      <c r="F553" s="266">
        <v>0.79311999873280004</v>
      </c>
      <c r="G553" s="266">
        <v>0.6555219364621333</v>
      </c>
    </row>
    <row r="554" spans="1:7">
      <c r="A554" s="264">
        <v>40585</v>
      </c>
      <c r="B554" s="266">
        <v>0.66886374703720008</v>
      </c>
      <c r="C554" s="266">
        <v>0.68407082554499998</v>
      </c>
      <c r="D554" s="266">
        <v>0.53949999367686663</v>
      </c>
      <c r="E554" s="266">
        <v>0.84142907154933322</v>
      </c>
      <c r="F554" s="266">
        <v>0.7960129702605333</v>
      </c>
      <c r="G554" s="266">
        <v>0.6571775312249335</v>
      </c>
    </row>
    <row r="555" spans="1:7">
      <c r="A555" s="264">
        <v>40588</v>
      </c>
      <c r="B555" s="266">
        <v>0.6675288701483334</v>
      </c>
      <c r="C555" s="266">
        <v>0.68213629580786672</v>
      </c>
      <c r="D555" s="266">
        <v>0.54203882145586668</v>
      </c>
      <c r="E555" s="266">
        <v>0.84169308909613327</v>
      </c>
      <c r="F555" s="266">
        <v>0.79703730096486691</v>
      </c>
      <c r="G555" s="266">
        <v>0.65974831719620008</v>
      </c>
    </row>
    <row r="556" spans="1:7">
      <c r="A556" s="264">
        <v>40589</v>
      </c>
      <c r="B556" s="266">
        <v>0.66995174594106655</v>
      </c>
      <c r="C556" s="266">
        <v>0.68071029794820004</v>
      </c>
      <c r="D556" s="266">
        <v>0.54258895259006656</v>
      </c>
      <c r="E556" s="266">
        <v>0.84403287247719994</v>
      </c>
      <c r="F556" s="266">
        <v>0.80015031954726668</v>
      </c>
      <c r="G556" s="266">
        <v>0.66009277847353331</v>
      </c>
    </row>
    <row r="557" spans="1:7">
      <c r="A557" s="264">
        <v>40590</v>
      </c>
      <c r="B557" s="266">
        <v>0.67306106154859979</v>
      </c>
      <c r="C557" s="266">
        <v>0.6802481480767999</v>
      </c>
      <c r="D557" s="266">
        <v>0.54306074270413329</v>
      </c>
      <c r="E557" s="266">
        <v>0.84308482353579994</v>
      </c>
      <c r="F557" s="266">
        <v>0.8020766028551336</v>
      </c>
      <c r="G557" s="266">
        <v>0.66129573882053327</v>
      </c>
    </row>
    <row r="558" spans="1:7">
      <c r="A558" s="264">
        <v>40591</v>
      </c>
      <c r="B558" s="266">
        <v>0.68343361946779979</v>
      </c>
      <c r="C558" s="266">
        <v>0.68146523512479995</v>
      </c>
      <c r="D558" s="266">
        <v>0.54506538009979999</v>
      </c>
      <c r="E558" s="266">
        <v>0.84286175388179996</v>
      </c>
      <c r="F558" s="266">
        <v>0.80393635770259997</v>
      </c>
      <c r="G558" s="266">
        <v>0.67362326330900002</v>
      </c>
    </row>
    <row r="559" spans="1:7">
      <c r="A559" s="264">
        <v>40592</v>
      </c>
      <c r="B559" s="266">
        <v>0.6839799677217332</v>
      </c>
      <c r="C559" s="266">
        <v>0.67914863780199985</v>
      </c>
      <c r="D559" s="266">
        <v>0.54473373206499998</v>
      </c>
      <c r="E559" s="266">
        <v>0.8413756331090666</v>
      </c>
      <c r="F559" s="266">
        <v>0.80113844113099997</v>
      </c>
      <c r="G559" s="266">
        <v>0.67532046899940001</v>
      </c>
    </row>
    <row r="560" spans="1:7">
      <c r="A560" s="264">
        <v>40595</v>
      </c>
      <c r="B560" s="266">
        <v>0.68111092269020002</v>
      </c>
      <c r="C560" s="266">
        <v>0.67653762757733327</v>
      </c>
      <c r="D560" s="266">
        <v>0.54302894936940005</v>
      </c>
      <c r="E560" s="266">
        <v>0.84194057779813325</v>
      </c>
      <c r="F560" s="266">
        <v>0.80310261064486665</v>
      </c>
      <c r="G560" s="266">
        <v>0.67829298837313334</v>
      </c>
    </row>
    <row r="561" spans="1:7">
      <c r="A561" s="264">
        <v>40596</v>
      </c>
      <c r="B561" s="266">
        <v>0.67973514664220003</v>
      </c>
      <c r="C561" s="266">
        <v>0.67563689615546663</v>
      </c>
      <c r="D561" s="266">
        <v>0.54294579176246671</v>
      </c>
      <c r="E561" s="266">
        <v>0.84047100960513321</v>
      </c>
      <c r="F561" s="266">
        <v>0.8061497435478</v>
      </c>
      <c r="G561" s="266">
        <v>0.67862943647186669</v>
      </c>
    </row>
    <row r="562" spans="1:7">
      <c r="A562" s="264">
        <v>40597</v>
      </c>
      <c r="B562" s="266">
        <v>0.67909628156246671</v>
      </c>
      <c r="C562" s="266">
        <v>0.67547688259313321</v>
      </c>
      <c r="D562" s="266">
        <v>0.54319269960226679</v>
      </c>
      <c r="E562" s="266">
        <v>0.83690787843486658</v>
      </c>
      <c r="F562" s="266">
        <v>0.80799681776053345</v>
      </c>
      <c r="G562" s="266">
        <v>0.68059369270086678</v>
      </c>
    </row>
    <row r="563" spans="1:7">
      <c r="A563" s="264">
        <v>40598</v>
      </c>
      <c r="B563" s="266">
        <v>0.67939557098986658</v>
      </c>
      <c r="C563" s="266">
        <v>0.67501787379313327</v>
      </c>
      <c r="D563" s="266">
        <v>0.54343646080326669</v>
      </c>
      <c r="E563" s="266">
        <v>0.83441426309119981</v>
      </c>
      <c r="F563" s="266">
        <v>0.80933483484040003</v>
      </c>
      <c r="G563" s="266">
        <v>0.68091613826926667</v>
      </c>
    </row>
    <row r="564" spans="1:7">
      <c r="A564" s="264">
        <v>40599</v>
      </c>
      <c r="B564" s="266">
        <v>0.6804151780140667</v>
      </c>
      <c r="C564" s="266">
        <v>0.6771266932087332</v>
      </c>
      <c r="D564" s="266">
        <v>0.54704080860940008</v>
      </c>
      <c r="E564" s="266">
        <v>0.83581641947799989</v>
      </c>
      <c r="F564" s="266">
        <v>0.81616812136233341</v>
      </c>
      <c r="G564" s="266">
        <v>0.68279006937859998</v>
      </c>
    </row>
    <row r="565" spans="1:7">
      <c r="A565" s="264">
        <v>40602</v>
      </c>
      <c r="B565" s="266">
        <v>0.67822747362919988</v>
      </c>
      <c r="C565" s="266">
        <v>0.67421460411133327</v>
      </c>
      <c r="D565" s="266">
        <v>0.54582823312220008</v>
      </c>
      <c r="E565" s="266">
        <v>0.83396085199373338</v>
      </c>
      <c r="F565" s="266">
        <v>0.81492047191853345</v>
      </c>
      <c r="G565" s="266">
        <v>0.68120362793813327</v>
      </c>
    </row>
    <row r="566" spans="1:7">
      <c r="A566" s="264">
        <v>40603</v>
      </c>
      <c r="B566" s="266">
        <v>0.67802680320546671</v>
      </c>
      <c r="C566" s="266">
        <v>0.67674466546360001</v>
      </c>
      <c r="D566" s="266">
        <v>0.54523158681246664</v>
      </c>
      <c r="E566" s="266">
        <v>0.83423607225599994</v>
      </c>
      <c r="F566" s="266">
        <v>0.81632368226433349</v>
      </c>
      <c r="G566" s="266">
        <v>0.68033019353986668</v>
      </c>
    </row>
    <row r="567" spans="1:7">
      <c r="A567" s="264">
        <v>40604</v>
      </c>
      <c r="B567" s="266">
        <v>0.67741588390039986</v>
      </c>
      <c r="C567" s="266">
        <v>0.67949547855780001</v>
      </c>
      <c r="D567" s="266">
        <v>0.54413014271439997</v>
      </c>
      <c r="E567" s="266">
        <v>0.83425642021626667</v>
      </c>
      <c r="F567" s="266">
        <v>0.81484035984113323</v>
      </c>
      <c r="G567" s="266">
        <v>0.68198802227213329</v>
      </c>
    </row>
    <row r="568" spans="1:7">
      <c r="A568" s="264">
        <v>40605</v>
      </c>
      <c r="B568" s="266">
        <v>0.67620643238513334</v>
      </c>
      <c r="C568" s="266">
        <v>0.67939109274233334</v>
      </c>
      <c r="D568" s="266">
        <v>0.5447238101245333</v>
      </c>
      <c r="E568" s="266">
        <v>0.83295165700160012</v>
      </c>
      <c r="F568" s="266">
        <v>0.81668427295893342</v>
      </c>
      <c r="G568" s="266">
        <v>0.68437054728426661</v>
      </c>
    </row>
    <row r="569" spans="1:7">
      <c r="A569" s="264">
        <v>40606</v>
      </c>
      <c r="B569" s="266">
        <v>0.67442457827519997</v>
      </c>
      <c r="C569" s="266">
        <v>0.68037438246633319</v>
      </c>
      <c r="D569" s="266">
        <v>0.54428704503666658</v>
      </c>
      <c r="E569" s="266">
        <v>0.8301933929962001</v>
      </c>
      <c r="F569" s="266">
        <v>0.81268468124406668</v>
      </c>
      <c r="G569" s="266">
        <v>0.68298841093333329</v>
      </c>
    </row>
    <row r="570" spans="1:7">
      <c r="A570" s="264">
        <v>40609</v>
      </c>
      <c r="B570" s="266">
        <v>0.67371003018219988</v>
      </c>
      <c r="C570" s="266">
        <v>0.68189246473413334</v>
      </c>
      <c r="D570" s="266">
        <v>0.54384196642799998</v>
      </c>
      <c r="E570" s="266">
        <v>0.82981952719306662</v>
      </c>
      <c r="F570" s="266">
        <v>0.81387085158906669</v>
      </c>
      <c r="G570" s="266">
        <v>0.68148854149879989</v>
      </c>
    </row>
    <row r="571" spans="1:7">
      <c r="A571" s="264">
        <v>40610</v>
      </c>
      <c r="B571" s="266">
        <v>0.67175421960480008</v>
      </c>
      <c r="C571" s="266">
        <v>0.68388687970979989</v>
      </c>
      <c r="D571" s="266">
        <v>0.54285265134439997</v>
      </c>
      <c r="E571" s="266">
        <v>0.82716035372293339</v>
      </c>
      <c r="F571" s="266">
        <v>0.8114368183913333</v>
      </c>
      <c r="G571" s="266">
        <v>0.68046549332633322</v>
      </c>
    </row>
    <row r="572" spans="1:7">
      <c r="A572" s="264">
        <v>40611</v>
      </c>
      <c r="B572" s="266">
        <v>0.67087691365073343</v>
      </c>
      <c r="C572" s="266">
        <v>0.68136726129453329</v>
      </c>
      <c r="D572" s="266">
        <v>0.54269641474840002</v>
      </c>
      <c r="E572" s="266">
        <v>0.82691036752860003</v>
      </c>
      <c r="F572" s="266">
        <v>0.80772225565586664</v>
      </c>
      <c r="G572" s="266">
        <v>0.68172055428173328</v>
      </c>
    </row>
    <row r="573" spans="1:7">
      <c r="A573" s="264">
        <v>40612</v>
      </c>
      <c r="B573" s="266">
        <v>0.66216236659259997</v>
      </c>
      <c r="C573" s="266">
        <v>0.68116954165926669</v>
      </c>
      <c r="D573" s="266">
        <v>0.53997795942673343</v>
      </c>
      <c r="E573" s="266">
        <v>0.82613288787133332</v>
      </c>
      <c r="F573" s="266">
        <v>0.80687057893320002</v>
      </c>
      <c r="G573" s="266">
        <v>0.66932411022266658</v>
      </c>
    </row>
    <row r="574" spans="1:7">
      <c r="A574" s="264">
        <v>40613</v>
      </c>
      <c r="B574" s="266">
        <v>0.66197103394466672</v>
      </c>
      <c r="C574" s="266">
        <v>0.6842959878560666</v>
      </c>
      <c r="D574" s="266">
        <v>0.53874816040886664</v>
      </c>
      <c r="E574" s="266">
        <v>0.8267764832943334</v>
      </c>
      <c r="F574" s="266">
        <v>0.80880191815053337</v>
      </c>
      <c r="G574" s="266">
        <v>0.66818362160179989</v>
      </c>
    </row>
    <row r="575" spans="1:7">
      <c r="A575" s="264">
        <v>40616</v>
      </c>
      <c r="B575" s="266">
        <v>0.66415279541766681</v>
      </c>
      <c r="C575" s="266">
        <v>0.68606584032119999</v>
      </c>
      <c r="D575" s="266">
        <v>0.53942682758166649</v>
      </c>
      <c r="E575" s="266">
        <v>0.82697535464400007</v>
      </c>
      <c r="F575" s="266">
        <v>0.80701931851753328</v>
      </c>
      <c r="G575" s="266">
        <v>0.66721571465246687</v>
      </c>
    </row>
    <row r="576" spans="1:7">
      <c r="A576" s="264">
        <v>40617</v>
      </c>
      <c r="B576" s="266">
        <v>0.66539892828213332</v>
      </c>
      <c r="C576" s="266">
        <v>0.68704653823013329</v>
      </c>
      <c r="D576" s="266">
        <v>0.53764913853919993</v>
      </c>
      <c r="E576" s="266">
        <v>0.8270329291523334</v>
      </c>
      <c r="F576" s="266">
        <v>0.8074651367118667</v>
      </c>
      <c r="G576" s="266">
        <v>0.66790058514926687</v>
      </c>
    </row>
    <row r="577" spans="1:7">
      <c r="A577" s="264">
        <v>40618</v>
      </c>
      <c r="B577" s="266">
        <v>0.66564915388320001</v>
      </c>
      <c r="C577" s="266">
        <v>0.68635839760506678</v>
      </c>
      <c r="D577" s="266">
        <v>0.53742052521393335</v>
      </c>
      <c r="E577" s="266">
        <v>0.82900202514520005</v>
      </c>
      <c r="F577" s="266">
        <v>0.80696207372520001</v>
      </c>
      <c r="G577" s="266">
        <v>0.6685380084657333</v>
      </c>
    </row>
    <row r="578" spans="1:7">
      <c r="A578" s="264">
        <v>40619</v>
      </c>
      <c r="B578" s="266">
        <v>0.67287649344599998</v>
      </c>
      <c r="C578" s="266">
        <v>0.68687885273006655</v>
      </c>
      <c r="D578" s="266">
        <v>0.54548689587580002</v>
      </c>
      <c r="E578" s="266">
        <v>0.83033987933186659</v>
      </c>
      <c r="F578" s="266">
        <v>0.80821128769713346</v>
      </c>
      <c r="G578" s="266">
        <v>0.67804170634700001</v>
      </c>
    </row>
    <row r="579" spans="1:7">
      <c r="A579" s="264">
        <v>40620</v>
      </c>
      <c r="B579" s="266">
        <v>0.67411184774400001</v>
      </c>
      <c r="C579" s="266">
        <v>0.68465019541993333</v>
      </c>
      <c r="D579" s="266">
        <v>0.54203101627420003</v>
      </c>
      <c r="E579" s="266">
        <v>0.82922254784280003</v>
      </c>
      <c r="F579" s="266">
        <v>0.80411304441193332</v>
      </c>
      <c r="G579" s="266">
        <v>0.67547551560113328</v>
      </c>
    </row>
    <row r="580" spans="1:7">
      <c r="A580" s="264">
        <v>40623</v>
      </c>
      <c r="B580" s="266">
        <v>0.67421821944139992</v>
      </c>
      <c r="C580" s="266">
        <v>0.68518472355926663</v>
      </c>
      <c r="D580" s="266">
        <v>0.5419033496068667</v>
      </c>
      <c r="E580" s="266">
        <v>0.82817607050526665</v>
      </c>
      <c r="F580" s="266">
        <v>0.80581383895659997</v>
      </c>
      <c r="G580" s="266">
        <v>0.67569402920733335</v>
      </c>
    </row>
    <row r="581" spans="1:7">
      <c r="A581" s="264">
        <v>40624</v>
      </c>
      <c r="B581" s="266">
        <v>0.67391878653766668</v>
      </c>
      <c r="C581" s="266">
        <v>0.68228811352253327</v>
      </c>
      <c r="D581" s="266">
        <v>0.54094698540100006</v>
      </c>
      <c r="E581" s="266">
        <v>0.82754288693133327</v>
      </c>
      <c r="F581" s="266">
        <v>0.80392054093239984</v>
      </c>
      <c r="G581" s="266">
        <v>0.67528197168913318</v>
      </c>
    </row>
    <row r="582" spans="1:7">
      <c r="A582" s="264">
        <v>40625</v>
      </c>
      <c r="B582" s="266">
        <v>0.67510418991786658</v>
      </c>
      <c r="C582" s="266">
        <v>0.68220746792033327</v>
      </c>
      <c r="D582" s="266">
        <v>0.54112530394746672</v>
      </c>
      <c r="E582" s="266">
        <v>0.82710732833399991</v>
      </c>
      <c r="F582" s="266">
        <v>0.80155439164193332</v>
      </c>
      <c r="G582" s="266">
        <v>0.67382257148640001</v>
      </c>
    </row>
    <row r="583" spans="1:7">
      <c r="A583" s="264">
        <v>40626</v>
      </c>
      <c r="B583" s="266">
        <v>0.67638028651246662</v>
      </c>
      <c r="C583" s="266">
        <v>0.68413015831006674</v>
      </c>
      <c r="D583" s="266">
        <v>0.53946317331126659</v>
      </c>
      <c r="E583" s="266">
        <v>0.82733781976906662</v>
      </c>
      <c r="F583" s="266">
        <v>0.79902576478839993</v>
      </c>
      <c r="G583" s="266">
        <v>0.67054927602386671</v>
      </c>
    </row>
    <row r="584" spans="1:7">
      <c r="A584" s="264">
        <v>40627</v>
      </c>
      <c r="B584" s="266">
        <v>0.67593824072826669</v>
      </c>
      <c r="C584" s="266">
        <v>0.6839445079212001</v>
      </c>
      <c r="D584" s="266">
        <v>0.5396090202813999</v>
      </c>
      <c r="E584" s="266">
        <v>0.8290312811063334</v>
      </c>
      <c r="F584" s="266">
        <v>0.80312785888173321</v>
      </c>
      <c r="G584" s="266">
        <v>0.66858700998953347</v>
      </c>
    </row>
    <row r="585" spans="1:7">
      <c r="A585" s="264">
        <v>40630</v>
      </c>
      <c r="B585" s="266">
        <v>0.67399232042559987</v>
      </c>
      <c r="C585" s="266">
        <v>0.68358689814533335</v>
      </c>
      <c r="D585" s="266">
        <v>0.5385233515215333</v>
      </c>
      <c r="E585" s="266">
        <v>0.82871840731126656</v>
      </c>
      <c r="F585" s="266">
        <v>0.80262078398973313</v>
      </c>
      <c r="G585" s="266">
        <v>0.6668455316462667</v>
      </c>
    </row>
    <row r="586" spans="1:7">
      <c r="A586" s="264">
        <v>40631</v>
      </c>
      <c r="B586" s="266">
        <v>0.67382506658853336</v>
      </c>
      <c r="C586" s="266">
        <v>0.68371193982913347</v>
      </c>
      <c r="D586" s="266">
        <v>0.53849829297346652</v>
      </c>
      <c r="E586" s="266">
        <v>0.83029577882926675</v>
      </c>
      <c r="F586" s="266">
        <v>0.80477690315326644</v>
      </c>
      <c r="G586" s="266">
        <v>0.66611791928853337</v>
      </c>
    </row>
    <row r="587" spans="1:7">
      <c r="A587" s="264">
        <v>40632</v>
      </c>
      <c r="B587" s="266">
        <v>0.67393359438846667</v>
      </c>
      <c r="C587" s="266">
        <v>0.68745795403593335</v>
      </c>
      <c r="D587" s="266">
        <v>0.53943494808233328</v>
      </c>
      <c r="E587" s="266">
        <v>0.8308284382668667</v>
      </c>
      <c r="F587" s="266">
        <v>0.8077058362731333</v>
      </c>
      <c r="G587" s="266">
        <v>0.66428364406120011</v>
      </c>
    </row>
    <row r="588" spans="1:7">
      <c r="A588" s="264">
        <v>40633</v>
      </c>
      <c r="B588" s="266">
        <v>0.67345911155146665</v>
      </c>
      <c r="C588" s="266">
        <v>0.68561717977173342</v>
      </c>
      <c r="D588" s="266">
        <v>0.53836205788619995</v>
      </c>
      <c r="E588" s="266">
        <v>0.83176384657426672</v>
      </c>
      <c r="F588" s="266">
        <v>0.80878868996300002</v>
      </c>
      <c r="G588" s="266">
        <v>0.66328849887620001</v>
      </c>
    </row>
    <row r="589" spans="1:7">
      <c r="A589" s="264">
        <v>40634</v>
      </c>
      <c r="B589" s="266">
        <v>0.67042566937786663</v>
      </c>
      <c r="C589" s="266">
        <v>0.6815656691812001</v>
      </c>
      <c r="D589" s="266">
        <v>0.53719702797766666</v>
      </c>
      <c r="E589" s="266">
        <v>0.83334780768479999</v>
      </c>
      <c r="F589" s="266">
        <v>0.80908882027153339</v>
      </c>
      <c r="G589" s="266">
        <v>0.66090851200526657</v>
      </c>
    </row>
    <row r="590" spans="1:7">
      <c r="A590" s="264">
        <v>40637</v>
      </c>
      <c r="B590" s="266">
        <v>0.66857362843866663</v>
      </c>
      <c r="C590" s="266">
        <v>0.68064144944306659</v>
      </c>
      <c r="D590" s="266">
        <v>0.53589212510700002</v>
      </c>
      <c r="E590" s="266">
        <v>0.83440495059799991</v>
      </c>
      <c r="F590" s="266">
        <v>0.80824450139573334</v>
      </c>
      <c r="G590" s="266">
        <v>0.65696041841886677</v>
      </c>
    </row>
    <row r="591" spans="1:7">
      <c r="A591" s="264">
        <v>40638</v>
      </c>
      <c r="B591" s="266">
        <v>0.66805676843626671</v>
      </c>
      <c r="C591" s="266">
        <v>0.68079069355753319</v>
      </c>
      <c r="D591" s="266">
        <v>0.53653620861819995</v>
      </c>
      <c r="E591" s="266">
        <v>0.83593639913900009</v>
      </c>
      <c r="F591" s="266">
        <v>0.80737347672313342</v>
      </c>
      <c r="G591" s="266">
        <v>0.65227225203426664</v>
      </c>
    </row>
    <row r="592" spans="1:7">
      <c r="A592" s="264">
        <v>40639</v>
      </c>
      <c r="B592" s="266">
        <v>0.66567768661073334</v>
      </c>
      <c r="C592" s="266">
        <v>0.68149320689926662</v>
      </c>
      <c r="D592" s="266">
        <v>0.5342418768003333</v>
      </c>
      <c r="E592" s="266">
        <v>0.83574672005899997</v>
      </c>
      <c r="F592" s="266">
        <v>0.80562301922766688</v>
      </c>
      <c r="G592" s="266">
        <v>0.64678732228419977</v>
      </c>
    </row>
    <row r="593" spans="1:7">
      <c r="A593" s="264">
        <v>40640</v>
      </c>
      <c r="B593" s="266">
        <v>0.6589275525928</v>
      </c>
      <c r="C593" s="266">
        <v>0.68042314634886669</v>
      </c>
      <c r="D593" s="266">
        <v>0.52597501556993331</v>
      </c>
      <c r="E593" s="266">
        <v>0.83634631052486674</v>
      </c>
      <c r="F593" s="266">
        <v>0.80474235429160013</v>
      </c>
      <c r="G593" s="266">
        <v>0.63418591537346669</v>
      </c>
    </row>
    <row r="594" spans="1:7">
      <c r="A594" s="264">
        <v>40641</v>
      </c>
      <c r="B594" s="266">
        <v>0.65726019813506642</v>
      </c>
      <c r="C594" s="266">
        <v>0.68148893933046684</v>
      </c>
      <c r="D594" s="266">
        <v>0.52662398772066665</v>
      </c>
      <c r="E594" s="266">
        <v>0.83381718399719995</v>
      </c>
      <c r="F594" s="266">
        <v>0.80098104376853341</v>
      </c>
      <c r="G594" s="266">
        <v>0.63079677533333334</v>
      </c>
    </row>
    <row r="595" spans="1:7">
      <c r="A595" s="264">
        <v>40644</v>
      </c>
      <c r="B595" s="266">
        <v>0.6606373793507333</v>
      </c>
      <c r="C595" s="266">
        <v>0.68158456745553342</v>
      </c>
      <c r="D595" s="266">
        <v>0.52700862669526671</v>
      </c>
      <c r="E595" s="266">
        <v>0.83465364687973342</v>
      </c>
      <c r="F595" s="266">
        <v>0.80219239261159991</v>
      </c>
      <c r="G595" s="266">
        <v>0.63075374286239994</v>
      </c>
    </row>
    <row r="596" spans="1:7">
      <c r="A596" s="264">
        <v>40645</v>
      </c>
      <c r="B596" s="266">
        <v>0.66582138168580007</v>
      </c>
      <c r="C596" s="266">
        <v>0.68177912809086672</v>
      </c>
      <c r="D596" s="266">
        <v>0.52638411130326668</v>
      </c>
      <c r="E596" s="266">
        <v>0.83307935746060002</v>
      </c>
      <c r="F596" s="266">
        <v>0.80282180880813336</v>
      </c>
      <c r="G596" s="266">
        <v>0.62921309130159997</v>
      </c>
    </row>
    <row r="597" spans="1:7">
      <c r="A597" s="264">
        <v>40646</v>
      </c>
      <c r="B597" s="266">
        <v>0.66541666175046676</v>
      </c>
      <c r="C597" s="266">
        <v>0.67992193417653346</v>
      </c>
      <c r="D597" s="266">
        <v>0.52435849526479994</v>
      </c>
      <c r="E597" s="266">
        <v>0.83185358882446669</v>
      </c>
      <c r="F597" s="266">
        <v>0.80203593992339994</v>
      </c>
      <c r="G597" s="266">
        <v>0.6269426436118668</v>
      </c>
    </row>
    <row r="598" spans="1:7">
      <c r="A598" s="264">
        <v>40647</v>
      </c>
      <c r="B598" s="266">
        <v>0.67149318181433337</v>
      </c>
      <c r="C598" s="266">
        <v>0.67843990375533325</v>
      </c>
      <c r="D598" s="266">
        <v>0.52638911626373319</v>
      </c>
      <c r="E598" s="266">
        <v>0.83021404429053325</v>
      </c>
      <c r="F598" s="266">
        <v>0.80093651561360002</v>
      </c>
      <c r="G598" s="266">
        <v>0.63764303619006668</v>
      </c>
    </row>
    <row r="599" spans="1:7">
      <c r="A599" s="264">
        <v>40648</v>
      </c>
      <c r="B599" s="266">
        <v>0.67216535423513335</v>
      </c>
      <c r="C599" s="266">
        <v>0.67932226852766653</v>
      </c>
      <c r="D599" s="266">
        <v>0.52574956951213325</v>
      </c>
      <c r="E599" s="266">
        <v>0.82781537293399987</v>
      </c>
      <c r="F599" s="266">
        <v>0.79846851079613346</v>
      </c>
      <c r="G599" s="266">
        <v>0.6383474534064667</v>
      </c>
    </row>
    <row r="600" spans="1:7">
      <c r="A600" s="264">
        <v>40651</v>
      </c>
      <c r="B600" s="266">
        <v>0.67719749852060007</v>
      </c>
      <c r="C600" s="266">
        <v>0.67914501228300006</v>
      </c>
      <c r="D600" s="266">
        <v>0.52584454955113336</v>
      </c>
      <c r="E600" s="266">
        <v>0.82263749726539992</v>
      </c>
      <c r="F600" s="266">
        <v>0.79679190377113329</v>
      </c>
      <c r="G600" s="266">
        <v>0.63845911617966655</v>
      </c>
    </row>
    <row r="601" spans="1:7">
      <c r="A601" s="264">
        <v>40652</v>
      </c>
      <c r="B601" s="266">
        <v>0.6816072869801999</v>
      </c>
      <c r="C601" s="266">
        <v>0.67802265141973328</v>
      </c>
      <c r="D601" s="266">
        <v>0.52391588672606659</v>
      </c>
      <c r="E601" s="266">
        <v>0.81698830487320007</v>
      </c>
      <c r="F601" s="266">
        <v>0.79216244475026665</v>
      </c>
      <c r="G601" s="266">
        <v>0.63864524054986671</v>
      </c>
    </row>
    <row r="602" spans="1:7">
      <c r="A602" s="264">
        <v>40653</v>
      </c>
      <c r="B602" s="266">
        <v>0.68413276500246656</v>
      </c>
      <c r="C602" s="266">
        <v>0.67689466683386679</v>
      </c>
      <c r="D602" s="266">
        <v>0.52096813356820004</v>
      </c>
      <c r="E602" s="266">
        <v>0.81564323174021425</v>
      </c>
      <c r="F602" s="266">
        <v>0.7904063946005</v>
      </c>
      <c r="G602" s="266">
        <v>0.63692264309640001</v>
      </c>
    </row>
    <row r="603" spans="1:7">
      <c r="A603" s="264">
        <v>40654</v>
      </c>
      <c r="B603" s="266">
        <v>0.68610128239733326</v>
      </c>
      <c r="C603" s="266">
        <v>0.67762724681779996</v>
      </c>
      <c r="D603" s="266">
        <v>0.51957894907019997</v>
      </c>
      <c r="E603" s="266">
        <v>0.81363273026764282</v>
      </c>
      <c r="F603" s="266">
        <v>0.78555031858921431</v>
      </c>
      <c r="G603" s="266">
        <v>0.63623253393519996</v>
      </c>
    </row>
    <row r="604" spans="1:7">
      <c r="A604" s="264">
        <v>40659</v>
      </c>
      <c r="B604" s="266">
        <v>0.68826327439053325</v>
      </c>
      <c r="C604" s="266">
        <v>0.6809639200166</v>
      </c>
      <c r="D604" s="266">
        <v>0.51920103449766664</v>
      </c>
      <c r="E604" s="266">
        <v>0.81211365038392846</v>
      </c>
      <c r="F604" s="266">
        <v>0.78096181837821443</v>
      </c>
      <c r="G604" s="266">
        <v>0.63684340711419984</v>
      </c>
    </row>
    <row r="605" spans="1:7">
      <c r="A605" s="264">
        <v>40660</v>
      </c>
      <c r="B605" s="266">
        <v>0.69375232602739989</v>
      </c>
      <c r="C605" s="266">
        <v>0.68132466658693325</v>
      </c>
      <c r="D605" s="266">
        <v>0.52155941005759998</v>
      </c>
      <c r="E605" s="266">
        <v>0.80931937023035716</v>
      </c>
      <c r="F605" s="266">
        <v>0.78004183407028582</v>
      </c>
      <c r="G605" s="266">
        <v>0.63997769366846669</v>
      </c>
    </row>
    <row r="606" spans="1:7">
      <c r="A606" s="264">
        <v>40661</v>
      </c>
      <c r="B606" s="266">
        <v>0.70208016902839998</v>
      </c>
      <c r="C606" s="266">
        <v>0.68253195420153323</v>
      </c>
      <c r="D606" s="266">
        <v>0.52167741809635715</v>
      </c>
      <c r="E606" s="266">
        <v>0.81053411926235719</v>
      </c>
      <c r="F606" s="266">
        <v>0.78415393760157159</v>
      </c>
      <c r="G606" s="266">
        <v>0.64738425712839986</v>
      </c>
    </row>
    <row r="607" spans="1:7">
      <c r="A607" s="264">
        <v>40662</v>
      </c>
      <c r="B607" s="266">
        <v>0.70943126814053314</v>
      </c>
      <c r="C607" s="266">
        <v>0.68590607679266646</v>
      </c>
      <c r="D607" s="266">
        <v>0.52373902661515381</v>
      </c>
      <c r="E607" s="266">
        <v>0.81197136564171435</v>
      </c>
      <c r="F607" s="266">
        <v>0.78870549182692862</v>
      </c>
      <c r="G607" s="266">
        <v>0.65242662600339996</v>
      </c>
    </row>
    <row r="608" spans="1:7">
      <c r="A608" s="264">
        <v>40665</v>
      </c>
      <c r="B608" s="266">
        <v>0.71403823862300009</v>
      </c>
      <c r="C608" s="266">
        <v>0.68839807629266658</v>
      </c>
      <c r="D608" s="266">
        <v>0.52348715870438456</v>
      </c>
      <c r="E608" s="266">
        <v>0.80950968319714289</v>
      </c>
      <c r="F608" s="266">
        <v>0.79035823560678575</v>
      </c>
      <c r="G608" s="266">
        <v>0.65527019857119984</v>
      </c>
    </row>
    <row r="609" spans="1:7">
      <c r="A609" s="264">
        <v>40666</v>
      </c>
      <c r="B609" s="266">
        <v>0.71846400926620002</v>
      </c>
      <c r="C609" s="266">
        <v>0.68835347924839996</v>
      </c>
      <c r="D609" s="266">
        <v>0.52355677470430773</v>
      </c>
      <c r="E609" s="266">
        <v>0.81192844695135713</v>
      </c>
      <c r="F609" s="266">
        <v>0.79369551286064277</v>
      </c>
      <c r="G609" s="266">
        <v>0.65743376532740005</v>
      </c>
    </row>
    <row r="610" spans="1:7">
      <c r="A610" s="264">
        <v>40667</v>
      </c>
      <c r="B610" s="266">
        <v>0.72219900977139995</v>
      </c>
      <c r="C610" s="266">
        <v>0.68705044396086667</v>
      </c>
      <c r="D610" s="266">
        <v>0.52283004435407698</v>
      </c>
      <c r="E610" s="266">
        <v>0.81142820354714296</v>
      </c>
      <c r="F610" s="266">
        <v>0.78945768407421435</v>
      </c>
      <c r="G610" s="266">
        <v>0.65807634675193327</v>
      </c>
    </row>
    <row r="611" spans="1:7">
      <c r="A611" s="264">
        <v>40668</v>
      </c>
      <c r="B611" s="266">
        <v>0.72378598424079998</v>
      </c>
      <c r="C611" s="266">
        <v>0.68581905486273331</v>
      </c>
      <c r="D611" s="266">
        <v>0.52337466352153839</v>
      </c>
      <c r="E611" s="266">
        <v>0.81100928956750018</v>
      </c>
      <c r="F611" s="266">
        <v>0.78836957382142858</v>
      </c>
      <c r="G611" s="266">
        <v>0.65794645359000004</v>
      </c>
    </row>
    <row r="612" spans="1:7">
      <c r="A612" s="264">
        <v>40669</v>
      </c>
      <c r="B612" s="266">
        <v>0.72549546254713326</v>
      </c>
      <c r="C612" s="266">
        <v>0.68647918761346671</v>
      </c>
      <c r="D612" s="266">
        <v>0.52520318216807693</v>
      </c>
      <c r="E612" s="266">
        <v>0.80904992732307146</v>
      </c>
      <c r="F612" s="266">
        <v>0.78549550702607129</v>
      </c>
      <c r="G612" s="266">
        <v>0.65958082441886667</v>
      </c>
    </row>
    <row r="613" spans="1:7">
      <c r="A613" s="264">
        <v>40672</v>
      </c>
      <c r="B613" s="266">
        <v>0.72046624539519999</v>
      </c>
      <c r="C613" s="266">
        <v>0.68542063575046663</v>
      </c>
      <c r="D613" s="266">
        <v>0.52329478503930771</v>
      </c>
      <c r="E613" s="266">
        <v>0.8076799598949288</v>
      </c>
      <c r="F613" s="266">
        <v>0.78408053755442852</v>
      </c>
      <c r="G613" s="266">
        <v>0.65042212423826662</v>
      </c>
    </row>
    <row r="614" spans="1:7">
      <c r="A614" s="264">
        <v>40673</v>
      </c>
      <c r="B614" s="266">
        <v>0.72471082100433337</v>
      </c>
      <c r="C614" s="266">
        <v>0.68326702353693325</v>
      </c>
      <c r="D614" s="266">
        <v>0.52300624450107691</v>
      </c>
      <c r="E614" s="266">
        <v>0.80836788091850009</v>
      </c>
      <c r="F614" s="266">
        <v>0.78434415700614291</v>
      </c>
      <c r="G614" s="266">
        <v>0.65437659793320002</v>
      </c>
    </row>
    <row r="615" spans="1:7">
      <c r="A615" s="264">
        <v>40674</v>
      </c>
      <c r="B615" s="266">
        <v>0.72489245536457148</v>
      </c>
      <c r="C615" s="266">
        <v>0.68222389182499998</v>
      </c>
      <c r="D615" s="266">
        <v>0.52318062941869237</v>
      </c>
      <c r="E615" s="266">
        <v>0.81179173539492866</v>
      </c>
      <c r="F615" s="266">
        <v>0.7851454961670713</v>
      </c>
      <c r="G615" s="266">
        <v>0.65821288335446659</v>
      </c>
    </row>
    <row r="616" spans="1:7">
      <c r="A616" s="264">
        <v>40675</v>
      </c>
      <c r="B616" s="266">
        <v>0.72047808849771433</v>
      </c>
      <c r="C616" s="266">
        <v>0.68130583535453337</v>
      </c>
      <c r="D616" s="266">
        <v>0.52472428327315379</v>
      </c>
      <c r="E616" s="266">
        <v>0.81571482480514301</v>
      </c>
      <c r="F616" s="266">
        <v>0.78669089447199991</v>
      </c>
      <c r="G616" s="266">
        <v>0.65961840366033342</v>
      </c>
    </row>
    <row r="617" spans="1:7">
      <c r="A617" s="264">
        <v>40676</v>
      </c>
      <c r="B617" s="266">
        <v>0.71718395431985726</v>
      </c>
      <c r="C617" s="266">
        <v>0.68069286777306659</v>
      </c>
      <c r="D617" s="266">
        <v>0.52351068012699986</v>
      </c>
      <c r="E617" s="266">
        <v>0.81530248369413338</v>
      </c>
      <c r="F617" s="266">
        <v>0.78653515526380002</v>
      </c>
      <c r="G617" s="266">
        <v>0.66378501122340006</v>
      </c>
    </row>
    <row r="618" spans="1:7">
      <c r="A618" s="264">
        <v>40679</v>
      </c>
      <c r="B618" s="266">
        <v>0.71370208044528571</v>
      </c>
      <c r="C618" s="266">
        <v>0.6817802583210667</v>
      </c>
      <c r="D618" s="266">
        <v>0.52449170280699986</v>
      </c>
      <c r="E618" s="266">
        <v>0.81598223926678592</v>
      </c>
      <c r="F618" s="266">
        <v>0.78914511975806667</v>
      </c>
      <c r="G618" s="266">
        <v>0.66602548361126668</v>
      </c>
    </row>
    <row r="619" spans="1:7">
      <c r="A619" s="264">
        <v>40680</v>
      </c>
      <c r="B619" s="266">
        <v>0.71218707367100009</v>
      </c>
      <c r="C619" s="266">
        <v>0.68111596816019992</v>
      </c>
      <c r="D619" s="266">
        <v>0.52527747627946142</v>
      </c>
      <c r="E619" s="266">
        <v>0.81473941176792852</v>
      </c>
      <c r="F619" s="266">
        <v>0.79057688173586671</v>
      </c>
      <c r="G619" s="266">
        <v>0.66610749670980007</v>
      </c>
    </row>
    <row r="620" spans="1:7">
      <c r="A620" s="264">
        <v>40681</v>
      </c>
      <c r="B620" s="266">
        <v>0.70793992169492859</v>
      </c>
      <c r="C620" s="266">
        <v>0.67936907794353329</v>
      </c>
      <c r="D620" s="266">
        <v>0.5245592917063846</v>
      </c>
      <c r="E620" s="266">
        <v>0.81506574440799995</v>
      </c>
      <c r="F620" s="266">
        <v>0.79450406868833334</v>
      </c>
      <c r="G620" s="266">
        <v>0.66609817769753343</v>
      </c>
    </row>
    <row r="621" spans="1:7">
      <c r="A621" s="264">
        <v>40682</v>
      </c>
      <c r="B621" s="266">
        <v>0.70959860460607149</v>
      </c>
      <c r="C621" s="266">
        <v>0.67723935346546671</v>
      </c>
      <c r="D621" s="266">
        <v>0.5284164341613572</v>
      </c>
      <c r="E621" s="266">
        <v>0.81242082752542844</v>
      </c>
      <c r="F621" s="266">
        <v>0.79093202249614281</v>
      </c>
      <c r="G621" s="266">
        <v>0.66960968971553347</v>
      </c>
    </row>
    <row r="622" spans="1:7">
      <c r="A622" s="264">
        <v>40683</v>
      </c>
      <c r="B622" s="266">
        <v>0.7075201711525716</v>
      </c>
      <c r="C622" s="266">
        <v>0.67462552519473329</v>
      </c>
      <c r="D622" s="266">
        <v>0.52929112011013335</v>
      </c>
      <c r="E622" s="266">
        <v>0.8096505541529998</v>
      </c>
      <c r="F622" s="266">
        <v>0.78920466010778589</v>
      </c>
      <c r="G622" s="266">
        <v>0.66933524602946681</v>
      </c>
    </row>
    <row r="623" spans="1:7">
      <c r="A623" s="264">
        <v>40686</v>
      </c>
      <c r="B623" s="266">
        <v>0.70256381124500022</v>
      </c>
      <c r="C623" s="266">
        <v>0.67598073718313334</v>
      </c>
      <c r="D623" s="266">
        <v>0.52975361248566666</v>
      </c>
      <c r="E623" s="266">
        <v>0.81072298380957142</v>
      </c>
      <c r="F623" s="266">
        <v>0.78334838459514289</v>
      </c>
      <c r="G623" s="266">
        <v>0.66833357051273334</v>
      </c>
    </row>
    <row r="624" spans="1:7">
      <c r="A624" s="264">
        <v>40687</v>
      </c>
      <c r="B624" s="266">
        <v>0.7006552228146431</v>
      </c>
      <c r="C624" s="266">
        <v>0.67770271238273339</v>
      </c>
      <c r="D624" s="266">
        <v>0.52956888136353331</v>
      </c>
      <c r="E624" s="266">
        <v>0.81072310760314281</v>
      </c>
      <c r="F624" s="266">
        <v>0.78434799081957163</v>
      </c>
      <c r="G624" s="266">
        <v>0.67000016558360009</v>
      </c>
    </row>
    <row r="625" spans="1:7">
      <c r="A625" s="264">
        <v>40688</v>
      </c>
      <c r="B625" s="266">
        <v>0.69686397429428582</v>
      </c>
      <c r="C625" s="266">
        <v>0.6815790072332667</v>
      </c>
      <c r="D625" s="266">
        <v>0.52921269909679991</v>
      </c>
      <c r="E625" s="266">
        <v>0.81038200156914286</v>
      </c>
      <c r="F625" s="266">
        <v>0.78585424896350009</v>
      </c>
      <c r="G625" s="266">
        <v>0.67122492090733343</v>
      </c>
    </row>
    <row r="626" spans="1:7">
      <c r="A626" s="264">
        <v>40689</v>
      </c>
      <c r="B626" s="266">
        <v>0.69090577394885722</v>
      </c>
      <c r="C626" s="266">
        <v>0.68490417307373319</v>
      </c>
      <c r="D626" s="266">
        <v>0.53068236436599991</v>
      </c>
      <c r="E626" s="266">
        <v>0.81023276790249998</v>
      </c>
      <c r="F626" s="266">
        <v>0.78648903443478591</v>
      </c>
      <c r="G626" s="266">
        <v>0.67549040819860007</v>
      </c>
    </row>
    <row r="627" spans="1:7">
      <c r="A627" s="264">
        <v>40690</v>
      </c>
      <c r="B627" s="266">
        <v>0.6964359723992144</v>
      </c>
      <c r="C627" s="266">
        <v>0.68792724065086663</v>
      </c>
      <c r="D627" s="266">
        <v>0.5309120977593571</v>
      </c>
      <c r="E627" s="266">
        <v>0.81431191260064306</v>
      </c>
      <c r="F627" s="266">
        <v>0.79417884945621442</v>
      </c>
      <c r="G627" s="266">
        <v>0.68243427610359997</v>
      </c>
    </row>
    <row r="628" spans="1:7">
      <c r="A628" s="264">
        <v>40693</v>
      </c>
      <c r="B628" s="266">
        <v>0.69715075572507146</v>
      </c>
      <c r="C628" s="266">
        <v>0.69316601237833331</v>
      </c>
      <c r="D628" s="266">
        <v>0.53599472039021434</v>
      </c>
      <c r="E628" s="266">
        <v>0.81842046420778569</v>
      </c>
      <c r="F628" s="266">
        <v>0.79895207859571438</v>
      </c>
      <c r="G628" s="266">
        <v>0.68728353613746651</v>
      </c>
    </row>
    <row r="629" spans="1:7">
      <c r="A629" s="264">
        <v>40694</v>
      </c>
      <c r="B629" s="266">
        <v>0.69087134057885713</v>
      </c>
      <c r="C629" s="266">
        <v>0.69642247340840013</v>
      </c>
      <c r="D629" s="266">
        <v>0.53622176814328582</v>
      </c>
      <c r="E629" s="266">
        <v>0.8187031510035</v>
      </c>
      <c r="F629" s="266">
        <v>0.80097750403557144</v>
      </c>
      <c r="G629" s="266">
        <v>0.68517766326213325</v>
      </c>
    </row>
    <row r="630" spans="1:7">
      <c r="A630" s="264">
        <v>40695</v>
      </c>
      <c r="B630" s="266">
        <v>0.6874144517434666</v>
      </c>
      <c r="C630" s="266">
        <v>0.69849497506835723</v>
      </c>
      <c r="D630" s="266">
        <v>0.53575793481071432</v>
      </c>
      <c r="E630" s="266">
        <v>0.82019945654215387</v>
      </c>
      <c r="F630" s="266">
        <v>0.80196403913653846</v>
      </c>
      <c r="G630" s="266">
        <v>0.68491812805235708</v>
      </c>
    </row>
    <row r="631" spans="1:7">
      <c r="A631" s="264">
        <v>40696</v>
      </c>
      <c r="B631" s="266">
        <v>0.68617662064560003</v>
      </c>
      <c r="C631" s="266">
        <v>0.70089792329071432</v>
      </c>
      <c r="D631" s="266">
        <v>0.53580249172428573</v>
      </c>
      <c r="E631" s="266">
        <v>0.8184525322280769</v>
      </c>
      <c r="F631" s="266">
        <v>0.80444821371875008</v>
      </c>
      <c r="G631" s="266">
        <v>0.68319267295485708</v>
      </c>
    </row>
    <row r="632" spans="1:7">
      <c r="A632" s="264">
        <v>40697</v>
      </c>
      <c r="B632" s="266">
        <v>0.68518183662006682</v>
      </c>
      <c r="C632" s="266">
        <v>0.70235529746330783</v>
      </c>
      <c r="D632" s="266">
        <v>0.53782843170950012</v>
      </c>
      <c r="E632" s="266">
        <v>0.81742998628930752</v>
      </c>
      <c r="F632" s="266">
        <v>0.80520950735658336</v>
      </c>
      <c r="G632" s="266">
        <v>0.68015051331335707</v>
      </c>
    </row>
    <row r="633" spans="1:7">
      <c r="A633" s="264">
        <v>40700</v>
      </c>
      <c r="B633" s="266">
        <v>0.6871284368495334</v>
      </c>
      <c r="C633" s="266">
        <v>0.70330453604153853</v>
      </c>
      <c r="D633" s="266">
        <v>0.5405428735748572</v>
      </c>
      <c r="E633" s="266">
        <v>0.81710089826028554</v>
      </c>
      <c r="F633" s="266">
        <v>0.80520491852041642</v>
      </c>
      <c r="G633" s="266">
        <v>0.68051533963935718</v>
      </c>
    </row>
    <row r="634" spans="1:7">
      <c r="A634" s="264">
        <v>40701</v>
      </c>
      <c r="B634" s="266">
        <v>0.68776463963586676</v>
      </c>
      <c r="C634" s="266">
        <v>0.70477141921138464</v>
      </c>
      <c r="D634" s="266">
        <v>0.54301665542378574</v>
      </c>
      <c r="E634" s="266">
        <v>0.81745736790728551</v>
      </c>
      <c r="F634" s="266">
        <v>0.80976839157200009</v>
      </c>
      <c r="G634" s="266">
        <v>0.68303081029492851</v>
      </c>
    </row>
    <row r="635" spans="1:7">
      <c r="A635" s="264">
        <v>40702</v>
      </c>
      <c r="B635" s="266">
        <v>0.68743366342873324</v>
      </c>
      <c r="C635" s="266">
        <v>0.70555209426838472</v>
      </c>
      <c r="D635" s="266">
        <v>0.54338501665735717</v>
      </c>
      <c r="E635" s="266">
        <v>0.8163194312587142</v>
      </c>
      <c r="F635" s="266">
        <v>0.80794766360866677</v>
      </c>
      <c r="G635" s="266">
        <v>0.68370868228985704</v>
      </c>
    </row>
    <row r="636" spans="1:7">
      <c r="A636" s="264">
        <v>40703</v>
      </c>
      <c r="B636" s="266">
        <v>0.67876217138339989</v>
      </c>
      <c r="C636" s="266">
        <v>0.70615767040476929</v>
      </c>
      <c r="D636" s="266">
        <v>0.54225817727392855</v>
      </c>
      <c r="E636" s="266">
        <v>0.81404574519164286</v>
      </c>
      <c r="F636" s="266">
        <v>0.80764303528938464</v>
      </c>
      <c r="G636" s="266">
        <v>0.67764906886207144</v>
      </c>
    </row>
    <row r="637" spans="1:7">
      <c r="A637" s="264">
        <v>40704</v>
      </c>
      <c r="B637" s="266">
        <v>0.67515190250366652</v>
      </c>
      <c r="C637" s="266">
        <v>0.70842389587746157</v>
      </c>
      <c r="D637" s="266">
        <v>0.54727263368857149</v>
      </c>
      <c r="E637" s="266">
        <v>0.81442161862353835</v>
      </c>
      <c r="F637" s="266">
        <v>0.80617427826525001</v>
      </c>
      <c r="G637" s="266">
        <v>0.67833997890969233</v>
      </c>
    </row>
    <row r="638" spans="1:7">
      <c r="A638" s="264">
        <v>40707</v>
      </c>
      <c r="B638" s="266">
        <v>0.67335492620139981</v>
      </c>
      <c r="C638" s="266">
        <v>0.70657556985723058</v>
      </c>
      <c r="D638" s="266">
        <v>0.54999171754878584</v>
      </c>
      <c r="E638" s="266">
        <v>0.81020066775992317</v>
      </c>
      <c r="F638" s="266">
        <v>0.81055728701950003</v>
      </c>
      <c r="G638" s="266">
        <v>0.67860763878638464</v>
      </c>
    </row>
    <row r="639" spans="1:7">
      <c r="A639" s="264">
        <v>40708</v>
      </c>
      <c r="B639" s="266">
        <v>0.66969079442813328</v>
      </c>
      <c r="C639" s="266">
        <v>0.70612247229030767</v>
      </c>
      <c r="D639" s="266">
        <v>0.5530027663100715</v>
      </c>
      <c r="E639" s="266">
        <v>0.80947127491899995</v>
      </c>
      <c r="F639" s="266">
        <v>0.80844944209949998</v>
      </c>
      <c r="G639" s="266">
        <v>0.68096537315299999</v>
      </c>
    </row>
    <row r="640" spans="1:7">
      <c r="A640" s="264">
        <v>40709</v>
      </c>
      <c r="B640" s="266">
        <v>0.66547972907273334</v>
      </c>
      <c r="C640" s="266">
        <v>0.70767340290369229</v>
      </c>
      <c r="D640" s="266">
        <v>0.55513803634042858</v>
      </c>
      <c r="E640" s="266">
        <v>0.81028174445599999</v>
      </c>
      <c r="F640" s="266">
        <v>0.81094601569041658</v>
      </c>
      <c r="G640" s="266">
        <v>0.68064621343261555</v>
      </c>
    </row>
    <row r="641" spans="1:7">
      <c r="A641" s="264">
        <v>40710</v>
      </c>
      <c r="B641" s="266">
        <v>0.67181814871500001</v>
      </c>
      <c r="C641" s="266">
        <v>0.70915265001992311</v>
      </c>
      <c r="D641" s="266">
        <v>0.56119172910150006</v>
      </c>
      <c r="E641" s="266">
        <v>0.80815331454869233</v>
      </c>
      <c r="F641" s="266">
        <v>0.81456005150416677</v>
      </c>
      <c r="G641" s="266">
        <v>0.68550082608769236</v>
      </c>
    </row>
    <row r="642" spans="1:7">
      <c r="A642" s="264">
        <v>40711</v>
      </c>
      <c r="B642" s="266">
        <v>0.66203432907326676</v>
      </c>
      <c r="C642" s="266">
        <v>0.70642713442046146</v>
      </c>
      <c r="D642" s="266">
        <v>0.55937943114053335</v>
      </c>
      <c r="E642" s="266">
        <v>0.8034835318592306</v>
      </c>
      <c r="F642" s="266">
        <v>0.81006766328841673</v>
      </c>
      <c r="G642" s="266">
        <v>0.6777884381918462</v>
      </c>
    </row>
    <row r="643" spans="1:7">
      <c r="A643" s="264">
        <v>40714</v>
      </c>
      <c r="B643" s="266">
        <v>0.6587864830632667</v>
      </c>
      <c r="C643" s="266">
        <v>0.70311824376715382</v>
      </c>
      <c r="D643" s="266">
        <v>0.55641353685313344</v>
      </c>
      <c r="E643" s="266">
        <v>0.79956536007007695</v>
      </c>
      <c r="F643" s="266">
        <v>0.80428109152008342</v>
      </c>
      <c r="G643" s="266">
        <v>0.67297086942000006</v>
      </c>
    </row>
    <row r="644" spans="1:7">
      <c r="A644" s="264">
        <v>40715</v>
      </c>
      <c r="B644" s="266">
        <v>0.65882237670360011</v>
      </c>
      <c r="C644" s="266">
        <v>0.70397963497284621</v>
      </c>
      <c r="D644" s="266">
        <v>0.55735406767686668</v>
      </c>
      <c r="E644" s="266">
        <v>0.79799301260746147</v>
      </c>
      <c r="F644" s="266">
        <v>0.80121694775516661</v>
      </c>
      <c r="G644" s="266">
        <v>0.67099113077261541</v>
      </c>
    </row>
    <row r="645" spans="1:7">
      <c r="A645" s="264">
        <v>40716</v>
      </c>
      <c r="B645" s="266">
        <v>0.65744347536933345</v>
      </c>
      <c r="C645" s="266">
        <v>0.70472341348542866</v>
      </c>
      <c r="D645" s="266">
        <v>0.5575991605577999</v>
      </c>
      <c r="E645" s="266">
        <v>0.79592734113571417</v>
      </c>
      <c r="F645" s="266">
        <v>0.79859332325953847</v>
      </c>
      <c r="G645" s="266">
        <v>0.67123285606564287</v>
      </c>
    </row>
    <row r="646" spans="1:7">
      <c r="A646" s="264">
        <v>40717</v>
      </c>
      <c r="B646" s="266">
        <v>0.65500798399740012</v>
      </c>
      <c r="C646" s="266">
        <v>0.70600207700053852</v>
      </c>
      <c r="D646" s="266">
        <v>0.55627749575546659</v>
      </c>
      <c r="E646" s="266">
        <v>0.79545672450257143</v>
      </c>
      <c r="F646" s="266">
        <v>0.79536257731885718</v>
      </c>
      <c r="G646" s="266">
        <v>0.67297647809921435</v>
      </c>
    </row>
    <row r="647" spans="1:7">
      <c r="A647" s="264">
        <v>40718</v>
      </c>
      <c r="B647" s="266">
        <v>0.65358748119373333</v>
      </c>
      <c r="C647" s="266">
        <v>0.70506377140714294</v>
      </c>
      <c r="D647" s="266">
        <v>0.55590001503166653</v>
      </c>
      <c r="E647" s="266">
        <v>0.7916293574397143</v>
      </c>
      <c r="F647" s="266">
        <v>0.79289824574478573</v>
      </c>
      <c r="G647" s="266">
        <v>0.6727947880111429</v>
      </c>
    </row>
    <row r="648" spans="1:7">
      <c r="A648" s="264">
        <v>40721</v>
      </c>
      <c r="B648" s="266">
        <v>0.65086670797686674</v>
      </c>
      <c r="C648" s="266">
        <v>0.70418547714878588</v>
      </c>
      <c r="D648" s="266">
        <v>0.55320824845479988</v>
      </c>
      <c r="E648" s="266">
        <v>0.78805873690450012</v>
      </c>
      <c r="F648" s="266">
        <v>0.78765009915692874</v>
      </c>
      <c r="G648" s="266">
        <v>0.67168723188300006</v>
      </c>
    </row>
    <row r="649" spans="1:7">
      <c r="A649" s="264">
        <v>40722</v>
      </c>
      <c r="B649" s="266">
        <v>0.64739892935453336</v>
      </c>
      <c r="C649" s="266">
        <v>0.70450521491399998</v>
      </c>
      <c r="D649" s="266">
        <v>0.5513421148376666</v>
      </c>
      <c r="E649" s="266">
        <v>0.78536318605099997</v>
      </c>
      <c r="F649" s="266">
        <v>0.78293150801564282</v>
      </c>
      <c r="G649" s="266">
        <v>0.66725712961021433</v>
      </c>
    </row>
    <row r="650" spans="1:7">
      <c r="A650" s="264">
        <v>40723</v>
      </c>
      <c r="B650" s="266">
        <v>0.64498083630006664</v>
      </c>
      <c r="C650" s="266">
        <v>0.70559881367735711</v>
      </c>
      <c r="D650" s="266">
        <v>0.55275554734080001</v>
      </c>
      <c r="E650" s="266">
        <v>0.78099252170035727</v>
      </c>
      <c r="F650" s="266">
        <v>0.78181938498407144</v>
      </c>
      <c r="G650" s="266">
        <v>0.66973506819914286</v>
      </c>
    </row>
    <row r="651" spans="1:7">
      <c r="A651" s="264">
        <v>40724</v>
      </c>
      <c r="B651" s="266">
        <v>0.6429099565552</v>
      </c>
      <c r="C651" s="266">
        <v>0.70469146289814266</v>
      </c>
      <c r="D651" s="266">
        <v>0.55048251242519997</v>
      </c>
      <c r="E651" s="266">
        <v>0.78057557171385727</v>
      </c>
      <c r="F651" s="266">
        <v>0.78330791646271436</v>
      </c>
      <c r="G651" s="266">
        <v>0.66911997044385718</v>
      </c>
    </row>
    <row r="652" spans="1:7">
      <c r="A652" s="264">
        <v>40725</v>
      </c>
      <c r="B652" s="266">
        <v>0.64223833421413323</v>
      </c>
      <c r="C652" s="266">
        <v>0.70185673991492858</v>
      </c>
      <c r="D652" s="266">
        <v>0.54439370075519988</v>
      </c>
      <c r="E652" s="266">
        <v>0.78053863077713348</v>
      </c>
      <c r="F652" s="266">
        <v>0.78631338129580008</v>
      </c>
      <c r="G652" s="266">
        <v>0.66854403664100004</v>
      </c>
    </row>
    <row r="653" spans="1:7">
      <c r="A653" s="264">
        <v>40728</v>
      </c>
      <c r="B653" s="266">
        <v>0.64194598480986653</v>
      </c>
      <c r="C653" s="266">
        <v>0.7001112834397859</v>
      </c>
      <c r="D653" s="266">
        <v>0.54137098594333333</v>
      </c>
      <c r="E653" s="266">
        <v>0.78096003043180007</v>
      </c>
      <c r="F653" s="266">
        <v>0.78727915242266666</v>
      </c>
      <c r="G653" s="266">
        <v>0.66798715524746655</v>
      </c>
    </row>
    <row r="654" spans="1:7">
      <c r="A654" s="264">
        <v>40729</v>
      </c>
      <c r="B654" s="266">
        <v>0.63971628518193324</v>
      </c>
      <c r="C654" s="266">
        <v>0.69992909084207156</v>
      </c>
      <c r="D654" s="266">
        <v>0.53778697893146654</v>
      </c>
      <c r="E654" s="266">
        <v>0.77598284216733326</v>
      </c>
      <c r="F654" s="266">
        <v>0.78193556364400008</v>
      </c>
      <c r="G654" s="266">
        <v>0.66463574293059979</v>
      </c>
    </row>
    <row r="655" spans="1:7">
      <c r="A655" s="264">
        <v>40730</v>
      </c>
      <c r="B655" s="266">
        <v>0.63813378475493321</v>
      </c>
      <c r="C655" s="266">
        <v>0.69686513138285711</v>
      </c>
      <c r="D655" s="266">
        <v>0.53534084641900004</v>
      </c>
      <c r="E655" s="266">
        <v>0.77122798660293312</v>
      </c>
      <c r="F655" s="266">
        <v>0.77809159991220012</v>
      </c>
      <c r="G655" s="266">
        <v>0.6606456278102667</v>
      </c>
    </row>
    <row r="656" spans="1:7">
      <c r="A656" s="264">
        <v>40731</v>
      </c>
      <c r="B656" s="266">
        <v>0.62987754216833336</v>
      </c>
      <c r="C656" s="266">
        <v>0.69571126008000017</v>
      </c>
      <c r="D656" s="266">
        <v>0.52861223747786668</v>
      </c>
      <c r="E656" s="266">
        <v>0.7688035191371333</v>
      </c>
      <c r="F656" s="266">
        <v>0.77487198542306679</v>
      </c>
      <c r="G656" s="266">
        <v>0.65209665978460007</v>
      </c>
    </row>
    <row r="657" spans="1:7">
      <c r="A657" s="264">
        <v>40732</v>
      </c>
      <c r="B657" s="266">
        <v>0.63081642033873331</v>
      </c>
      <c r="C657" s="266">
        <v>0.69625960591564284</v>
      </c>
      <c r="D657" s="266">
        <v>0.52791210791826659</v>
      </c>
      <c r="E657" s="266">
        <v>0.76470428911833321</v>
      </c>
      <c r="F657" s="266">
        <v>0.77094102404226683</v>
      </c>
      <c r="G657" s="266">
        <v>0.6515804829573334</v>
      </c>
    </row>
    <row r="658" spans="1:7">
      <c r="A658" s="264">
        <v>40735</v>
      </c>
      <c r="B658" s="266">
        <v>0.62842403527713331</v>
      </c>
      <c r="C658" s="266">
        <v>0.69646153052564286</v>
      </c>
      <c r="D658" s="266">
        <v>0.52323578692379991</v>
      </c>
      <c r="E658" s="266">
        <v>0.75931035975366679</v>
      </c>
      <c r="F658" s="266">
        <v>0.76953747945686668</v>
      </c>
      <c r="G658" s="266">
        <v>0.64897782628553335</v>
      </c>
    </row>
    <row r="659" spans="1:7">
      <c r="A659" s="264">
        <v>40736</v>
      </c>
      <c r="B659" s="266">
        <v>0.62749318313833335</v>
      </c>
      <c r="C659" s="266">
        <v>0.69388693793714284</v>
      </c>
      <c r="D659" s="266">
        <v>0.52178129210566659</v>
      </c>
      <c r="E659" s="266">
        <v>0.75501317643453336</v>
      </c>
      <c r="F659" s="266">
        <v>0.76817928489346687</v>
      </c>
      <c r="G659" s="266">
        <v>0.64772277455399996</v>
      </c>
    </row>
    <row r="660" spans="1:7">
      <c r="A660" s="264">
        <v>40737</v>
      </c>
      <c r="B660" s="266">
        <v>0.62774443131066671</v>
      </c>
      <c r="C660" s="266">
        <v>0.69139593567128566</v>
      </c>
      <c r="D660" s="266">
        <v>0.52008288641286671</v>
      </c>
      <c r="E660" s="266">
        <v>0.75089519230213342</v>
      </c>
      <c r="F660" s="266">
        <v>0.76765710839940016</v>
      </c>
      <c r="G660" s="266">
        <v>0.64487015762746658</v>
      </c>
    </row>
    <row r="661" spans="1:7">
      <c r="A661" s="264">
        <v>40738</v>
      </c>
      <c r="B661" s="266">
        <v>0.63210255787286684</v>
      </c>
      <c r="C661" s="266">
        <v>0.69160454744493338</v>
      </c>
      <c r="D661" s="266">
        <v>0.5228340458316667</v>
      </c>
      <c r="E661" s="266">
        <v>0.74582474079253358</v>
      </c>
      <c r="F661" s="266">
        <v>0.76832697247433346</v>
      </c>
      <c r="G661" s="266">
        <v>0.6473039091145999</v>
      </c>
    </row>
    <row r="662" spans="1:7">
      <c r="A662" s="264">
        <v>40739</v>
      </c>
      <c r="B662" s="266">
        <v>0.63201257250953335</v>
      </c>
      <c r="C662" s="266">
        <v>0.69169319094526682</v>
      </c>
      <c r="D662" s="266">
        <v>0.52289750238853339</v>
      </c>
      <c r="E662" s="266">
        <v>0.74350524275820007</v>
      </c>
      <c r="F662" s="266">
        <v>0.76937200140986672</v>
      </c>
      <c r="G662" s="266">
        <v>0.64896608087293328</v>
      </c>
    </row>
    <row r="663" spans="1:7">
      <c r="A663" s="264">
        <v>40742</v>
      </c>
      <c r="B663" s="266">
        <v>0.6330709636091999</v>
      </c>
      <c r="C663" s="266">
        <v>0.69114857338220004</v>
      </c>
      <c r="D663" s="266">
        <v>0.52246012488140003</v>
      </c>
      <c r="E663" s="266">
        <v>0.74189895134006678</v>
      </c>
      <c r="F663" s="266">
        <v>0.77041286466266679</v>
      </c>
      <c r="G663" s="266">
        <v>0.64850810132993331</v>
      </c>
    </row>
    <row r="664" spans="1:7">
      <c r="A664" s="264">
        <v>40743</v>
      </c>
      <c r="B664" s="266">
        <v>0.63340421890513321</v>
      </c>
      <c r="C664" s="266">
        <v>0.68966568798820005</v>
      </c>
      <c r="D664" s="266">
        <v>0.52079238233300018</v>
      </c>
      <c r="E664" s="266">
        <v>0.7389160580516001</v>
      </c>
      <c r="F664" s="266">
        <v>0.77022793879866669</v>
      </c>
      <c r="G664" s="266">
        <v>0.64879914546193329</v>
      </c>
    </row>
    <row r="665" spans="1:7">
      <c r="A665" s="264">
        <v>40744</v>
      </c>
      <c r="B665" s="266">
        <v>0.63399786356353327</v>
      </c>
      <c r="C665" s="266">
        <v>0.68829036551720002</v>
      </c>
      <c r="D665" s="266">
        <v>0.51701606566333336</v>
      </c>
      <c r="E665" s="266">
        <v>0.73865237961953345</v>
      </c>
      <c r="F665" s="266">
        <v>0.76680286853306656</v>
      </c>
      <c r="G665" s="266">
        <v>0.64380998650293331</v>
      </c>
    </row>
    <row r="666" spans="1:7">
      <c r="A666" s="264">
        <v>40745</v>
      </c>
      <c r="B666" s="266">
        <v>0.63213627775866665</v>
      </c>
      <c r="C666" s="266">
        <v>0.68677448943853336</v>
      </c>
      <c r="D666" s="266">
        <v>0.51562645653960004</v>
      </c>
      <c r="E666" s="266">
        <v>0.73591537911113347</v>
      </c>
      <c r="F666" s="266">
        <v>0.76484712078459993</v>
      </c>
      <c r="G666" s="266">
        <v>0.64168087366493332</v>
      </c>
    </row>
    <row r="667" spans="1:7">
      <c r="A667" s="264">
        <v>40746</v>
      </c>
      <c r="B667" s="266">
        <v>0.63035791850546663</v>
      </c>
      <c r="C667" s="266">
        <v>0.68631260498453328</v>
      </c>
      <c r="D667" s="266">
        <v>0.51509994200240006</v>
      </c>
      <c r="E667" s="266">
        <v>0.73252591065939998</v>
      </c>
      <c r="F667" s="266">
        <v>0.76072331910326663</v>
      </c>
      <c r="G667" s="266">
        <v>0.64105390404980001</v>
      </c>
    </row>
    <row r="668" spans="1:7">
      <c r="A668" s="264">
        <v>40749</v>
      </c>
      <c r="B668" s="266">
        <v>0.63014072312466685</v>
      </c>
      <c r="C668" s="266">
        <v>0.68386438796253335</v>
      </c>
      <c r="D668" s="266">
        <v>0.51199507739539996</v>
      </c>
      <c r="E668" s="266">
        <v>0.73096834964899993</v>
      </c>
      <c r="F668" s="266">
        <v>0.7586621702498666</v>
      </c>
      <c r="G668" s="266">
        <v>0.64109182848826662</v>
      </c>
    </row>
    <row r="669" spans="1:7">
      <c r="A669" s="264">
        <v>40750</v>
      </c>
      <c r="B669" s="266">
        <v>0.62905497055640003</v>
      </c>
      <c r="C669" s="266">
        <v>0.68038388670320005</v>
      </c>
      <c r="D669" s="266">
        <v>0.51089665653673333</v>
      </c>
      <c r="E669" s="266">
        <v>0.72916951330119995</v>
      </c>
      <c r="F669" s="266">
        <v>0.76394012511946652</v>
      </c>
      <c r="G669" s="266">
        <v>0.64236600870433336</v>
      </c>
    </row>
    <row r="670" spans="1:7">
      <c r="A670" s="264">
        <v>40751</v>
      </c>
      <c r="B670" s="266">
        <v>0.6283924178371334</v>
      </c>
      <c r="C670" s="266">
        <v>0.67860828114426675</v>
      </c>
      <c r="D670" s="266">
        <v>0.50953431761419998</v>
      </c>
      <c r="E670" s="266">
        <v>0.72668289442540002</v>
      </c>
      <c r="F670" s="266">
        <v>0.76495274931779988</v>
      </c>
      <c r="G670" s="266">
        <v>0.64432997499779998</v>
      </c>
    </row>
    <row r="671" spans="1:7">
      <c r="A671" s="264">
        <v>40752</v>
      </c>
      <c r="B671" s="266">
        <v>0.62677486026346663</v>
      </c>
      <c r="C671" s="266">
        <v>0.67736408711093332</v>
      </c>
      <c r="D671" s="266">
        <v>0.50970037240913335</v>
      </c>
      <c r="E671" s="266">
        <v>0.7241368029562002</v>
      </c>
      <c r="F671" s="266">
        <v>0.76506392685719993</v>
      </c>
      <c r="G671" s="266">
        <v>0.64714877228593326</v>
      </c>
    </row>
    <row r="672" spans="1:7">
      <c r="A672" s="264">
        <v>40753</v>
      </c>
      <c r="B672" s="266">
        <v>0.62855911141893339</v>
      </c>
      <c r="C672" s="266">
        <v>0.67758770557606662</v>
      </c>
      <c r="D672" s="266">
        <v>0.50889330998979998</v>
      </c>
      <c r="E672" s="266">
        <v>0.72613956352846665</v>
      </c>
      <c r="F672" s="266">
        <v>0.76815158505846659</v>
      </c>
      <c r="G672" s="266">
        <v>0.64787939398914296</v>
      </c>
    </row>
    <row r="673" spans="1:7">
      <c r="A673" s="264">
        <v>40756</v>
      </c>
      <c r="B673" s="266">
        <v>0.62862526026160004</v>
      </c>
      <c r="C673" s="266">
        <v>0.6762427266415334</v>
      </c>
      <c r="D673" s="266">
        <v>0.51023351900739999</v>
      </c>
      <c r="E673" s="266">
        <v>0.72865950089206655</v>
      </c>
      <c r="F673" s="266">
        <v>0.77371447414360006</v>
      </c>
      <c r="G673" s="266">
        <v>0.65067168778157147</v>
      </c>
    </row>
    <row r="674" spans="1:7">
      <c r="A674" s="264">
        <v>40757</v>
      </c>
      <c r="B674" s="266">
        <v>0.63006873616699999</v>
      </c>
      <c r="C674" s="266">
        <v>0.67497562086526675</v>
      </c>
      <c r="D674" s="266">
        <v>0.50847069292406666</v>
      </c>
      <c r="E674" s="266">
        <v>0.72965454885166658</v>
      </c>
      <c r="F674" s="266">
        <v>0.77510045812486672</v>
      </c>
      <c r="G674" s="266">
        <v>0.65206745977628577</v>
      </c>
    </row>
    <row r="675" spans="1:7">
      <c r="A675" s="264">
        <v>40758</v>
      </c>
      <c r="B675" s="266">
        <v>0.6305408113059332</v>
      </c>
      <c r="C675" s="266">
        <v>0.67443836416446667</v>
      </c>
      <c r="D675" s="266">
        <v>0.50763464785846668</v>
      </c>
      <c r="E675" s="266">
        <v>0.73299852532106657</v>
      </c>
      <c r="F675" s="266">
        <v>0.77593969682020003</v>
      </c>
      <c r="G675" s="266">
        <v>0.65565653566000015</v>
      </c>
    </row>
    <row r="676" spans="1:7">
      <c r="A676" s="264">
        <v>40759</v>
      </c>
      <c r="B676" s="266">
        <v>0.62588646171960005</v>
      </c>
      <c r="C676" s="266">
        <v>0.6745419287397334</v>
      </c>
      <c r="D676" s="266">
        <v>0.50253533367746672</v>
      </c>
      <c r="E676" s="266">
        <v>0.73877224058839996</v>
      </c>
      <c r="F676" s="266">
        <v>0.77768168964660012</v>
      </c>
      <c r="G676" s="266">
        <v>0.65467788681707151</v>
      </c>
    </row>
    <row r="677" spans="1:7">
      <c r="A677" s="264">
        <v>40760</v>
      </c>
      <c r="B677" s="266">
        <v>0.62599903852313321</v>
      </c>
      <c r="C677" s="266">
        <v>0.67431736402946663</v>
      </c>
      <c r="D677" s="266">
        <v>0.49919706995006669</v>
      </c>
      <c r="E677" s="266">
        <v>0.7434801908651999</v>
      </c>
      <c r="F677" s="266">
        <v>0.77853335965340009</v>
      </c>
      <c r="G677" s="266">
        <v>0.65328339195921437</v>
      </c>
    </row>
    <row r="678" spans="1:7">
      <c r="A678" s="264">
        <v>40763</v>
      </c>
      <c r="B678" s="266">
        <v>0.62886389075939986</v>
      </c>
      <c r="C678" s="266">
        <v>0.67769521845833336</v>
      </c>
      <c r="D678" s="266">
        <v>0.5012014531515333</v>
      </c>
      <c r="E678" s="266">
        <v>0.74846968388713331</v>
      </c>
      <c r="F678" s="266">
        <v>0.78152883690746688</v>
      </c>
      <c r="G678" s="266">
        <v>0.65411237416978563</v>
      </c>
    </row>
    <row r="679" spans="1:7">
      <c r="A679" s="264">
        <v>40764</v>
      </c>
      <c r="B679" s="266">
        <v>0.63340418210439997</v>
      </c>
      <c r="C679" s="266">
        <v>0.67843716082353323</v>
      </c>
      <c r="D679" s="266">
        <v>0.50062677636140007</v>
      </c>
      <c r="E679" s="266">
        <v>0.74998881188513322</v>
      </c>
      <c r="F679" s="266">
        <v>0.78398731537280009</v>
      </c>
      <c r="G679" s="266">
        <v>0.65566215102885717</v>
      </c>
    </row>
    <row r="680" spans="1:7">
      <c r="A680" s="264">
        <v>40765</v>
      </c>
      <c r="B680" s="266">
        <v>0.63603820604440009</v>
      </c>
      <c r="C680" s="266">
        <v>0.67978054101813323</v>
      </c>
      <c r="D680" s="266">
        <v>0.50002788688806676</v>
      </c>
      <c r="E680" s="266">
        <v>0.75122104634473319</v>
      </c>
      <c r="F680" s="266">
        <v>0.78618010305319996</v>
      </c>
      <c r="G680" s="266">
        <v>0.65661676450671425</v>
      </c>
    </row>
    <row r="681" spans="1:7">
      <c r="A681" s="264">
        <v>40766</v>
      </c>
      <c r="B681" s="266">
        <v>0.64048888106816371</v>
      </c>
      <c r="C681" s="266">
        <v>0.6818519411261954</v>
      </c>
      <c r="D681" s="266">
        <v>0.49882326825803175</v>
      </c>
      <c r="E681" s="266">
        <v>0.75305860424510696</v>
      </c>
      <c r="F681" s="266">
        <v>0.78575542791294628</v>
      </c>
      <c r="G681" s="266">
        <v>0.65768306386620823</v>
      </c>
    </row>
    <row r="682" spans="1:7">
      <c r="A682" s="264">
        <v>40767</v>
      </c>
      <c r="B682" s="266">
        <v>0.64330085308397267</v>
      </c>
      <c r="C682" s="266">
        <v>0.68202912960340079</v>
      </c>
      <c r="D682" s="266">
        <v>0.49615140923553808</v>
      </c>
      <c r="E682" s="266">
        <v>0.7542003924576276</v>
      </c>
      <c r="F682" s="266">
        <v>0.78289656317807443</v>
      </c>
      <c r="G682" s="266">
        <v>0.65836520570661095</v>
      </c>
    </row>
    <row r="683" spans="1:7">
      <c r="A683" s="264">
        <v>40770</v>
      </c>
      <c r="B683" s="266">
        <v>0.6439120725408416</v>
      </c>
      <c r="C683" s="266">
        <v>0.68260171178869322</v>
      </c>
      <c r="D683" s="266">
        <v>0.49677741905219525</v>
      </c>
      <c r="E683" s="266">
        <v>0.7536974150651452</v>
      </c>
      <c r="F683" s="266">
        <v>0.7802095222160923</v>
      </c>
      <c r="G683" s="266">
        <v>0.65912458913144167</v>
      </c>
    </row>
    <row r="684" spans="1:7">
      <c r="A684" s="264">
        <v>40771</v>
      </c>
      <c r="B684" s="266">
        <v>0.6458782028670117</v>
      </c>
      <c r="C684" s="266">
        <v>0.68463543297872842</v>
      </c>
      <c r="D684" s="266">
        <v>0.49520920123189616</v>
      </c>
      <c r="E684" s="266">
        <v>0.75653526978239971</v>
      </c>
      <c r="F684" s="266">
        <v>0.77924775580471517</v>
      </c>
      <c r="G684" s="266">
        <v>0.65765329294259711</v>
      </c>
    </row>
    <row r="685" spans="1:7">
      <c r="A685" s="264">
        <v>40772</v>
      </c>
      <c r="B685" s="266">
        <v>0.65045762077031033</v>
      </c>
      <c r="C685" s="266">
        <v>0.68725654736441466</v>
      </c>
      <c r="D685" s="266">
        <v>0.49555969748155426</v>
      </c>
      <c r="E685" s="266">
        <v>0.76076840600187912</v>
      </c>
      <c r="F685" s="266">
        <v>0.7801544819362155</v>
      </c>
      <c r="G685" s="266">
        <v>0.65804215887886264</v>
      </c>
    </row>
    <row r="686" spans="1:7">
      <c r="A686" s="264">
        <v>40773</v>
      </c>
      <c r="B686" s="266">
        <v>0.65685711126743229</v>
      </c>
      <c r="C686" s="266">
        <v>0.68771998382980104</v>
      </c>
      <c r="D686" s="266">
        <v>0.49602293018027471</v>
      </c>
      <c r="E686" s="266">
        <v>0.76406590122172335</v>
      </c>
      <c r="F686" s="266">
        <v>0.78009697821221713</v>
      </c>
      <c r="G686" s="266">
        <v>0.65973469880854352</v>
      </c>
    </row>
    <row r="687" spans="1:7">
      <c r="A687" s="264">
        <v>40774</v>
      </c>
      <c r="B687" s="266">
        <v>0.65668866672308879</v>
      </c>
      <c r="C687" s="266">
        <v>0.68705711746056986</v>
      </c>
      <c r="D687" s="266">
        <v>0.49403864322822122</v>
      </c>
      <c r="E687" s="266">
        <v>0.76303555632233067</v>
      </c>
      <c r="F687" s="266">
        <v>0.77928457341587209</v>
      </c>
      <c r="G687" s="266">
        <v>0.6606839077971951</v>
      </c>
    </row>
    <row r="688" spans="1:7">
      <c r="A688" s="264">
        <v>40777</v>
      </c>
      <c r="B688" s="266">
        <v>0.65951244110096063</v>
      </c>
      <c r="C688" s="266">
        <v>0.68790617613418625</v>
      </c>
      <c r="D688" s="266">
        <v>0.49162793273287553</v>
      </c>
      <c r="E688" s="266">
        <v>0.76130599761826601</v>
      </c>
      <c r="F688" s="266">
        <v>0.77216941613948575</v>
      </c>
      <c r="G688" s="266">
        <v>0.65955555532508425</v>
      </c>
    </row>
    <row r="689" spans="1:7">
      <c r="A689" s="264">
        <v>40778</v>
      </c>
      <c r="B689" s="266">
        <v>0.660780456095726</v>
      </c>
      <c r="C689" s="266">
        <v>0.69106339788761295</v>
      </c>
      <c r="D689" s="266">
        <v>0.49059243075867087</v>
      </c>
      <c r="E689" s="266">
        <v>0.7608675392371681</v>
      </c>
      <c r="F689" s="266">
        <v>0.76848420465826217</v>
      </c>
      <c r="G689" s="266">
        <v>0.65748505189994499</v>
      </c>
    </row>
    <row r="690" spans="1:7">
      <c r="A690" s="264">
        <v>40779</v>
      </c>
      <c r="B690" s="266">
        <v>0.66288594015681801</v>
      </c>
      <c r="C690" s="266">
        <v>0.69337425157165822</v>
      </c>
      <c r="D690" s="266">
        <v>0.48979669768763751</v>
      </c>
      <c r="E690" s="266">
        <v>0.75828772688660206</v>
      </c>
      <c r="F690" s="266">
        <v>0.76824659681341811</v>
      </c>
      <c r="G690" s="266">
        <v>0.65547567410744778</v>
      </c>
    </row>
    <row r="691" spans="1:7">
      <c r="A691" s="264">
        <v>40780</v>
      </c>
      <c r="B691" s="266">
        <v>0.66570420638963512</v>
      </c>
      <c r="C691" s="266">
        <v>0.69301906663882129</v>
      </c>
      <c r="D691" s="266">
        <v>0.49078369987193482</v>
      </c>
      <c r="E691" s="266">
        <v>0.75467917195732404</v>
      </c>
      <c r="F691" s="266">
        <v>0.76685800102232471</v>
      </c>
      <c r="G691" s="266">
        <v>0.65308634251191555</v>
      </c>
    </row>
    <row r="692" spans="1:7">
      <c r="A692" s="264">
        <v>40781</v>
      </c>
      <c r="B692" s="266">
        <v>0.66845204531276381</v>
      </c>
      <c r="C692" s="266">
        <v>0.69601718260848999</v>
      </c>
      <c r="D692" s="266">
        <v>0.49208531458485882</v>
      </c>
      <c r="E692" s="266">
        <v>0.75755817327975505</v>
      </c>
      <c r="F692" s="266">
        <v>0.76756993563183618</v>
      </c>
      <c r="G692" s="266">
        <v>0.65367465669248859</v>
      </c>
    </row>
    <row r="693" spans="1:7">
      <c r="A693" s="264">
        <v>40784</v>
      </c>
      <c r="B693" s="266">
        <v>0.66503829428490147</v>
      </c>
      <c r="C693" s="266">
        <v>0.69388185699615146</v>
      </c>
      <c r="D693" s="266">
        <v>0.4883384979573599</v>
      </c>
      <c r="E693" s="266">
        <v>0.75352867411707758</v>
      </c>
      <c r="F693" s="266">
        <v>0.76552830935682314</v>
      </c>
      <c r="G693" s="266">
        <v>0.6543450194403887</v>
      </c>
    </row>
    <row r="694" spans="1:7">
      <c r="A694" s="264">
        <v>40785</v>
      </c>
      <c r="B694" s="266">
        <v>0.66470717354407161</v>
      </c>
      <c r="C694" s="266">
        <v>0.69455355900922977</v>
      </c>
      <c r="D694" s="266">
        <v>0.49218720150076922</v>
      </c>
      <c r="E694" s="266">
        <v>0.75513597593073023</v>
      </c>
      <c r="F694" s="266">
        <v>0.76662951575865967</v>
      </c>
      <c r="G694" s="266">
        <v>0.65741631805138667</v>
      </c>
    </row>
    <row r="695" spans="1:7">
      <c r="A695" s="264">
        <v>40786</v>
      </c>
      <c r="B695" s="266">
        <v>0.66228031393193443</v>
      </c>
      <c r="C695" s="266">
        <v>0.69377624375353342</v>
      </c>
      <c r="D695" s="266">
        <v>0.49026433214097465</v>
      </c>
      <c r="E695" s="266">
        <v>0.75243091605304846</v>
      </c>
      <c r="F695" s="266">
        <v>0.76722844785809641</v>
      </c>
      <c r="G695" s="266">
        <v>0.65803433052894389</v>
      </c>
    </row>
    <row r="696" spans="1:7">
      <c r="A696" s="264">
        <v>40787</v>
      </c>
      <c r="B696" s="266">
        <v>0.65893959352109543</v>
      </c>
      <c r="C696" s="266">
        <v>0.69361568185123257</v>
      </c>
      <c r="D696" s="266">
        <v>0.49093623149978421</v>
      </c>
      <c r="E696" s="266">
        <v>0.75176734394541389</v>
      </c>
      <c r="F696" s="266">
        <v>0.765315006171159</v>
      </c>
      <c r="G696" s="266">
        <v>0.65933029034937496</v>
      </c>
    </row>
    <row r="697" spans="1:7">
      <c r="A697" s="264">
        <v>40788</v>
      </c>
      <c r="B697" s="266">
        <v>0.65863029846314636</v>
      </c>
      <c r="C697" s="266">
        <v>0.69315785543068009</v>
      </c>
      <c r="D697" s="266">
        <v>0.49399521078860914</v>
      </c>
      <c r="E697" s="266">
        <v>0.75025232401084929</v>
      </c>
      <c r="F697" s="266">
        <v>0.77128889253345323</v>
      </c>
      <c r="G697" s="266">
        <v>0.66035529582064378</v>
      </c>
    </row>
    <row r="698" spans="1:7">
      <c r="A698" s="264">
        <v>40791</v>
      </c>
      <c r="B698" s="266">
        <v>0.65570875808296591</v>
      </c>
      <c r="C698" s="266">
        <v>0.69515829339442703</v>
      </c>
      <c r="D698" s="266">
        <v>0.49325850210965677</v>
      </c>
      <c r="E698" s="266">
        <v>0.75028426885773891</v>
      </c>
      <c r="F698" s="266">
        <v>0.77443399563842696</v>
      </c>
      <c r="G698" s="266">
        <v>0.65972354452832827</v>
      </c>
    </row>
    <row r="699" spans="1:7">
      <c r="A699" s="264">
        <v>40792</v>
      </c>
      <c r="B699" s="266">
        <v>0.65471012982563581</v>
      </c>
      <c r="C699" s="266">
        <v>0.69758539629045591</v>
      </c>
      <c r="D699" s="266">
        <v>0.49541087065593908</v>
      </c>
      <c r="E699" s="266">
        <v>0.74973339266669048</v>
      </c>
      <c r="F699" s="266">
        <v>0.77280611531671184</v>
      </c>
      <c r="G699" s="266">
        <v>0.66165289895541657</v>
      </c>
    </row>
    <row r="700" spans="1:7">
      <c r="A700" s="264">
        <v>40793</v>
      </c>
      <c r="B700" s="266">
        <v>0.6507855720321537</v>
      </c>
      <c r="C700" s="266">
        <v>0.69751002733671463</v>
      </c>
      <c r="D700" s="266">
        <v>0.49503674140505632</v>
      </c>
      <c r="E700" s="266">
        <v>0.74529275179590748</v>
      </c>
      <c r="F700" s="266">
        <v>0.77131717758150942</v>
      </c>
      <c r="G700" s="266">
        <v>0.6609445632570069</v>
      </c>
    </row>
    <row r="701" spans="1:7">
      <c r="A701" s="264">
        <v>40794</v>
      </c>
      <c r="B701" s="266">
        <v>0.64586523138450125</v>
      </c>
      <c r="C701" s="266">
        <v>0.69746327667419661</v>
      </c>
      <c r="D701" s="266">
        <v>0.49327251753443985</v>
      </c>
      <c r="E701" s="266">
        <v>0.74227948184019665</v>
      </c>
      <c r="F701" s="266">
        <v>0.77059657629173084</v>
      </c>
      <c r="G701" s="266">
        <v>0.65887963026406504</v>
      </c>
    </row>
    <row r="702" spans="1:7">
      <c r="A702" s="264">
        <v>40795</v>
      </c>
      <c r="B702" s="266">
        <v>0.64571180471178713</v>
      </c>
      <c r="C702" s="266">
        <v>0.6971221061747358</v>
      </c>
      <c r="D702" s="266">
        <v>0.49487149244982642</v>
      </c>
      <c r="E702" s="266">
        <v>0.74272173923041174</v>
      </c>
      <c r="F702" s="266">
        <v>0.77100214518995436</v>
      </c>
      <c r="G702" s="266">
        <v>0.65941567642177135</v>
      </c>
    </row>
    <row r="703" spans="1:7">
      <c r="A703" s="264">
        <v>40798</v>
      </c>
      <c r="B703" s="266">
        <v>0.64168411956439575</v>
      </c>
      <c r="C703" s="266">
        <v>0.69610680123759061</v>
      </c>
      <c r="D703" s="266">
        <v>0.49599165276498136</v>
      </c>
      <c r="E703" s="266">
        <v>0.74276310558240799</v>
      </c>
      <c r="F703" s="266">
        <v>0.77280918777607799</v>
      </c>
      <c r="G703" s="266">
        <v>0.65805451970975826</v>
      </c>
    </row>
    <row r="704" spans="1:7">
      <c r="A704" s="264">
        <v>40799</v>
      </c>
      <c r="B704" s="266">
        <v>0.63920146184975191</v>
      </c>
      <c r="C704" s="266">
        <v>0.69338122259639157</v>
      </c>
      <c r="D704" s="266">
        <v>0.49844592640610624</v>
      </c>
      <c r="E704" s="266">
        <v>0.7419574116888944</v>
      </c>
      <c r="F704" s="266">
        <v>0.77549372736796907</v>
      </c>
      <c r="G704" s="266">
        <v>0.66189732421546055</v>
      </c>
    </row>
    <row r="705" spans="1:7">
      <c r="A705" s="264">
        <v>40800</v>
      </c>
      <c r="B705" s="266">
        <v>0.63636593551254217</v>
      </c>
      <c r="C705" s="266">
        <v>0.69108151623475911</v>
      </c>
      <c r="D705" s="266">
        <v>0.498103168869104</v>
      </c>
      <c r="E705" s="266">
        <v>0.74286806758325419</v>
      </c>
      <c r="F705" s="266">
        <v>0.77685809017065155</v>
      </c>
      <c r="G705" s="266">
        <v>0.66131853288699416</v>
      </c>
    </row>
    <row r="706" spans="1:7">
      <c r="A706" s="264">
        <v>40801</v>
      </c>
      <c r="B706" s="266">
        <v>0.6424716233631419</v>
      </c>
      <c r="C706" s="266">
        <v>0.6916930822822599</v>
      </c>
      <c r="D706" s="266">
        <v>0.5072950250542031</v>
      </c>
      <c r="E706" s="266">
        <v>0.74270463954038801</v>
      </c>
      <c r="F706" s="266">
        <v>0.7791559058125519</v>
      </c>
      <c r="G706" s="266">
        <v>0.67387435919854266</v>
      </c>
    </row>
    <row r="707" spans="1:7">
      <c r="A707" s="264">
        <v>40802</v>
      </c>
      <c r="B707" s="266">
        <v>0.63845130744801837</v>
      </c>
      <c r="C707" s="266">
        <v>0.68664795785961319</v>
      </c>
      <c r="D707" s="266">
        <v>0.50592144342756251</v>
      </c>
      <c r="E707" s="266">
        <v>0.73558050493294913</v>
      </c>
      <c r="F707" s="266">
        <v>0.77600390959947707</v>
      </c>
      <c r="G707" s="266">
        <v>0.67144005743253377</v>
      </c>
    </row>
    <row r="708" spans="1:7">
      <c r="A708" s="264">
        <v>40805</v>
      </c>
      <c r="B708" s="266">
        <v>0.63838311660091374</v>
      </c>
      <c r="C708" s="266">
        <v>0.68455933935885771</v>
      </c>
      <c r="D708" s="266">
        <v>0.50548405926218076</v>
      </c>
      <c r="E708" s="266">
        <v>0.73349733529187444</v>
      </c>
      <c r="F708" s="266">
        <v>0.7749255513200507</v>
      </c>
      <c r="G708" s="266">
        <v>0.66866763364258519</v>
      </c>
    </row>
    <row r="709" spans="1:7">
      <c r="A709" s="264">
        <v>40806</v>
      </c>
      <c r="B709" s="266">
        <v>0.63317557456911211</v>
      </c>
      <c r="C709" s="266">
        <v>0.68152245479489559</v>
      </c>
      <c r="D709" s="266">
        <v>0.50029894554582566</v>
      </c>
      <c r="E709" s="266">
        <v>0.72902417469890446</v>
      </c>
      <c r="F709" s="266">
        <v>0.7723913746260338</v>
      </c>
      <c r="G709" s="266">
        <v>0.66300854847202817</v>
      </c>
    </row>
    <row r="710" spans="1:7">
      <c r="A710" s="264">
        <v>40807</v>
      </c>
      <c r="B710" s="266">
        <v>0.63215592378644514</v>
      </c>
      <c r="C710" s="266">
        <v>0.67938997834991832</v>
      </c>
      <c r="D710" s="266">
        <v>0.500525908080244</v>
      </c>
      <c r="E710" s="266">
        <v>0.73016211169173839</v>
      </c>
      <c r="F710" s="266">
        <v>0.7707475630376448</v>
      </c>
      <c r="G710" s="266">
        <v>0.66109934190975739</v>
      </c>
    </row>
    <row r="711" spans="1:7">
      <c r="A711" s="264">
        <v>40808</v>
      </c>
      <c r="B711" s="266">
        <v>0.6316725340935373</v>
      </c>
      <c r="C711" s="266">
        <v>0.67675340410919249</v>
      </c>
      <c r="D711" s="266">
        <v>0.49828217272103531</v>
      </c>
      <c r="E711" s="266">
        <v>0.72773029911634035</v>
      </c>
      <c r="F711" s="266">
        <v>0.77008340922260166</v>
      </c>
      <c r="G711" s="266">
        <v>0.6587539967597813</v>
      </c>
    </row>
    <row r="712" spans="1:7">
      <c r="A712" s="264">
        <v>40809</v>
      </c>
      <c r="B712" s="266">
        <v>0.62778072272447538</v>
      </c>
      <c r="C712" s="266">
        <v>0.6748205561735644</v>
      </c>
      <c r="D712" s="266">
        <v>0.49469163186515019</v>
      </c>
      <c r="E712" s="266">
        <v>0.72965402022486026</v>
      </c>
      <c r="F712" s="266">
        <v>0.76560165721561624</v>
      </c>
      <c r="G712" s="266">
        <v>0.65433669016765583</v>
      </c>
    </row>
    <row r="713" spans="1:7">
      <c r="A713" s="264">
        <v>40812</v>
      </c>
      <c r="B713" s="266">
        <v>0.62956271140081677</v>
      </c>
      <c r="C713" s="266">
        <v>0.67356391858741727</v>
      </c>
      <c r="D713" s="266">
        <v>0.49453649005553679</v>
      </c>
      <c r="E713" s="266">
        <v>0.72814400387131961</v>
      </c>
      <c r="F713" s="266">
        <v>0.76511620646238299</v>
      </c>
      <c r="G713" s="266">
        <v>0.65397743654367713</v>
      </c>
    </row>
    <row r="714" spans="1:7">
      <c r="A714" s="264">
        <v>40813</v>
      </c>
      <c r="B714" s="266">
        <v>0.62998764463135404</v>
      </c>
      <c r="C714" s="266">
        <v>0.67063053003181161</v>
      </c>
      <c r="D714" s="266">
        <v>0.49133005418693426</v>
      </c>
      <c r="E714" s="266">
        <v>0.72538219087832523</v>
      </c>
      <c r="F714" s="266">
        <v>0.7641711869872958</v>
      </c>
      <c r="G714" s="266">
        <v>0.65195889480293234</v>
      </c>
    </row>
    <row r="715" spans="1:7">
      <c r="A715" s="264">
        <v>40814</v>
      </c>
      <c r="B715" s="266">
        <v>0.63035346822287663</v>
      </c>
      <c r="C715" s="266">
        <v>0.6693627802164358</v>
      </c>
      <c r="D715" s="266">
        <v>0.48916317484755428</v>
      </c>
      <c r="E715" s="266">
        <v>0.72415771947350716</v>
      </c>
      <c r="F715" s="266">
        <v>0.76418858310909299</v>
      </c>
      <c r="G715" s="266">
        <v>0.6535347191770432</v>
      </c>
    </row>
    <row r="716" spans="1:7">
      <c r="A716" s="264">
        <v>40815</v>
      </c>
      <c r="B716" s="266">
        <v>0.63060829894566883</v>
      </c>
      <c r="C716" s="266">
        <v>0.67018384785726404</v>
      </c>
      <c r="D716" s="266">
        <v>0.48911498492531336</v>
      </c>
      <c r="E716" s="266">
        <v>0.72633157094748058</v>
      </c>
      <c r="F716" s="266">
        <v>0.76568186967171892</v>
      </c>
      <c r="G716" s="266">
        <v>0.6536098100740324</v>
      </c>
    </row>
    <row r="717" spans="1:7">
      <c r="A717" s="264">
        <v>40816</v>
      </c>
      <c r="B717" s="266">
        <v>0.62723717429182313</v>
      </c>
      <c r="C717" s="266">
        <v>0.67072318513460283</v>
      </c>
      <c r="D717" s="266">
        <v>0.48663613481971724</v>
      </c>
      <c r="E717" s="266">
        <v>0.72637515955996868</v>
      </c>
      <c r="F717" s="266">
        <v>0.76429269331819549</v>
      </c>
      <c r="G717" s="266">
        <v>0.6501595908109904</v>
      </c>
    </row>
    <row r="718" spans="1:7">
      <c r="A718" s="264">
        <v>40819</v>
      </c>
      <c r="B718" s="266">
        <v>0.62798202099356148</v>
      </c>
      <c r="C718" s="266">
        <v>0.67289438723584238</v>
      </c>
      <c r="D718" s="266">
        <v>0.486099423026009</v>
      </c>
      <c r="E718" s="266">
        <v>0.72631706457820633</v>
      </c>
      <c r="F718" s="266">
        <v>0.76553406592953444</v>
      </c>
      <c r="G718" s="266">
        <v>0.65010638957173805</v>
      </c>
    </row>
    <row r="719" spans="1:7">
      <c r="A719" s="264">
        <v>40820</v>
      </c>
      <c r="B719" s="266">
        <v>0.6275864259334285</v>
      </c>
      <c r="C719" s="266">
        <v>0.67318387102215704</v>
      </c>
      <c r="D719" s="266">
        <v>0.48413314851832318</v>
      </c>
      <c r="E719" s="266">
        <v>0.72653390420627606</v>
      </c>
      <c r="F719" s="266">
        <v>0.76490380240993239</v>
      </c>
      <c r="G719" s="266">
        <v>0.64836463441982739</v>
      </c>
    </row>
    <row r="720" spans="1:7">
      <c r="A720" s="264">
        <v>40821</v>
      </c>
      <c r="B720" s="266">
        <v>0.6266048042901653</v>
      </c>
      <c r="C720" s="266">
        <v>0.67278371699596873</v>
      </c>
      <c r="D720" s="266">
        <v>0.48576517718798873</v>
      </c>
      <c r="E720" s="266">
        <v>0.72489447763963677</v>
      </c>
      <c r="F720" s="266">
        <v>0.76263789400115045</v>
      </c>
      <c r="G720" s="266">
        <v>0.64732621339641461</v>
      </c>
    </row>
    <row r="721" spans="1:7">
      <c r="A721" s="264">
        <v>40822</v>
      </c>
      <c r="B721" s="266">
        <v>0.61738445907453721</v>
      </c>
      <c r="C721" s="266">
        <v>0.67147163808831278</v>
      </c>
      <c r="D721" s="266">
        <v>0.47496621650897064</v>
      </c>
      <c r="E721" s="266">
        <v>0.72248880190680109</v>
      </c>
      <c r="F721" s="266">
        <v>0.75836802583198393</v>
      </c>
      <c r="G721" s="266">
        <v>0.63424043333269609</v>
      </c>
    </row>
    <row r="722" spans="1:7">
      <c r="A722" s="264">
        <v>40823</v>
      </c>
      <c r="B722" s="266">
        <v>0.61976499030006971</v>
      </c>
      <c r="C722" s="266">
        <v>0.67469729373597365</v>
      </c>
      <c r="D722" s="266">
        <v>0.47502395365210426</v>
      </c>
      <c r="E722" s="266">
        <v>0.72470350095101133</v>
      </c>
      <c r="F722" s="266">
        <v>0.7606965708917317</v>
      </c>
      <c r="G722" s="266">
        <v>0.63624836313565558</v>
      </c>
    </row>
    <row r="723" spans="1:7">
      <c r="A723" s="264">
        <v>40826</v>
      </c>
      <c r="B723" s="266">
        <v>0.61975033939635937</v>
      </c>
      <c r="C723" s="266">
        <v>0.67606817682418752</v>
      </c>
      <c r="D723" s="266">
        <v>0.47570507136968643</v>
      </c>
      <c r="E723" s="266">
        <v>0.72559848507859348</v>
      </c>
      <c r="F723" s="266">
        <v>0.76329076840492838</v>
      </c>
      <c r="G723" s="266">
        <v>0.63909424502623191</v>
      </c>
    </row>
    <row r="724" spans="1:7">
      <c r="A724" s="264">
        <v>40827</v>
      </c>
      <c r="B724" s="266">
        <v>0.62097876279076558</v>
      </c>
      <c r="C724" s="266">
        <v>0.6778934020017755</v>
      </c>
      <c r="D724" s="266">
        <v>0.47514301367374895</v>
      </c>
      <c r="E724" s="266">
        <v>0.72764989363602517</v>
      </c>
      <c r="F724" s="266">
        <v>0.7652324350015951</v>
      </c>
      <c r="G724" s="266">
        <v>0.64306741613243745</v>
      </c>
    </row>
    <row r="725" spans="1:7">
      <c r="A725" s="264">
        <v>40828</v>
      </c>
      <c r="B725" s="266">
        <v>0.62158960118085582</v>
      </c>
      <c r="C725" s="266">
        <v>0.6789690645065648</v>
      </c>
      <c r="D725" s="266">
        <v>0.47567029518728304</v>
      </c>
      <c r="E725" s="266">
        <v>0.72649062418315979</v>
      </c>
      <c r="F725" s="266">
        <v>0.76548052932988631</v>
      </c>
      <c r="G725" s="266">
        <v>0.64440936683964278</v>
      </c>
    </row>
    <row r="726" spans="1:7">
      <c r="A726" s="264">
        <v>40829</v>
      </c>
      <c r="B726" s="266">
        <v>0.62253030717329794</v>
      </c>
      <c r="C726" s="266">
        <v>0.67932053992434349</v>
      </c>
      <c r="D726" s="266">
        <v>0.47700013843830269</v>
      </c>
      <c r="E726" s="266">
        <v>0.72708939852715571</v>
      </c>
      <c r="F726" s="266">
        <v>0.76544599270126312</v>
      </c>
      <c r="G726" s="266">
        <v>0.6450894830039452</v>
      </c>
    </row>
    <row r="727" spans="1:7">
      <c r="A727" s="264">
        <v>40830</v>
      </c>
      <c r="B727" s="266">
        <v>0.62568801151617393</v>
      </c>
      <c r="C727" s="266">
        <v>0.6830561924431634</v>
      </c>
      <c r="D727" s="266">
        <v>0.4798133575300233</v>
      </c>
      <c r="E727" s="266">
        <v>0.72663414679846605</v>
      </c>
      <c r="F727" s="266">
        <v>0.76625624314084595</v>
      </c>
      <c r="G727" s="266">
        <v>0.64735297103323242</v>
      </c>
    </row>
    <row r="728" spans="1:7">
      <c r="A728" s="264">
        <v>40833</v>
      </c>
      <c r="B728" s="266">
        <v>0.62505813076148753</v>
      </c>
      <c r="C728" s="266">
        <v>0.68431028476385003</v>
      </c>
      <c r="D728" s="266">
        <v>0.48038153683505341</v>
      </c>
      <c r="E728" s="266">
        <v>0.72808560094724206</v>
      </c>
      <c r="F728" s="266">
        <v>0.76306000514042671</v>
      </c>
      <c r="G728" s="266">
        <v>0.64752793320573399</v>
      </c>
    </row>
    <row r="729" spans="1:7">
      <c r="A729" s="264">
        <v>40834</v>
      </c>
      <c r="B729" s="266">
        <v>0.62283310124052604</v>
      </c>
      <c r="C729" s="266">
        <v>0.6852892287685215</v>
      </c>
      <c r="D729" s="266">
        <v>0.48265669878251388</v>
      </c>
      <c r="E729" s="266">
        <v>0.72942585307219354</v>
      </c>
      <c r="F729" s="266">
        <v>0.76410402715712566</v>
      </c>
      <c r="G729" s="266">
        <v>0.64725452902577019</v>
      </c>
    </row>
    <row r="730" spans="1:7">
      <c r="A730" s="264">
        <v>40835</v>
      </c>
      <c r="B730" s="266">
        <v>0.62370244614847892</v>
      </c>
      <c r="C730" s="266">
        <v>0.68571107539332699</v>
      </c>
      <c r="D730" s="266">
        <v>0.48583759544939537</v>
      </c>
      <c r="E730" s="266">
        <v>0.73246519815735089</v>
      </c>
      <c r="F730" s="266">
        <v>0.76235644268774105</v>
      </c>
      <c r="G730" s="266">
        <v>0.64645288542341439</v>
      </c>
    </row>
    <row r="731" spans="1:7">
      <c r="A731" s="264">
        <v>40836</v>
      </c>
      <c r="B731" s="266">
        <v>0.62686939318333978</v>
      </c>
      <c r="C731" s="266">
        <v>0.68451068306926099</v>
      </c>
      <c r="D731" s="266">
        <v>0.48699054206166631</v>
      </c>
      <c r="E731" s="266">
        <v>0.73185207643440231</v>
      </c>
      <c r="F731" s="266">
        <v>0.76029037411139677</v>
      </c>
      <c r="G731" s="266">
        <v>0.65108903666331208</v>
      </c>
    </row>
    <row r="732" spans="1:7">
      <c r="A732" s="264">
        <v>40837</v>
      </c>
      <c r="B732" s="266">
        <v>0.63016794899893847</v>
      </c>
      <c r="C732" s="266">
        <v>0.68345698725839443</v>
      </c>
      <c r="D732" s="266">
        <v>0.48914922609750011</v>
      </c>
      <c r="E732" s="266">
        <v>0.73087051513309864</v>
      </c>
      <c r="F732" s="266">
        <v>0.76178317535590478</v>
      </c>
      <c r="G732" s="266">
        <v>0.65242013817287048</v>
      </c>
    </row>
    <row r="733" spans="1:7">
      <c r="A733" s="264">
        <v>40840</v>
      </c>
      <c r="B733" s="266">
        <v>0.63036407250235427</v>
      </c>
      <c r="C733" s="266">
        <v>0.6816819303192353</v>
      </c>
      <c r="D733" s="266">
        <v>0.49033589373569708</v>
      </c>
      <c r="E733" s="266">
        <v>0.73227030084339562</v>
      </c>
      <c r="F733" s="266">
        <v>0.76207071470231613</v>
      </c>
      <c r="G733" s="266">
        <v>0.65481260000679387</v>
      </c>
    </row>
    <row r="734" spans="1:7">
      <c r="A734" s="264">
        <v>40841</v>
      </c>
      <c r="B734" s="266">
        <v>0.63002753142618173</v>
      </c>
      <c r="C734" s="266">
        <v>0.68185865050822114</v>
      </c>
      <c r="D734" s="266">
        <v>0.49139000844149766</v>
      </c>
      <c r="E734" s="266">
        <v>0.73211407151571695</v>
      </c>
      <c r="F734" s="266">
        <v>0.76249578151845254</v>
      </c>
      <c r="G734" s="266">
        <v>0.65535200532098004</v>
      </c>
    </row>
    <row r="735" spans="1:7">
      <c r="A735" s="264">
        <v>40842</v>
      </c>
      <c r="B735" s="266">
        <v>0.63277294490633584</v>
      </c>
      <c r="C735" s="266">
        <v>0.68096018729182217</v>
      </c>
      <c r="D735" s="266">
        <v>0.49045262476813567</v>
      </c>
      <c r="E735" s="266">
        <v>0.73522849349820651</v>
      </c>
      <c r="F735" s="266">
        <v>0.76365825766661999</v>
      </c>
      <c r="G735" s="266">
        <v>0.65788209989027846</v>
      </c>
    </row>
    <row r="736" spans="1:7">
      <c r="A736" s="264">
        <v>40843</v>
      </c>
      <c r="B736" s="266">
        <v>0.63363007233214286</v>
      </c>
      <c r="C736" s="266">
        <v>0.68043227096423708</v>
      </c>
      <c r="D736" s="266">
        <v>0.49176552521925848</v>
      </c>
      <c r="E736" s="266">
        <v>0.73815988189057813</v>
      </c>
      <c r="F736" s="266">
        <v>0.7648754685760647</v>
      </c>
      <c r="G736" s="266">
        <v>0.65762988084990326</v>
      </c>
    </row>
    <row r="737" spans="1:7">
      <c r="A737" s="264">
        <v>40844</v>
      </c>
      <c r="B737" s="266">
        <v>0.63192155117564164</v>
      </c>
      <c r="C737" s="266">
        <v>0.67921219369064734</v>
      </c>
      <c r="D737" s="266">
        <v>0.4962582430648107</v>
      </c>
      <c r="E737" s="266">
        <v>0.73702722467926363</v>
      </c>
      <c r="F737" s="266">
        <v>0.76365159087057088</v>
      </c>
      <c r="G737" s="266">
        <v>0.65987225747579992</v>
      </c>
    </row>
    <row r="738" spans="1:7">
      <c r="A738" s="264">
        <v>40847</v>
      </c>
      <c r="B738" s="266">
        <v>0.63180407672579142</v>
      </c>
      <c r="C738" s="266">
        <v>0.6793340165310936</v>
      </c>
      <c r="D738" s="266">
        <v>0.49615944691071157</v>
      </c>
      <c r="E738" s="266">
        <v>0.7351609418628533</v>
      </c>
      <c r="F738" s="266">
        <v>0.76069777020997054</v>
      </c>
      <c r="G738" s="266">
        <v>0.65807796147634734</v>
      </c>
    </row>
    <row r="739" spans="1:7">
      <c r="A739" s="264">
        <v>40848</v>
      </c>
      <c r="B739" s="266">
        <v>0.63130648709382053</v>
      </c>
      <c r="C739" s="266">
        <v>0.67800003531851738</v>
      </c>
      <c r="D739" s="266">
        <v>0.49898686570134931</v>
      </c>
      <c r="E739" s="266">
        <v>0.73333735515176779</v>
      </c>
      <c r="F739" s="266">
        <v>0.75604450505841669</v>
      </c>
      <c r="G739" s="266">
        <v>0.65558520957615041</v>
      </c>
    </row>
    <row r="740" spans="1:7">
      <c r="A740" s="264">
        <v>40849</v>
      </c>
      <c r="B740" s="266">
        <v>0.63130332552321877</v>
      </c>
      <c r="C740" s="266">
        <v>0.67798613918065032</v>
      </c>
      <c r="D740" s="266">
        <v>0.49950610016154229</v>
      </c>
      <c r="E740" s="266">
        <v>0.73381364661271353</v>
      </c>
      <c r="F740" s="266">
        <v>0.7554349122425178</v>
      </c>
      <c r="G740" s="266">
        <v>0.6542844786355857</v>
      </c>
    </row>
    <row r="741" spans="1:7">
      <c r="A741" s="264">
        <v>40850</v>
      </c>
      <c r="B741" s="266">
        <v>0.62810697200558718</v>
      </c>
      <c r="C741" s="266">
        <v>0.68047548358106391</v>
      </c>
      <c r="D741" s="266">
        <v>0.49940151535114041</v>
      </c>
      <c r="E741" s="266">
        <v>0.73145032629734041</v>
      </c>
      <c r="F741" s="266">
        <v>0.75297728948855047</v>
      </c>
      <c r="G741" s="266">
        <v>0.65302752969608202</v>
      </c>
    </row>
    <row r="742" spans="1:7">
      <c r="A742" s="264">
        <v>40851</v>
      </c>
      <c r="B742" s="266">
        <v>0.62678316478713503</v>
      </c>
      <c r="C742" s="266">
        <v>0.67923532248933072</v>
      </c>
      <c r="D742" s="266">
        <v>0.49842645692711923</v>
      </c>
      <c r="E742" s="266">
        <v>0.72887874963508692</v>
      </c>
      <c r="F742" s="266">
        <v>0.75158192153095293</v>
      </c>
      <c r="G742" s="266">
        <v>0.65196591865764431</v>
      </c>
    </row>
    <row r="743" spans="1:7">
      <c r="A743" s="264">
        <v>40854</v>
      </c>
      <c r="B743" s="266">
        <v>0.62706578898586873</v>
      </c>
      <c r="C743" s="266">
        <v>0.67734568755942848</v>
      </c>
      <c r="D743" s="266">
        <v>0.49938076409532656</v>
      </c>
      <c r="E743" s="266">
        <v>0.72610234976396648</v>
      </c>
      <c r="F743" s="266">
        <v>0.75262070903600042</v>
      </c>
      <c r="G743" s="266">
        <v>0.65199451427401933</v>
      </c>
    </row>
    <row r="744" spans="1:7">
      <c r="A744" s="264">
        <v>40855</v>
      </c>
      <c r="B744" s="266">
        <v>0.62896430618118127</v>
      </c>
      <c r="C744" s="266">
        <v>0.67581007832096318</v>
      </c>
      <c r="D744" s="266">
        <v>0.49849535429557723</v>
      </c>
      <c r="E744" s="266">
        <v>0.72447993866537874</v>
      </c>
      <c r="F744" s="266">
        <v>0.75296179488663462</v>
      </c>
      <c r="G744" s="266">
        <v>0.65094372010214319</v>
      </c>
    </row>
    <row r="745" spans="1:7">
      <c r="A745" s="264">
        <v>40856</v>
      </c>
      <c r="B745" s="266">
        <v>0.62833474570200321</v>
      </c>
      <c r="C745" s="266">
        <v>0.67383221603113563</v>
      </c>
      <c r="D745" s="266">
        <v>0.49838337856918702</v>
      </c>
      <c r="E745" s="266">
        <v>0.72213897714920905</v>
      </c>
      <c r="F745" s="266">
        <v>0.75620180114253466</v>
      </c>
      <c r="G745" s="266">
        <v>0.64872997979498981</v>
      </c>
    </row>
    <row r="746" spans="1:7">
      <c r="A746" s="264">
        <v>40857</v>
      </c>
      <c r="B746" s="266">
        <v>0.62634564889481426</v>
      </c>
      <c r="C746" s="266">
        <v>0.6731290602437815</v>
      </c>
      <c r="D746" s="266">
        <v>0.49793020884132483</v>
      </c>
      <c r="E746" s="266">
        <v>0.72057177646186688</v>
      </c>
      <c r="F746" s="266">
        <v>0.75651879280224432</v>
      </c>
      <c r="G746" s="266">
        <v>0.64309707676076888</v>
      </c>
    </row>
    <row r="747" spans="1:7">
      <c r="A747" s="264">
        <v>40858</v>
      </c>
      <c r="B747" s="266">
        <v>0.62558535823008976</v>
      </c>
      <c r="C747" s="266">
        <v>0.67333255972232375</v>
      </c>
      <c r="D747" s="266">
        <v>0.49748913610180406</v>
      </c>
      <c r="E747" s="266">
        <v>0.71870593980059694</v>
      </c>
      <c r="F747" s="266">
        <v>0.75536767922595749</v>
      </c>
      <c r="G747" s="266">
        <v>0.64268845707102895</v>
      </c>
    </row>
    <row r="748" spans="1:7">
      <c r="A748" s="264">
        <v>40861</v>
      </c>
      <c r="B748" s="266">
        <v>0.62662225370726976</v>
      </c>
      <c r="C748" s="266">
        <v>0.67171881172290637</v>
      </c>
      <c r="D748" s="266">
        <v>0.49828959555712071</v>
      </c>
      <c r="E748" s="266">
        <v>0.71661952969912401</v>
      </c>
      <c r="F748" s="266">
        <v>0.75127346749218782</v>
      </c>
      <c r="G748" s="266">
        <v>0.63938403955761336</v>
      </c>
    </row>
    <row r="749" spans="1:7">
      <c r="A749" s="264">
        <v>40862</v>
      </c>
      <c r="B749" s="266">
        <v>0.6267345867405052</v>
      </c>
      <c r="C749" s="266">
        <v>0.67272270456790928</v>
      </c>
      <c r="D749" s="266">
        <v>0.50041219117234403</v>
      </c>
      <c r="E749" s="266">
        <v>0.71650649477539419</v>
      </c>
      <c r="F749" s="266">
        <v>0.75087263573174567</v>
      </c>
      <c r="G749" s="266">
        <v>0.63640674481452075</v>
      </c>
    </row>
    <row r="750" spans="1:7">
      <c r="A750" s="264">
        <v>40863</v>
      </c>
      <c r="B750" s="266">
        <v>0.62401890439775787</v>
      </c>
      <c r="C750" s="266">
        <v>0.67153673040613249</v>
      </c>
      <c r="D750" s="266">
        <v>0.50129988949427917</v>
      </c>
      <c r="E750" s="266">
        <v>0.71410441380214851</v>
      </c>
      <c r="F750" s="266">
        <v>0.75011841307467486</v>
      </c>
      <c r="G750" s="266">
        <v>0.63094260792309265</v>
      </c>
    </row>
    <row r="751" spans="1:7">
      <c r="A751" s="264">
        <v>40864</v>
      </c>
      <c r="B751" s="266">
        <v>0.62521194649010847</v>
      </c>
      <c r="C751" s="266">
        <v>0.6717106219314456</v>
      </c>
      <c r="D751" s="266">
        <v>0.50454348332994903</v>
      </c>
      <c r="E751" s="266">
        <v>0.71220079713173134</v>
      </c>
      <c r="F751" s="266">
        <v>0.74972480348458304</v>
      </c>
      <c r="G751" s="266">
        <v>0.63124449654830739</v>
      </c>
    </row>
    <row r="752" spans="1:7">
      <c r="A752" s="264">
        <v>40865</v>
      </c>
      <c r="B752" s="266">
        <v>0.62634720185554593</v>
      </c>
      <c r="C752" s="266">
        <v>0.66918176592822465</v>
      </c>
      <c r="D752" s="266">
        <v>0.50155750857095915</v>
      </c>
      <c r="E752" s="266">
        <v>0.71082165735763658</v>
      </c>
      <c r="F752" s="266">
        <v>0.7482379345888418</v>
      </c>
      <c r="G752" s="266">
        <v>0.62723962221461316</v>
      </c>
    </row>
    <row r="753" spans="1:7">
      <c r="A753" s="264">
        <v>40868</v>
      </c>
      <c r="B753" s="266">
        <v>0.62572125468639805</v>
      </c>
      <c r="C753" s="266">
        <v>0.6654041056134381</v>
      </c>
      <c r="D753" s="266">
        <v>0.50290235738615197</v>
      </c>
      <c r="E753" s="266">
        <v>0.70836720372462059</v>
      </c>
      <c r="F753" s="266">
        <v>0.74922692674954183</v>
      </c>
      <c r="G753" s="266">
        <v>0.62572744863070207</v>
      </c>
    </row>
    <row r="754" spans="1:7">
      <c r="A754" s="264">
        <v>40869</v>
      </c>
      <c r="B754" s="266">
        <v>0.62718057665325821</v>
      </c>
      <c r="C754" s="266">
        <v>0.66359953593720789</v>
      </c>
      <c r="D754" s="266">
        <v>0.50182297968725753</v>
      </c>
      <c r="E754" s="266">
        <v>0.70825680616486908</v>
      </c>
      <c r="F754" s="266">
        <v>0.75195258947299271</v>
      </c>
      <c r="G754" s="266">
        <v>0.62593943148726083</v>
      </c>
    </row>
    <row r="755" spans="1:7">
      <c r="A755" s="264">
        <v>40870</v>
      </c>
      <c r="B755" s="266">
        <v>0.62882738104836833</v>
      </c>
      <c r="C755" s="266">
        <v>0.66299325119256902</v>
      </c>
      <c r="D755" s="266">
        <v>0.5045969104871022</v>
      </c>
      <c r="E755" s="266">
        <v>0.70678192853896027</v>
      </c>
      <c r="F755" s="266">
        <v>0.75304420402273098</v>
      </c>
      <c r="G755" s="266">
        <v>0.62693844988365177</v>
      </c>
    </row>
    <row r="756" spans="1:7">
      <c r="A756" s="264">
        <v>40871</v>
      </c>
      <c r="B756" s="266">
        <v>0.63025678757998049</v>
      </c>
      <c r="C756" s="266">
        <v>0.65943839558395434</v>
      </c>
      <c r="D756" s="266">
        <v>0.50542216796368689</v>
      </c>
      <c r="E756" s="266">
        <v>0.70664618246275601</v>
      </c>
      <c r="F756" s="266">
        <v>0.75720405925458689</v>
      </c>
      <c r="G756" s="266">
        <v>0.62557188856090229</v>
      </c>
    </row>
    <row r="757" spans="1:7">
      <c r="A757" s="264">
        <v>40872</v>
      </c>
      <c r="B757" s="266">
        <v>0.6298409937511894</v>
      </c>
      <c r="C757" s="266">
        <v>0.65840201780916985</v>
      </c>
      <c r="D757" s="266">
        <v>0.50726936013491741</v>
      </c>
      <c r="E757" s="266">
        <v>0.70690908567781707</v>
      </c>
      <c r="F757" s="266">
        <v>0.75814134376688147</v>
      </c>
      <c r="G757" s="266">
        <v>0.62570521760822184</v>
      </c>
    </row>
    <row r="758" spans="1:7">
      <c r="A758" s="264">
        <v>40875</v>
      </c>
      <c r="B758" s="266">
        <v>0.62853178168860424</v>
      </c>
      <c r="C758" s="266">
        <v>0.65689613760569998</v>
      </c>
      <c r="D758" s="266">
        <v>0.50665824827460726</v>
      </c>
      <c r="E758" s="266">
        <v>0.70811109234095704</v>
      </c>
      <c r="F758" s="266">
        <v>0.75830344609945233</v>
      </c>
      <c r="G758" s="266">
        <v>0.62182779580254033</v>
      </c>
    </row>
    <row r="759" spans="1:7">
      <c r="A759" s="264">
        <v>40876</v>
      </c>
      <c r="B759" s="266">
        <v>0.63135609979417251</v>
      </c>
      <c r="C759" s="266">
        <v>0.65984501248081873</v>
      </c>
      <c r="D759" s="266">
        <v>0.51117486279505542</v>
      </c>
      <c r="E759" s="266">
        <v>0.71069286144689947</v>
      </c>
      <c r="F759" s="266">
        <v>0.76118714359575756</v>
      </c>
      <c r="G759" s="266">
        <v>0.62593580907476465</v>
      </c>
    </row>
    <row r="760" spans="1:7">
      <c r="A760" s="264">
        <v>40877</v>
      </c>
      <c r="B760" s="266">
        <v>0.63129213950072205</v>
      </c>
      <c r="C760" s="266">
        <v>0.65987594178751607</v>
      </c>
      <c r="D760" s="266">
        <v>0.50980237109445004</v>
      </c>
      <c r="E760" s="266">
        <v>0.71021724833371425</v>
      </c>
      <c r="F760" s="266">
        <v>0.75922530324704385</v>
      </c>
      <c r="G760" s="266">
        <v>0.62564857927031292</v>
      </c>
    </row>
    <row r="761" spans="1:7">
      <c r="A761" s="264">
        <v>40878</v>
      </c>
      <c r="B761" s="266">
        <v>0.63001806786555548</v>
      </c>
      <c r="C761" s="266">
        <v>0.65825014241849833</v>
      </c>
      <c r="D761" s="266">
        <v>0.50752960867599828</v>
      </c>
      <c r="E761" s="266">
        <v>0.70891989095044183</v>
      </c>
      <c r="F761" s="266">
        <v>0.75735007854445735</v>
      </c>
      <c r="G761" s="266">
        <v>0.62214681944783135</v>
      </c>
    </row>
    <row r="762" spans="1:7">
      <c r="A762" s="264">
        <v>40879</v>
      </c>
      <c r="B762" s="266">
        <v>0.62883504634580445</v>
      </c>
      <c r="C762" s="266">
        <v>0.65663306395705334</v>
      </c>
      <c r="D762" s="266">
        <v>0.50653685049598418</v>
      </c>
      <c r="E762" s="266">
        <v>0.70593167235511489</v>
      </c>
      <c r="F762" s="266">
        <v>0.75312460083464416</v>
      </c>
      <c r="G762" s="266">
        <v>0.62072716320101218</v>
      </c>
    </row>
    <row r="763" spans="1:7">
      <c r="A763" s="264">
        <v>40882</v>
      </c>
      <c r="B763" s="266">
        <v>0.63057423550019676</v>
      </c>
      <c r="C763" s="266">
        <v>0.65858153168152533</v>
      </c>
      <c r="D763" s="266">
        <v>0.50903597291343949</v>
      </c>
      <c r="E763" s="266">
        <v>0.7075887187287131</v>
      </c>
      <c r="F763" s="266">
        <v>0.75636203339138264</v>
      </c>
      <c r="G763" s="266">
        <v>0.62355745491985171</v>
      </c>
    </row>
    <row r="764" spans="1:7">
      <c r="A764" s="264">
        <v>40883</v>
      </c>
      <c r="B764" s="266">
        <v>0.62932823877017408</v>
      </c>
      <c r="C764" s="266">
        <v>0.65364899110194807</v>
      </c>
      <c r="D764" s="266">
        <v>0.50789924518621465</v>
      </c>
      <c r="E764" s="266">
        <v>0.7048373490855897</v>
      </c>
      <c r="F764" s="266">
        <v>0.75440271055780905</v>
      </c>
      <c r="G764" s="266">
        <v>0.62308706833988059</v>
      </c>
    </row>
    <row r="765" spans="1:7">
      <c r="A765" s="264">
        <v>40884</v>
      </c>
      <c r="B765" s="266">
        <v>0.63018917742142311</v>
      </c>
      <c r="C765" s="266">
        <v>0.65442810035823862</v>
      </c>
      <c r="D765" s="266">
        <v>0.50612168694630288</v>
      </c>
      <c r="E765" s="266">
        <v>0.70287471744458963</v>
      </c>
      <c r="F765" s="266">
        <v>0.75393301072603058</v>
      </c>
      <c r="G765" s="266">
        <v>0.62506560409677625</v>
      </c>
    </row>
    <row r="766" spans="1:7">
      <c r="A766" s="264">
        <v>40885</v>
      </c>
      <c r="B766" s="266">
        <v>0.62877215726463509</v>
      </c>
      <c r="C766" s="266">
        <v>0.65222366271103249</v>
      </c>
      <c r="D766" s="266">
        <v>0.50357567686219451</v>
      </c>
      <c r="E766" s="266">
        <v>0.70026865825850015</v>
      </c>
      <c r="F766" s="266">
        <v>0.75512068829079859</v>
      </c>
      <c r="G766" s="266">
        <v>0.62341725428585881</v>
      </c>
    </row>
    <row r="767" spans="1:7">
      <c r="A767" s="264">
        <v>40886</v>
      </c>
      <c r="B767" s="266">
        <v>0.63073994090627417</v>
      </c>
      <c r="C767" s="266">
        <v>0.65188338468763762</v>
      </c>
      <c r="D767" s="266">
        <v>0.5041876506903733</v>
      </c>
      <c r="E767" s="266">
        <v>0.70043526649802546</v>
      </c>
      <c r="F767" s="266">
        <v>0.7559885629234202</v>
      </c>
      <c r="G767" s="266">
        <v>0.62393078226248144</v>
      </c>
    </row>
    <row r="768" spans="1:7">
      <c r="A768" s="264">
        <v>40889</v>
      </c>
      <c r="B768" s="266">
        <v>0.62999124620513103</v>
      </c>
      <c r="C768" s="266">
        <v>0.65295190695085492</v>
      </c>
      <c r="D768" s="266">
        <v>0.50328632599464951</v>
      </c>
      <c r="E768" s="266">
        <v>0.70259149880107352</v>
      </c>
      <c r="F768" s="266">
        <v>0.75598031430610468</v>
      </c>
      <c r="G768" s="266">
        <v>0.62500384790354035</v>
      </c>
    </row>
    <row r="769" spans="1:7">
      <c r="A769" s="264">
        <v>40890</v>
      </c>
      <c r="B769" s="266">
        <v>0.62709809174379916</v>
      </c>
      <c r="C769" s="266">
        <v>0.65368005929724737</v>
      </c>
      <c r="D769" s="266">
        <v>0.50487794131497543</v>
      </c>
      <c r="E769" s="266">
        <v>0.70166701696663425</v>
      </c>
      <c r="F769" s="266">
        <v>0.75449313162708787</v>
      </c>
      <c r="G769" s="266">
        <v>0.62414757172934665</v>
      </c>
    </row>
    <row r="770" spans="1:7">
      <c r="A770" s="264">
        <v>40891</v>
      </c>
      <c r="B770" s="266">
        <v>0.62752905491635957</v>
      </c>
      <c r="C770" s="266">
        <v>0.65442317525289662</v>
      </c>
      <c r="D770" s="266">
        <v>0.5038980655027665</v>
      </c>
      <c r="E770" s="266">
        <v>0.7012904165986904</v>
      </c>
      <c r="F770" s="266">
        <v>0.75290946763190147</v>
      </c>
      <c r="G770" s="266">
        <v>0.62306529545286304</v>
      </c>
    </row>
    <row r="771" spans="1:7">
      <c r="A771" s="264">
        <v>40892</v>
      </c>
      <c r="B771" s="266">
        <v>0.64031104313404197</v>
      </c>
      <c r="C771" s="266">
        <v>0.65651046270528324</v>
      </c>
      <c r="D771" s="266">
        <v>0.51215817261668084</v>
      </c>
      <c r="E771" s="266">
        <v>0.70040748275207354</v>
      </c>
      <c r="F771" s="266">
        <v>0.75207117728760564</v>
      </c>
      <c r="G771" s="266">
        <v>0.63204722510589439</v>
      </c>
    </row>
    <row r="772" spans="1:7">
      <c r="A772" s="264">
        <v>40893</v>
      </c>
      <c r="B772" s="266">
        <v>0.64097274171988994</v>
      </c>
      <c r="C772" s="266">
        <v>0.65548244822324697</v>
      </c>
      <c r="D772" s="266">
        <v>0.51028873681830911</v>
      </c>
      <c r="E772" s="266">
        <v>0.69642852418595524</v>
      </c>
      <c r="F772" s="266">
        <v>0.75281467260508883</v>
      </c>
      <c r="G772" s="266">
        <v>0.63027556465629586</v>
      </c>
    </row>
    <row r="773" spans="1:7">
      <c r="A773" s="264">
        <v>40896</v>
      </c>
      <c r="B773" s="266">
        <v>0.6428032389865278</v>
      </c>
      <c r="C773" s="266">
        <v>0.65722327072694298</v>
      </c>
      <c r="D773" s="266">
        <v>0.51048719092454731</v>
      </c>
      <c r="E773" s="266">
        <v>0.6965064262719608</v>
      </c>
      <c r="F773" s="266">
        <v>0.7542658430781799</v>
      </c>
      <c r="G773" s="266">
        <v>0.6332568155443602</v>
      </c>
    </row>
    <row r="774" spans="1:7">
      <c r="A774" s="264">
        <v>40897</v>
      </c>
      <c r="B774" s="266">
        <v>0.64044349606018613</v>
      </c>
      <c r="C774" s="266">
        <v>0.65467120233207177</v>
      </c>
      <c r="D774" s="266">
        <v>0.50606688646792186</v>
      </c>
      <c r="E774" s="266">
        <v>0.69153285219260507</v>
      </c>
      <c r="F774" s="266">
        <v>0.7524169833482145</v>
      </c>
      <c r="G774" s="266">
        <v>0.62800235163379503</v>
      </c>
    </row>
    <row r="775" spans="1:7">
      <c r="A775" s="264">
        <v>40898</v>
      </c>
      <c r="B775" s="266">
        <v>0.64133484479648872</v>
      </c>
      <c r="C775" s="266">
        <v>0.65610952275166734</v>
      </c>
      <c r="D775" s="266">
        <v>0.50773943838966218</v>
      </c>
      <c r="E775" s="266">
        <v>0.68989284415822361</v>
      </c>
      <c r="F775" s="266">
        <v>0.75265814094908856</v>
      </c>
      <c r="G775" s="266">
        <v>0.63003026092956482</v>
      </c>
    </row>
    <row r="776" spans="1:7">
      <c r="A776" s="264">
        <v>40899</v>
      </c>
      <c r="B776" s="266">
        <v>0.64137315107064841</v>
      </c>
      <c r="C776" s="266">
        <v>0.65938430393010106</v>
      </c>
      <c r="D776" s="266">
        <v>0.51090650749932764</v>
      </c>
      <c r="E776" s="266">
        <v>0.68993116697512125</v>
      </c>
      <c r="F776" s="266">
        <v>0.75616095258779492</v>
      </c>
      <c r="G776" s="266">
        <v>0.63369464263523834</v>
      </c>
    </row>
    <row r="777" spans="1:7">
      <c r="A777" s="264">
        <v>40900</v>
      </c>
      <c r="B777" s="266">
        <v>0.64622903446259128</v>
      </c>
      <c r="C777" s="266">
        <v>0.663205231347747</v>
      </c>
      <c r="D777" s="266">
        <v>0.51327763162798312</v>
      </c>
      <c r="E777" s="266">
        <v>0.69474210611858445</v>
      </c>
      <c r="F777" s="266">
        <v>0.76300060317434293</v>
      </c>
      <c r="G777" s="266">
        <v>0.63680694727747256</v>
      </c>
    </row>
    <row r="778" spans="1:7">
      <c r="A778" s="264">
        <v>40904</v>
      </c>
      <c r="B778" s="266">
        <v>0.64456171121462547</v>
      </c>
      <c r="C778" s="266">
        <v>0.66202154288192849</v>
      </c>
      <c r="D778" s="266">
        <v>0.51018500613189177</v>
      </c>
      <c r="E778" s="266">
        <v>0.68663877146685981</v>
      </c>
      <c r="F778" s="266">
        <v>0.76069760051743995</v>
      </c>
      <c r="G778" s="266">
        <v>0.6356016955162721</v>
      </c>
    </row>
    <row r="779" spans="1:7">
      <c r="A779" s="264">
        <v>40905</v>
      </c>
      <c r="B779" s="266">
        <v>0.64662077731154044</v>
      </c>
      <c r="C779" s="266">
        <v>0.66623694728360261</v>
      </c>
      <c r="D779" s="266">
        <v>0.50979922038938663</v>
      </c>
      <c r="E779" s="266">
        <v>0.6849811806965358</v>
      </c>
      <c r="F779" s="266">
        <v>0.76287784343835408</v>
      </c>
      <c r="G779" s="266">
        <v>0.63490136874605929</v>
      </c>
    </row>
    <row r="780" spans="1:7">
      <c r="A780" s="264">
        <v>40906</v>
      </c>
      <c r="B780" s="266">
        <v>0.65517862497052692</v>
      </c>
      <c r="C780" s="266">
        <v>0.67508352240897773</v>
      </c>
      <c r="D780" s="266">
        <v>0.51829545102439678</v>
      </c>
      <c r="E780" s="266">
        <v>0.68541088124406735</v>
      </c>
      <c r="F780" s="266">
        <v>0.76855652687161735</v>
      </c>
      <c r="G780" s="266">
        <v>0.63858730812840947</v>
      </c>
    </row>
    <row r="781" spans="1:7">
      <c r="A781" s="264">
        <v>40907</v>
      </c>
      <c r="B781" s="266">
        <v>0.66330106951240286</v>
      </c>
      <c r="C781" s="266">
        <v>0.6820238519314088</v>
      </c>
      <c r="D781" s="266">
        <v>0.52088619080774745</v>
      </c>
      <c r="E781" s="266">
        <v>0.6905631421815539</v>
      </c>
      <c r="F781" s="266">
        <v>0.77493188581774974</v>
      </c>
      <c r="G781" s="266">
        <v>0.64005115679870284</v>
      </c>
    </row>
    <row r="782" spans="1:7">
      <c r="A782" s="264">
        <v>40910</v>
      </c>
      <c r="B782" s="266">
        <v>0.66019717924714882</v>
      </c>
      <c r="C782" s="266">
        <v>0.68351066681208505</v>
      </c>
      <c r="D782" s="266">
        <v>0.52047922717860717</v>
      </c>
      <c r="E782" s="266">
        <v>0.68875454977700912</v>
      </c>
      <c r="F782" s="266">
        <v>0.77869964212744169</v>
      </c>
      <c r="G782" s="266">
        <v>0.64095723466571353</v>
      </c>
    </row>
    <row r="783" spans="1:7">
      <c r="A783" s="264">
        <v>40911</v>
      </c>
      <c r="B783" s="266">
        <v>0.66083624286864895</v>
      </c>
      <c r="C783" s="266">
        <v>0.68589216899625882</v>
      </c>
      <c r="D783" s="266">
        <v>0.52159311924636786</v>
      </c>
      <c r="E783" s="266">
        <v>0.68816478067396714</v>
      </c>
      <c r="F783" s="266">
        <v>0.779449848961146</v>
      </c>
      <c r="G783" s="266">
        <v>0.63974644473324571</v>
      </c>
    </row>
    <row r="784" spans="1:7">
      <c r="A784" s="264">
        <v>40912</v>
      </c>
      <c r="B784" s="266">
        <v>0.65962219837503422</v>
      </c>
      <c r="C784" s="266">
        <v>0.68618109813807371</v>
      </c>
      <c r="D784" s="266">
        <v>0.51833593623941276</v>
      </c>
      <c r="E784" s="266">
        <v>0.68578112819611192</v>
      </c>
      <c r="F784" s="266">
        <v>0.78081069755987598</v>
      </c>
      <c r="G784" s="266">
        <v>0.63851555679038452</v>
      </c>
    </row>
    <row r="785" spans="1:7">
      <c r="A785" s="264">
        <v>40913</v>
      </c>
      <c r="B785" s="266">
        <v>0.65717770543884824</v>
      </c>
      <c r="C785" s="266">
        <v>0.68742337417415877</v>
      </c>
      <c r="D785" s="266">
        <v>0.51511849316772385</v>
      </c>
      <c r="E785" s="266">
        <v>0.68455003967688921</v>
      </c>
      <c r="F785" s="266">
        <v>0.78015886866793283</v>
      </c>
      <c r="G785" s="266">
        <v>0.63796614127801288</v>
      </c>
    </row>
    <row r="786" spans="1:7">
      <c r="A786" s="264">
        <v>40914</v>
      </c>
      <c r="B786" s="266">
        <v>0.64371492769359051</v>
      </c>
      <c r="C786" s="266">
        <v>0.68451133205544923</v>
      </c>
      <c r="D786" s="266">
        <v>0.5058313257781426</v>
      </c>
      <c r="E786" s="266">
        <v>0.68204869065559626</v>
      </c>
      <c r="F786" s="266">
        <v>0.77736603905975876</v>
      </c>
      <c r="G786" s="266">
        <v>0.62796379503027711</v>
      </c>
    </row>
    <row r="787" spans="1:7">
      <c r="A787" s="264">
        <v>40917</v>
      </c>
      <c r="B787" s="266">
        <v>0.64481569570024821</v>
      </c>
      <c r="C787" s="266">
        <v>0.6839901450064243</v>
      </c>
      <c r="D787" s="266">
        <v>0.50725662138025784</v>
      </c>
      <c r="E787" s="266">
        <v>0.68453259887074336</v>
      </c>
      <c r="F787" s="266">
        <v>0.77753128958706297</v>
      </c>
      <c r="G787" s="266">
        <v>0.62575440734188981</v>
      </c>
    </row>
    <row r="788" spans="1:7">
      <c r="A788" s="264">
        <v>40918</v>
      </c>
      <c r="B788" s="266">
        <v>0.64453948379620762</v>
      </c>
      <c r="C788" s="266">
        <v>0.68093436326362544</v>
      </c>
      <c r="D788" s="266">
        <v>0.50750379298597015</v>
      </c>
      <c r="E788" s="266">
        <v>0.68274184062247756</v>
      </c>
      <c r="F788" s="266">
        <v>0.77614101706430005</v>
      </c>
      <c r="G788" s="266">
        <v>0.62457283140919206</v>
      </c>
    </row>
    <row r="789" spans="1:7">
      <c r="A789" s="264">
        <v>40919</v>
      </c>
      <c r="B789" s="266">
        <v>0.64587725789337314</v>
      </c>
      <c r="C789" s="266">
        <v>0.68187948769739037</v>
      </c>
      <c r="D789" s="266">
        <v>0.50879652954551469</v>
      </c>
      <c r="E789" s="266">
        <v>0.68368497651298055</v>
      </c>
      <c r="F789" s="266">
        <v>0.7763158847107926</v>
      </c>
      <c r="G789" s="266">
        <v>0.62642825266554425</v>
      </c>
    </row>
    <row r="790" spans="1:7">
      <c r="A790" s="264">
        <v>40920</v>
      </c>
      <c r="B790" s="266">
        <v>0.64613627674337271</v>
      </c>
      <c r="C790" s="266">
        <v>0.67697269386254588</v>
      </c>
      <c r="D790" s="266">
        <v>0.50735101402737148</v>
      </c>
      <c r="E790" s="266">
        <v>0.68388737883463413</v>
      </c>
      <c r="F790" s="266">
        <v>0.77556103432909629</v>
      </c>
      <c r="G790" s="266">
        <v>0.62282549469666182</v>
      </c>
    </row>
    <row r="791" spans="1:7">
      <c r="A791" s="264">
        <v>40921</v>
      </c>
      <c r="B791" s="266">
        <v>0.64806310754462904</v>
      </c>
      <c r="C791" s="266">
        <v>0.67340896045288079</v>
      </c>
      <c r="D791" s="266">
        <v>0.50660553168240663</v>
      </c>
      <c r="E791" s="266">
        <v>0.6853757325925468</v>
      </c>
      <c r="F791" s="266">
        <v>0.7753140269814669</v>
      </c>
      <c r="G791" s="266">
        <v>0.62128309966080597</v>
      </c>
    </row>
    <row r="792" spans="1:7">
      <c r="A792" s="264">
        <v>40924</v>
      </c>
      <c r="B792" s="266">
        <v>0.64581897899436624</v>
      </c>
      <c r="C792" s="266">
        <v>0.67054612453363349</v>
      </c>
      <c r="D792" s="266">
        <v>0.50702700336511819</v>
      </c>
      <c r="E792" s="266">
        <v>0.68184317415627393</v>
      </c>
      <c r="F792" s="266">
        <v>0.77393892726422053</v>
      </c>
      <c r="G792" s="266">
        <v>0.61726609210864114</v>
      </c>
    </row>
    <row r="793" spans="1:7">
      <c r="A793" s="264">
        <v>40925</v>
      </c>
      <c r="B793" s="266">
        <v>0.64643360647839343</v>
      </c>
      <c r="C793" s="266">
        <v>0.66781070629478778</v>
      </c>
      <c r="D793" s="266">
        <v>0.50745716341284619</v>
      </c>
      <c r="E793" s="266">
        <v>0.68706497242945119</v>
      </c>
      <c r="F793" s="266">
        <v>0.77409705052663236</v>
      </c>
      <c r="G793" s="266">
        <v>0.6164732299117085</v>
      </c>
    </row>
    <row r="794" spans="1:7">
      <c r="A794" s="264">
        <v>40926</v>
      </c>
      <c r="B794" s="266">
        <v>0.6498279034170118</v>
      </c>
      <c r="C794" s="266">
        <v>0.66588398318371078</v>
      </c>
      <c r="D794" s="266">
        <v>0.50686946743690531</v>
      </c>
      <c r="E794" s="266">
        <v>0.68881017638415309</v>
      </c>
      <c r="F794" s="266">
        <v>0.77272076510727339</v>
      </c>
      <c r="G794" s="266">
        <v>0.62073479857678671</v>
      </c>
    </row>
    <row r="795" spans="1:7">
      <c r="A795" s="264">
        <v>40927</v>
      </c>
      <c r="B795" s="266">
        <v>0.64301295790201796</v>
      </c>
      <c r="C795" s="266">
        <v>0.65562404925398277</v>
      </c>
      <c r="D795" s="266">
        <v>0.49960864884510442</v>
      </c>
      <c r="E795" s="266">
        <v>0.68825053271183678</v>
      </c>
      <c r="F795" s="266">
        <v>0.76719441078658202</v>
      </c>
      <c r="G795" s="266">
        <v>0.61640244086194007</v>
      </c>
    </row>
    <row r="796" spans="1:7">
      <c r="A796" s="264">
        <v>40928</v>
      </c>
      <c r="B796" s="266">
        <v>0.6378012915308211</v>
      </c>
      <c r="C796" s="266">
        <v>0.64610421258774675</v>
      </c>
      <c r="D796" s="266">
        <v>0.49921469820307196</v>
      </c>
      <c r="E796" s="266">
        <v>0.68189790992523591</v>
      </c>
      <c r="F796" s="266">
        <v>0.75869910920218819</v>
      </c>
      <c r="G796" s="266">
        <v>0.61882330147589792</v>
      </c>
    </row>
    <row r="797" spans="1:7">
      <c r="A797" s="264">
        <v>40931</v>
      </c>
      <c r="B797" s="266">
        <v>0.64138625487906931</v>
      </c>
      <c r="C797" s="266">
        <v>0.64440075563108379</v>
      </c>
      <c r="D797" s="266">
        <v>0.499486493177761</v>
      </c>
      <c r="E797" s="266">
        <v>0.6828940699860927</v>
      </c>
      <c r="F797" s="266">
        <v>0.75520773415317788</v>
      </c>
      <c r="G797" s="266">
        <v>0.61615186367380881</v>
      </c>
    </row>
    <row r="798" spans="1:7">
      <c r="A798" s="264">
        <v>40932</v>
      </c>
      <c r="B798" s="266">
        <v>0.6426577341827816</v>
      </c>
      <c r="C798" s="266">
        <v>0.63920587552057861</v>
      </c>
      <c r="D798" s="266">
        <v>0.49829232166472209</v>
      </c>
      <c r="E798" s="266">
        <v>0.68039967030231752</v>
      </c>
      <c r="F798" s="266">
        <v>0.75454352088974996</v>
      </c>
      <c r="G798" s="266">
        <v>0.61398484586133151</v>
      </c>
    </row>
    <row r="799" spans="1:7">
      <c r="A799" s="264">
        <v>40933</v>
      </c>
      <c r="B799" s="266">
        <v>0.64825018402320733</v>
      </c>
      <c r="C799" s="266">
        <v>0.6372090280889785</v>
      </c>
      <c r="D799" s="266">
        <v>0.50050017374586875</v>
      </c>
      <c r="E799" s="266">
        <v>0.68171073186582476</v>
      </c>
      <c r="F799" s="266">
        <v>0.75358007379814151</v>
      </c>
      <c r="G799" s="266">
        <v>0.61463584220789258</v>
      </c>
    </row>
    <row r="800" spans="1:7">
      <c r="A800" s="264">
        <v>40934</v>
      </c>
      <c r="B800" s="266">
        <v>0.64955695459224738</v>
      </c>
      <c r="C800" s="266">
        <v>0.6372090280889785</v>
      </c>
      <c r="D800" s="266">
        <v>0.50329050986935109</v>
      </c>
      <c r="E800" s="266">
        <v>0.68177337129877158</v>
      </c>
      <c r="F800" s="266">
        <v>0.75470845250758201</v>
      </c>
      <c r="G800" s="266">
        <v>0.61472882450095001</v>
      </c>
    </row>
    <row r="801" spans="1:7">
      <c r="A801" s="264">
        <v>40935</v>
      </c>
      <c r="B801" s="266">
        <v>0.65327536411497766</v>
      </c>
      <c r="C801" s="266">
        <v>0.63686078304951665</v>
      </c>
      <c r="D801" s="266">
        <v>0.50388686372210045</v>
      </c>
      <c r="E801" s="266">
        <v>0.68576879547460079</v>
      </c>
      <c r="F801" s="266">
        <v>0.75808789239989505</v>
      </c>
      <c r="G801" s="266">
        <v>0.62124403870956235</v>
      </c>
    </row>
    <row r="802" spans="1:7">
      <c r="A802" s="264">
        <v>40938</v>
      </c>
      <c r="B802" s="266">
        <v>0.65314034048776848</v>
      </c>
      <c r="C802" s="266">
        <v>0.6352479272993683</v>
      </c>
      <c r="D802" s="266">
        <v>0.50542138709584639</v>
      </c>
      <c r="E802" s="266">
        <v>0.68345704837216814</v>
      </c>
      <c r="F802" s="266">
        <v>0.7548494253368041</v>
      </c>
      <c r="G802" s="266">
        <v>0.62867550078485834</v>
      </c>
    </row>
    <row r="803" spans="1:7">
      <c r="A803" s="264">
        <v>40939</v>
      </c>
      <c r="B803" s="266">
        <v>0.65417708712710809</v>
      </c>
      <c r="C803" s="266">
        <v>0.63729063338159131</v>
      </c>
      <c r="D803" s="266">
        <v>0.50624565384528097</v>
      </c>
      <c r="E803" s="266">
        <v>0.68266487444273971</v>
      </c>
      <c r="F803" s="266">
        <v>0.7559022291198616</v>
      </c>
      <c r="G803" s="266">
        <v>0.6305791109605825</v>
      </c>
    </row>
    <row r="804" spans="1:7">
      <c r="A804" s="264">
        <v>40940</v>
      </c>
      <c r="B804" s="266">
        <v>0.65441623279780026</v>
      </c>
      <c r="C804" s="266">
        <v>0.63729063338159131</v>
      </c>
      <c r="D804" s="266">
        <v>0.50555483048615679</v>
      </c>
      <c r="E804" s="266">
        <v>0.68266487444273971</v>
      </c>
      <c r="F804" s="266">
        <v>0.7559022291198616</v>
      </c>
      <c r="G804" s="266">
        <v>0.6305791109605825</v>
      </c>
    </row>
    <row r="805" spans="1:7">
      <c r="A805" s="264">
        <v>40941</v>
      </c>
      <c r="B805" s="266">
        <v>0.6538721800926165</v>
      </c>
      <c r="C805" s="266">
        <v>0.64035969685930971</v>
      </c>
      <c r="D805" s="266">
        <v>0.50643211842860492</v>
      </c>
      <c r="E805" s="266">
        <v>0.68236808941997329</v>
      </c>
      <c r="F805" s="266">
        <v>0.75098700622126757</v>
      </c>
      <c r="G805" s="266">
        <v>0.63568423567570753</v>
      </c>
    </row>
    <row r="806" spans="1:7">
      <c r="A806" s="264">
        <v>40942</v>
      </c>
      <c r="B806" s="266">
        <v>0.65120219740848018</v>
      </c>
      <c r="C806" s="266">
        <v>0.63984758041835965</v>
      </c>
      <c r="D806" s="266">
        <v>0.50604847437541023</v>
      </c>
      <c r="E806" s="266">
        <v>0.68203801657242469</v>
      </c>
      <c r="F806" s="266">
        <v>0.74761102055289974</v>
      </c>
      <c r="G806" s="266">
        <v>0.64030481126554395</v>
      </c>
    </row>
    <row r="807" spans="1:7">
      <c r="A807" s="264">
        <v>40945</v>
      </c>
      <c r="B807" s="266">
        <v>0.64960125485768772</v>
      </c>
      <c r="C807" s="266">
        <v>0.64010479833171963</v>
      </c>
      <c r="D807" s="266">
        <v>0.50510255038034557</v>
      </c>
      <c r="E807" s="266">
        <v>0.68643878788603663</v>
      </c>
      <c r="F807" s="266">
        <v>0.74530159919166161</v>
      </c>
      <c r="G807" s="266">
        <v>0.63923192621977754</v>
      </c>
    </row>
    <row r="808" spans="1:7">
      <c r="A808" s="264">
        <v>40946</v>
      </c>
      <c r="B808" s="266">
        <v>0.64828783119170807</v>
      </c>
      <c r="C808" s="266">
        <v>0.63636766023672575</v>
      </c>
      <c r="D808" s="266">
        <v>0.50443722818126202</v>
      </c>
      <c r="E808" s="266">
        <v>0.68832466296471295</v>
      </c>
      <c r="F808" s="266">
        <v>0.74531410173857315</v>
      </c>
      <c r="G808" s="266">
        <v>0.63682015370641509</v>
      </c>
    </row>
    <row r="809" spans="1:7">
      <c r="A809" s="264">
        <v>40947</v>
      </c>
      <c r="B809" s="266">
        <v>0.64742606317973461</v>
      </c>
      <c r="C809" s="266">
        <v>0.63405062053641204</v>
      </c>
      <c r="D809" s="266">
        <v>0.50603377727609733</v>
      </c>
      <c r="E809" s="266">
        <v>0.6932217129928343</v>
      </c>
      <c r="F809" s="266">
        <v>0.7426258291264265</v>
      </c>
      <c r="G809" s="266">
        <v>0.63414637291605447</v>
      </c>
    </row>
    <row r="810" spans="1:7">
      <c r="A810" s="264">
        <v>40948</v>
      </c>
      <c r="B810" s="266">
        <v>0.64597515074782685</v>
      </c>
      <c r="C810" s="266">
        <v>0.63164627218433245</v>
      </c>
      <c r="D810" s="266">
        <v>0.5047534239384045</v>
      </c>
      <c r="E810" s="266">
        <v>0.69230945605892569</v>
      </c>
      <c r="F810" s="266">
        <v>0.74159103779901014</v>
      </c>
      <c r="G810" s="266">
        <v>0.63080630388439052</v>
      </c>
    </row>
    <row r="811" spans="1:7">
      <c r="A811" s="264">
        <v>40949</v>
      </c>
      <c r="B811" s="266">
        <v>0.64531981600104693</v>
      </c>
      <c r="C811" s="266">
        <v>0.63095648659560488</v>
      </c>
      <c r="D811" s="266">
        <v>0.50704306953832323</v>
      </c>
      <c r="E811" s="266">
        <v>0.69605839108636347</v>
      </c>
      <c r="F811" s="266">
        <v>0.7440465809081982</v>
      </c>
      <c r="G811" s="266">
        <v>0.631795941933187</v>
      </c>
    </row>
    <row r="812" spans="1:7">
      <c r="A812" s="264">
        <v>40952</v>
      </c>
      <c r="B812" s="266">
        <v>0.64425439944955876</v>
      </c>
      <c r="C812" s="266">
        <v>0.62822083455810862</v>
      </c>
      <c r="D812" s="266">
        <v>0.50571910797509578</v>
      </c>
      <c r="E812" s="266">
        <v>0.69725775264359235</v>
      </c>
      <c r="F812" s="266">
        <v>0.74100284374390801</v>
      </c>
      <c r="G812" s="266">
        <v>0.63384096734697792</v>
      </c>
    </row>
    <row r="813" spans="1:7">
      <c r="A813" s="264">
        <v>40953</v>
      </c>
      <c r="B813" s="266">
        <v>0.64517630758331346</v>
      </c>
      <c r="C813" s="266">
        <v>0.62932429015766456</v>
      </c>
      <c r="D813" s="266">
        <v>0.5067323407311638</v>
      </c>
      <c r="E813" s="266">
        <v>0.70045159952672431</v>
      </c>
      <c r="F813" s="266">
        <v>0.74212255186181719</v>
      </c>
      <c r="G813" s="266">
        <v>0.63499450136514679</v>
      </c>
    </row>
    <row r="814" spans="1:7">
      <c r="A814" s="264">
        <v>40954</v>
      </c>
      <c r="B814" s="266">
        <v>0.64606803075421015</v>
      </c>
      <c r="C814" s="266">
        <v>0.63095789061222629</v>
      </c>
      <c r="D814" s="266">
        <v>0.50667978390713175</v>
      </c>
      <c r="E814" s="266">
        <v>0.70156780691229603</v>
      </c>
      <c r="F814" s="266">
        <v>0.74302378679766556</v>
      </c>
      <c r="G814" s="266">
        <v>0.63590106492314935</v>
      </c>
    </row>
    <row r="815" spans="1:7">
      <c r="A815" s="264">
        <v>40955</v>
      </c>
      <c r="B815" s="266">
        <v>0.64996336793226972</v>
      </c>
      <c r="C815" s="266">
        <v>0.63257010673770808</v>
      </c>
      <c r="D815" s="266">
        <v>0.51006700766796709</v>
      </c>
      <c r="E815" s="266">
        <v>0.70179127409398268</v>
      </c>
      <c r="F815" s="266">
        <v>0.74516887844032298</v>
      </c>
      <c r="G815" s="266">
        <v>0.65334651227328289</v>
      </c>
    </row>
    <row r="816" spans="1:7">
      <c r="A816" s="264">
        <v>40956</v>
      </c>
      <c r="B816" s="266">
        <v>0.65040732247876909</v>
      </c>
      <c r="C816" s="266">
        <v>0.63339003564781726</v>
      </c>
      <c r="D816" s="266">
        <v>0.51051921376931841</v>
      </c>
      <c r="E816" s="266">
        <v>0.70178537158971743</v>
      </c>
      <c r="F816" s="266">
        <v>0.74592770683317855</v>
      </c>
      <c r="G816" s="266">
        <v>0.65001281319957716</v>
      </c>
    </row>
    <row r="817" spans="1:7">
      <c r="A817" s="264">
        <v>40959</v>
      </c>
      <c r="B817" s="266">
        <v>0.64953496615960404</v>
      </c>
      <c r="C817" s="266">
        <v>0.63536127694199773</v>
      </c>
      <c r="D817" s="266">
        <v>0.51032272803676026</v>
      </c>
      <c r="E817" s="266">
        <v>0.70267277278523721</v>
      </c>
      <c r="F817" s="266">
        <v>0.75029742519361808</v>
      </c>
      <c r="G817" s="266">
        <v>0.64855510495137303</v>
      </c>
    </row>
    <row r="818" spans="1:7">
      <c r="A818" s="264">
        <v>40960</v>
      </c>
      <c r="B818" s="266">
        <v>0.64813308436774331</v>
      </c>
      <c r="C818" s="266">
        <v>0.63545077243890624</v>
      </c>
      <c r="D818" s="266">
        <v>0.51083824331953531</v>
      </c>
      <c r="E818" s="266">
        <v>0.70285618083550294</v>
      </c>
      <c r="F818" s="266">
        <v>0.75173210956927539</v>
      </c>
      <c r="G818" s="266">
        <v>0.64576019726802181</v>
      </c>
    </row>
    <row r="819" spans="1:7">
      <c r="A819" s="264">
        <v>40961</v>
      </c>
      <c r="B819" s="266">
        <v>0.64863698471486231</v>
      </c>
      <c r="C819" s="266">
        <v>0.63688988072168939</v>
      </c>
      <c r="D819" s="266">
        <v>0.51060056602485004</v>
      </c>
      <c r="E819" s="266">
        <v>0.70016161875210581</v>
      </c>
      <c r="F819" s="266">
        <v>0.7515849350948558</v>
      </c>
      <c r="G819" s="266">
        <v>0.64385692960263441</v>
      </c>
    </row>
    <row r="820" spans="1:7">
      <c r="A820" s="264">
        <v>40962</v>
      </c>
      <c r="B820" s="266">
        <v>0.64992619359220227</v>
      </c>
      <c r="C820" s="266">
        <v>0.63862081542748828</v>
      </c>
      <c r="D820" s="266">
        <v>0.51126832482245477</v>
      </c>
      <c r="E820" s="266">
        <v>0.69908076983522272</v>
      </c>
      <c r="F820" s="266">
        <v>0.75553104351043565</v>
      </c>
      <c r="G820" s="266">
        <v>0.64398223955118894</v>
      </c>
    </row>
    <row r="821" spans="1:7">
      <c r="A821" s="264">
        <v>40963</v>
      </c>
      <c r="B821" s="266">
        <v>0.6518936326607373</v>
      </c>
      <c r="C821" s="266">
        <v>0.63842758311633518</v>
      </c>
      <c r="D821" s="266">
        <v>0.51269863727741594</v>
      </c>
      <c r="E821" s="266">
        <v>0.69654741831209455</v>
      </c>
      <c r="F821" s="266">
        <v>0.75599954754721277</v>
      </c>
      <c r="G821" s="266">
        <v>0.6437198341317889</v>
      </c>
    </row>
    <row r="822" spans="1:7">
      <c r="A822" s="264">
        <v>40966</v>
      </c>
      <c r="B822" s="266">
        <v>0.65337823542806162</v>
      </c>
      <c r="C822" s="266">
        <v>0.63816710185659897</v>
      </c>
      <c r="D822" s="266">
        <v>0.51452896619265476</v>
      </c>
      <c r="E822" s="266">
        <v>0.69493923586176609</v>
      </c>
      <c r="F822" s="266">
        <v>0.75774294857976099</v>
      </c>
      <c r="G822" s="266">
        <v>0.6415147212099549</v>
      </c>
    </row>
    <row r="823" spans="1:7">
      <c r="A823" s="264">
        <v>40967</v>
      </c>
      <c r="B823" s="266">
        <v>0.65649734962553763</v>
      </c>
      <c r="C823" s="266">
        <v>0.63897669597617901</v>
      </c>
      <c r="D823" s="266">
        <v>0.52060163079953725</v>
      </c>
      <c r="E823" s="266">
        <v>0.69374682706205004</v>
      </c>
      <c r="F823" s="266">
        <v>0.76126401301313895</v>
      </c>
      <c r="G823" s="266">
        <v>0.64334771542560198</v>
      </c>
    </row>
    <row r="824" spans="1:7">
      <c r="A824" s="264">
        <v>40968</v>
      </c>
      <c r="B824" s="266">
        <v>0.65693003554519758</v>
      </c>
      <c r="C824" s="266">
        <v>0.63876867854955</v>
      </c>
      <c r="D824" s="266">
        <v>0.52159129345717903</v>
      </c>
      <c r="E824" s="266">
        <v>0.69163535415326216</v>
      </c>
      <c r="F824" s="266">
        <v>0.76202803442659883</v>
      </c>
      <c r="G824" s="266">
        <v>0.6429287171253466</v>
      </c>
    </row>
    <row r="825" spans="1:7">
      <c r="A825" s="264">
        <v>40969</v>
      </c>
      <c r="B825" s="266">
        <v>0.65974270792091116</v>
      </c>
      <c r="C825" s="266">
        <v>0.64054642470887191</v>
      </c>
      <c r="D825" s="266">
        <v>0.5230560657141301</v>
      </c>
      <c r="E825" s="266">
        <v>0.69237984317823043</v>
      </c>
      <c r="F825" s="266">
        <v>0.76417733458217729</v>
      </c>
      <c r="G825" s="266">
        <v>0.64532821098832782</v>
      </c>
    </row>
    <row r="826" spans="1:7">
      <c r="A826" s="264">
        <v>40970</v>
      </c>
      <c r="B826" s="266">
        <v>0.65952628946230041</v>
      </c>
      <c r="C826" s="266">
        <v>0.6407872049155009</v>
      </c>
      <c r="D826" s="266">
        <v>0.52351913380748427</v>
      </c>
      <c r="E826" s="266">
        <v>0.69045124765630372</v>
      </c>
      <c r="F826" s="266">
        <v>0.75819855447876039</v>
      </c>
      <c r="G826" s="266">
        <v>0.64307609754409267</v>
      </c>
    </row>
    <row r="827" spans="1:7">
      <c r="A827" s="264">
        <v>40973</v>
      </c>
      <c r="B827" s="266">
        <v>0.65871508450263261</v>
      </c>
      <c r="C827" s="266">
        <v>0.64111900746097417</v>
      </c>
      <c r="D827" s="266">
        <v>0.52540113420624013</v>
      </c>
      <c r="E827" s="266">
        <v>0.69069429542766625</v>
      </c>
      <c r="F827" s="266">
        <v>0.75751653452797929</v>
      </c>
      <c r="G827" s="266">
        <v>0.64222258176451275</v>
      </c>
    </row>
    <row r="828" spans="1:7">
      <c r="A828" s="264">
        <v>40974</v>
      </c>
      <c r="B828" s="266">
        <v>0.65890700068263208</v>
      </c>
      <c r="C828" s="266">
        <v>0.64102767843487884</v>
      </c>
      <c r="D828" s="266">
        <v>0.52786872066728996</v>
      </c>
      <c r="E828" s="266">
        <v>0.69077794146839699</v>
      </c>
      <c r="F828" s="266">
        <v>0.75526927566180213</v>
      </c>
      <c r="G828" s="266">
        <v>0.642433365794991</v>
      </c>
    </row>
    <row r="829" spans="1:7">
      <c r="A829" s="264">
        <v>40975</v>
      </c>
      <c r="B829" s="266">
        <v>0.66027388046885638</v>
      </c>
      <c r="C829" s="266">
        <v>0.63913555811619571</v>
      </c>
      <c r="D829" s="266">
        <v>0.52940290488473385</v>
      </c>
      <c r="E829" s="266">
        <v>0.68882716911382869</v>
      </c>
      <c r="F829" s="266">
        <v>0.75412775809224852</v>
      </c>
      <c r="G829" s="266">
        <v>0.64386314932649324</v>
      </c>
    </row>
    <row r="830" spans="1:7">
      <c r="A830" s="264">
        <v>40976</v>
      </c>
      <c r="B830" s="266">
        <v>0.65743793576259613</v>
      </c>
      <c r="C830" s="266">
        <v>0.63711594900073076</v>
      </c>
      <c r="D830" s="266">
        <v>0.52756861860721826</v>
      </c>
      <c r="E830" s="266">
        <v>0.68893061541964318</v>
      </c>
      <c r="F830" s="266">
        <v>0.75493650375334775</v>
      </c>
      <c r="G830" s="266">
        <v>0.63008086245247152</v>
      </c>
    </row>
    <row r="831" spans="1:7">
      <c r="A831" s="264">
        <v>40977</v>
      </c>
      <c r="B831" s="266">
        <v>0.65570641891944836</v>
      </c>
      <c r="C831" s="266">
        <v>0.63585521988210025</v>
      </c>
      <c r="D831" s="266">
        <v>0.528767371694294</v>
      </c>
      <c r="E831" s="266">
        <v>0.68912079903028034</v>
      </c>
      <c r="F831" s="266">
        <v>0.7551486070032396</v>
      </c>
      <c r="G831" s="266">
        <v>0.63041545975951052</v>
      </c>
    </row>
    <row r="832" spans="1:7">
      <c r="A832" s="264">
        <v>40980</v>
      </c>
      <c r="B832" s="266">
        <v>0.65642574488828287</v>
      </c>
      <c r="C832" s="266">
        <v>0.63553544657438177</v>
      </c>
      <c r="D832" s="266">
        <v>0.5302797214226993</v>
      </c>
      <c r="E832" s="266">
        <v>0.68887342963357578</v>
      </c>
      <c r="F832" s="266">
        <v>0.75516168656044746</v>
      </c>
      <c r="G832" s="266">
        <v>0.63077376339512625</v>
      </c>
    </row>
    <row r="833" spans="1:7">
      <c r="A833" s="264">
        <v>40981</v>
      </c>
      <c r="B833" s="266">
        <v>0.65881684054712386</v>
      </c>
      <c r="C833" s="266">
        <v>0.63429997105759151</v>
      </c>
      <c r="D833" s="266">
        <v>0.53135973845220652</v>
      </c>
      <c r="E833" s="266">
        <v>0.68844223932827509</v>
      </c>
      <c r="F833" s="266">
        <v>0.75407206627325851</v>
      </c>
      <c r="G833" s="266">
        <v>0.63273988108298806</v>
      </c>
    </row>
    <row r="834" spans="1:7">
      <c r="A834" s="264">
        <v>40982</v>
      </c>
      <c r="B834" s="266">
        <v>0.65947925100536076</v>
      </c>
      <c r="C834" s="266">
        <v>0.63412534883946536</v>
      </c>
      <c r="D834" s="266">
        <v>0.53485260837311233</v>
      </c>
      <c r="E834" s="266">
        <v>0.68978107538502653</v>
      </c>
      <c r="F834" s="266">
        <v>0.75468967299238376</v>
      </c>
      <c r="G834" s="266">
        <v>0.63416566101446903</v>
      </c>
    </row>
    <row r="835" spans="1:7">
      <c r="A835" s="264">
        <v>40983</v>
      </c>
      <c r="B835" s="266">
        <v>0.671368978342747</v>
      </c>
      <c r="C835" s="266">
        <v>0.63378578487545256</v>
      </c>
      <c r="D835" s="266">
        <v>0.54332740731730467</v>
      </c>
      <c r="E835" s="266">
        <v>0.69145842215059861</v>
      </c>
      <c r="F835" s="266">
        <v>0.75452022751339853</v>
      </c>
      <c r="G835" s="266">
        <v>0.64736476469300308</v>
      </c>
    </row>
    <row r="836" spans="1:7">
      <c r="A836" s="264">
        <v>40984</v>
      </c>
      <c r="B836" s="266">
        <v>0.67177093693152445</v>
      </c>
      <c r="C836" s="266">
        <v>0.63196640014843564</v>
      </c>
      <c r="D836" s="266">
        <v>0.54204961150718434</v>
      </c>
      <c r="E836" s="266">
        <v>0.69065984151823345</v>
      </c>
      <c r="F836" s="266">
        <v>0.75286922519925714</v>
      </c>
      <c r="G836" s="266">
        <v>0.64228037258339754</v>
      </c>
    </row>
    <row r="837" spans="1:7">
      <c r="A837" s="264">
        <v>40987</v>
      </c>
      <c r="B837" s="266">
        <v>0.67292617561977375</v>
      </c>
      <c r="C837" s="266">
        <v>0.63216758702654274</v>
      </c>
      <c r="D837" s="266">
        <v>0.54239700109840916</v>
      </c>
      <c r="E837" s="266">
        <v>0.68753021608451681</v>
      </c>
      <c r="F837" s="266">
        <v>0.75203404498842974</v>
      </c>
      <c r="G837" s="266">
        <v>0.64483460936475112</v>
      </c>
    </row>
    <row r="838" spans="1:7">
      <c r="A838" s="264">
        <v>40988</v>
      </c>
      <c r="B838" s="266">
        <v>0.67124447434590029</v>
      </c>
      <c r="C838" s="266">
        <v>0.63404414962209288</v>
      </c>
      <c r="D838" s="266">
        <v>0.54001024788614727</v>
      </c>
      <c r="E838" s="266">
        <v>0.68554789230024582</v>
      </c>
      <c r="F838" s="266">
        <v>0.74682228085006908</v>
      </c>
      <c r="G838" s="266">
        <v>0.64499816296178381</v>
      </c>
    </row>
    <row r="839" spans="1:7">
      <c r="A839" s="264">
        <v>40989</v>
      </c>
      <c r="B839" s="266">
        <v>0.67179824019138612</v>
      </c>
      <c r="C839" s="266">
        <v>0.63481973969383432</v>
      </c>
      <c r="D839" s="266">
        <v>0.54017187298875824</v>
      </c>
      <c r="E839" s="266">
        <v>0.68350770185043452</v>
      </c>
      <c r="F839" s="266">
        <v>0.74560738358474665</v>
      </c>
      <c r="G839" s="266">
        <v>0.6476194328995678</v>
      </c>
    </row>
    <row r="840" spans="1:7">
      <c r="A840" s="264">
        <v>40990</v>
      </c>
      <c r="B840" s="266">
        <v>0.67012687999672604</v>
      </c>
      <c r="C840" s="266">
        <v>0.63566171394889048</v>
      </c>
      <c r="D840" s="266">
        <v>0.54095169399684451</v>
      </c>
      <c r="E840" s="266">
        <v>0.68196009444784322</v>
      </c>
      <c r="F840" s="266">
        <v>0.74447497545908159</v>
      </c>
      <c r="G840" s="266">
        <v>0.64709486315078046</v>
      </c>
    </row>
    <row r="841" spans="1:7">
      <c r="A841" s="264">
        <v>40991</v>
      </c>
      <c r="B841" s="266">
        <v>0.66880615791779308</v>
      </c>
      <c r="C841" s="266">
        <v>0.63487867927706743</v>
      </c>
      <c r="D841" s="266">
        <v>0.54175166906516381</v>
      </c>
      <c r="E841" s="266">
        <v>0.68099496377830826</v>
      </c>
      <c r="F841" s="266">
        <v>0.74699317260518627</v>
      </c>
      <c r="G841" s="266">
        <v>0.64811259409392585</v>
      </c>
    </row>
    <row r="842" spans="1:7">
      <c r="A842" s="264">
        <v>40994</v>
      </c>
      <c r="B842" s="266">
        <v>0.66881153433006513</v>
      </c>
      <c r="C842" s="266">
        <v>0.63400185746168192</v>
      </c>
      <c r="D842" s="266">
        <v>0.54230780528556766</v>
      </c>
      <c r="E842" s="266">
        <v>0.67798630951476857</v>
      </c>
      <c r="F842" s="266">
        <v>0.74465885909810481</v>
      </c>
      <c r="G842" s="266">
        <v>0.64846979225440859</v>
      </c>
    </row>
    <row r="843" spans="1:7">
      <c r="A843" s="264">
        <v>40995</v>
      </c>
      <c r="B843" s="266">
        <v>0.66930363167627882</v>
      </c>
      <c r="C843" s="266">
        <v>0.63380521279610369</v>
      </c>
      <c r="D843" s="266">
        <v>0.54259923346624883</v>
      </c>
      <c r="E843" s="266">
        <v>0.67443654087420524</v>
      </c>
      <c r="F843" s="266">
        <v>0.74515382633797189</v>
      </c>
      <c r="G843" s="266">
        <v>0.64931347666513861</v>
      </c>
    </row>
    <row r="844" spans="1:7">
      <c r="A844" s="264">
        <v>40996</v>
      </c>
      <c r="B844" s="266">
        <v>0.66745192168654199</v>
      </c>
      <c r="C844" s="266">
        <v>0.63443625327773434</v>
      </c>
      <c r="D844" s="266">
        <v>0.54341758330527934</v>
      </c>
      <c r="E844" s="266">
        <v>0.67166149477895232</v>
      </c>
      <c r="F844" s="266">
        <v>0.74491328299284221</v>
      </c>
      <c r="G844" s="266">
        <v>0.64850733383930981</v>
      </c>
    </row>
    <row r="845" spans="1:7">
      <c r="A845" s="264">
        <v>40997</v>
      </c>
      <c r="B845" s="266">
        <v>0.66698262143171039</v>
      </c>
      <c r="C845" s="266">
        <v>0.63459305073932648</v>
      </c>
      <c r="D845" s="266">
        <v>0.54644715902653962</v>
      </c>
      <c r="E845" s="266">
        <v>0.66927816893193037</v>
      </c>
      <c r="F845" s="266">
        <v>0.7439059776345075</v>
      </c>
      <c r="G845" s="266">
        <v>0.64850909559422731</v>
      </c>
    </row>
    <row r="846" spans="1:7">
      <c r="A846" s="264">
        <v>40998</v>
      </c>
      <c r="B846" s="266">
        <v>0.66855444455095991</v>
      </c>
      <c r="C846" s="266">
        <v>0.63413345902117135</v>
      </c>
      <c r="D846" s="266">
        <v>0.5476709640128915</v>
      </c>
      <c r="E846" s="266">
        <v>0.6658452722381728</v>
      </c>
      <c r="F846" s="266">
        <v>0.74268327146631807</v>
      </c>
      <c r="G846" s="266">
        <v>0.65039591511577199</v>
      </c>
    </row>
    <row r="847" spans="1:7">
      <c r="A847" s="264">
        <v>41001</v>
      </c>
      <c r="B847" s="266">
        <v>0.6702744458253016</v>
      </c>
      <c r="C847" s="266">
        <v>0.63251605714013626</v>
      </c>
      <c r="D847" s="266">
        <v>0.54780787630743677</v>
      </c>
      <c r="E847" s="266">
        <v>0.66243108174619103</v>
      </c>
      <c r="F847" s="266">
        <v>0.73872041812068145</v>
      </c>
      <c r="G847" s="266">
        <v>0.65012422112264612</v>
      </c>
    </row>
    <row r="848" spans="1:7">
      <c r="A848" s="264">
        <v>41002</v>
      </c>
      <c r="B848" s="266">
        <v>0.67099962918422684</v>
      </c>
      <c r="C848" s="266">
        <v>0.63321181728018805</v>
      </c>
      <c r="D848" s="266">
        <v>0.54817033930890569</v>
      </c>
      <c r="E848" s="266">
        <v>0.65851075392362257</v>
      </c>
      <c r="F848" s="266">
        <v>0.73910114798795923</v>
      </c>
      <c r="G848" s="266">
        <v>0.65016336371735794</v>
      </c>
    </row>
    <row r="849" spans="1:7">
      <c r="A849" s="264">
        <v>41003</v>
      </c>
      <c r="B849" s="266">
        <v>0.67119376464102853</v>
      </c>
      <c r="C849" s="266">
        <v>0.63229286234181303</v>
      </c>
      <c r="D849" s="266">
        <v>0.54839639576197341</v>
      </c>
      <c r="E849" s="266">
        <v>0.65679578702989438</v>
      </c>
      <c r="F849" s="266">
        <v>0.7376949018985377</v>
      </c>
      <c r="G849" s="266">
        <v>0.64983532115441978</v>
      </c>
    </row>
    <row r="850" spans="1:7">
      <c r="A850" s="264">
        <v>41004</v>
      </c>
      <c r="B850" s="266">
        <v>0.66042003900807089</v>
      </c>
      <c r="C850" s="266">
        <v>0.62867567232662258</v>
      </c>
      <c r="D850" s="266">
        <v>0.54406993015720129</v>
      </c>
      <c r="E850" s="266">
        <v>0.65795323256522231</v>
      </c>
      <c r="F850" s="266">
        <v>0.73574487720717374</v>
      </c>
      <c r="G850" s="266">
        <v>0.63601163743664746</v>
      </c>
    </row>
    <row r="851" spans="1:7">
      <c r="A851" s="264">
        <v>41009</v>
      </c>
      <c r="B851" s="266">
        <v>0.6581051476439943</v>
      </c>
      <c r="C851" s="266">
        <v>0.62771209333500622</v>
      </c>
      <c r="D851" s="266">
        <v>0.54465282296233952</v>
      </c>
      <c r="E851" s="266">
        <v>0.65837115291258363</v>
      </c>
      <c r="F851" s="266">
        <v>0.73368833566388791</v>
      </c>
      <c r="G851" s="266">
        <v>0.63727578937837615</v>
      </c>
    </row>
    <row r="852" spans="1:7">
      <c r="A852" s="264">
        <v>41010</v>
      </c>
      <c r="B852" s="266">
        <v>0.65780205958373494</v>
      </c>
      <c r="C852" s="266">
        <v>0.62536707576745565</v>
      </c>
      <c r="D852" s="266">
        <v>0.54654151434571108</v>
      </c>
      <c r="E852" s="266">
        <v>0.66017431186735265</v>
      </c>
      <c r="F852" s="266">
        <v>0.73222190206578375</v>
      </c>
      <c r="G852" s="266">
        <v>0.63674913493770857</v>
      </c>
    </row>
    <row r="853" spans="1:7">
      <c r="A853" s="264">
        <v>41011</v>
      </c>
      <c r="B853" s="266">
        <v>0.6588459340102113</v>
      </c>
      <c r="C853" s="266">
        <v>0.62289888162419915</v>
      </c>
      <c r="D853" s="266">
        <v>0.54486950432724079</v>
      </c>
      <c r="E853" s="266">
        <v>0.66102270995177903</v>
      </c>
      <c r="F853" s="266">
        <v>0.73482766013390322</v>
      </c>
      <c r="G853" s="266">
        <v>0.63653855755367894</v>
      </c>
    </row>
    <row r="854" spans="1:7">
      <c r="A854" s="264">
        <v>41012</v>
      </c>
      <c r="B854" s="266">
        <v>0.65684883278469564</v>
      </c>
      <c r="C854" s="266">
        <v>0.62107845590616784</v>
      </c>
      <c r="D854" s="266">
        <v>0.54659037243405784</v>
      </c>
      <c r="E854" s="266">
        <v>0.66159125909182293</v>
      </c>
      <c r="F854" s="266">
        <v>0.73691995781003905</v>
      </c>
      <c r="G854" s="266">
        <v>0.63467748427604842</v>
      </c>
    </row>
    <row r="855" spans="1:7">
      <c r="A855" s="264">
        <v>41015</v>
      </c>
      <c r="B855" s="266">
        <v>0.65774760998913206</v>
      </c>
      <c r="C855" s="266">
        <v>0.6199285399651131</v>
      </c>
      <c r="D855" s="266">
        <v>0.54772178133036931</v>
      </c>
      <c r="E855" s="266">
        <v>0.66251755481796548</v>
      </c>
      <c r="F855" s="266">
        <v>0.73600698309162615</v>
      </c>
      <c r="G855" s="266">
        <v>0.6344747986329905</v>
      </c>
    </row>
    <row r="856" spans="1:7">
      <c r="A856" s="264">
        <v>41016</v>
      </c>
      <c r="B856" s="266">
        <v>0.65833205297383779</v>
      </c>
      <c r="C856" s="266">
        <v>0.62104541976241712</v>
      </c>
      <c r="D856" s="266">
        <v>0.54799123536337446</v>
      </c>
      <c r="E856" s="266">
        <v>0.66485630131277795</v>
      </c>
      <c r="F856" s="266">
        <v>0.73507697898964686</v>
      </c>
      <c r="G856" s="266">
        <v>0.63345764728444076</v>
      </c>
    </row>
    <row r="857" spans="1:7">
      <c r="A857" s="264">
        <v>41017</v>
      </c>
      <c r="B857" s="266">
        <v>0.66049603562895443</v>
      </c>
      <c r="C857" s="266">
        <v>0.6211369285844387</v>
      </c>
      <c r="D857" s="266">
        <v>0.54696417188890289</v>
      </c>
      <c r="E857" s="266">
        <v>0.66405071860836207</v>
      </c>
      <c r="F857" s="266">
        <v>0.73691837495970292</v>
      </c>
      <c r="G857" s="266">
        <v>0.63193084195387583</v>
      </c>
    </row>
    <row r="858" spans="1:7">
      <c r="A858" s="264">
        <v>41018</v>
      </c>
      <c r="B858" s="266">
        <v>0.66224192424590056</v>
      </c>
      <c r="C858" s="266">
        <v>0.61945298076283861</v>
      </c>
      <c r="D858" s="266">
        <v>0.54742081546895649</v>
      </c>
      <c r="E858" s="266">
        <v>0.66485334805147633</v>
      </c>
      <c r="F858" s="266">
        <v>0.73734324322329403</v>
      </c>
      <c r="G858" s="266">
        <v>0.63837163572414013</v>
      </c>
    </row>
    <row r="859" spans="1:7">
      <c r="A859" s="264">
        <v>41019</v>
      </c>
      <c r="B859" s="266">
        <v>0.66342247521315478</v>
      </c>
      <c r="C859" s="266">
        <v>0.62167803267649602</v>
      </c>
      <c r="D859" s="266">
        <v>0.54772535685654189</v>
      </c>
      <c r="E859" s="266">
        <v>0.66719153856512803</v>
      </c>
      <c r="F859" s="266">
        <v>0.73816990618699063</v>
      </c>
      <c r="G859" s="266">
        <v>0.63795580606373881</v>
      </c>
    </row>
    <row r="860" spans="1:7">
      <c r="A860" s="264">
        <v>41022</v>
      </c>
      <c r="B860" s="266">
        <v>0.66333325116383568</v>
      </c>
      <c r="C860" s="266">
        <v>0.62178958083109348</v>
      </c>
      <c r="D860" s="266">
        <v>0.544334108037275</v>
      </c>
      <c r="E860" s="266">
        <v>0.66615243694421822</v>
      </c>
      <c r="F860" s="266">
        <v>0.7321535009341732</v>
      </c>
      <c r="G860" s="266">
        <v>0.63719464386936786</v>
      </c>
    </row>
    <row r="861" spans="1:7">
      <c r="A861" s="264">
        <v>41023</v>
      </c>
      <c r="B861" s="266">
        <v>0.66222868787713984</v>
      </c>
      <c r="C861" s="266">
        <v>0.62604455748023324</v>
      </c>
      <c r="D861" s="266">
        <v>0.5428923007285994</v>
      </c>
      <c r="E861" s="266">
        <v>0.66628703169693981</v>
      </c>
      <c r="F861" s="266">
        <v>0.73222399865794685</v>
      </c>
      <c r="G861" s="266">
        <v>0.63755325382599637</v>
      </c>
    </row>
    <row r="862" spans="1:7">
      <c r="A862" s="264">
        <v>41024</v>
      </c>
      <c r="B862" s="266">
        <v>0.66242538985086885</v>
      </c>
      <c r="C862" s="266">
        <v>0.62724045552024144</v>
      </c>
      <c r="D862" s="266">
        <v>0.54170751516750759</v>
      </c>
      <c r="E862" s="266">
        <v>0.66888965092897545</v>
      </c>
      <c r="F862" s="266">
        <v>0.72876015943857564</v>
      </c>
      <c r="G862" s="266">
        <v>0.63966964835075402</v>
      </c>
    </row>
    <row r="863" spans="1:7">
      <c r="A863" s="264">
        <v>41025</v>
      </c>
      <c r="B863" s="266">
        <v>0.66107686008590261</v>
      </c>
      <c r="C863" s="266">
        <v>0.62808288060057149</v>
      </c>
      <c r="D863" s="266">
        <v>0.54145476075781918</v>
      </c>
      <c r="E863" s="266">
        <v>0.6727752651885438</v>
      </c>
      <c r="F863" s="266">
        <v>0.72544621440930002</v>
      </c>
      <c r="G863" s="266">
        <v>0.64141563532201051</v>
      </c>
    </row>
    <row r="864" spans="1:7">
      <c r="A864" s="264">
        <v>41026</v>
      </c>
      <c r="B864" s="266">
        <v>0.66065978702643346</v>
      </c>
      <c r="C864" s="266">
        <v>0.62985426271915801</v>
      </c>
      <c r="D864" s="266">
        <v>0.54262691233147065</v>
      </c>
      <c r="E864" s="266">
        <v>0.66920378330210761</v>
      </c>
      <c r="F864" s="266">
        <v>0.72334024004524267</v>
      </c>
      <c r="G864" s="266">
        <v>0.64475586186334199</v>
      </c>
    </row>
    <row r="865" spans="1:7">
      <c r="A865" s="264">
        <v>41029</v>
      </c>
      <c r="B865" s="266">
        <v>0.65995272916343306</v>
      </c>
      <c r="C865" s="266">
        <v>0.63128529198552463</v>
      </c>
      <c r="D865" s="266">
        <v>0.54121103790386227</v>
      </c>
      <c r="E865" s="266">
        <v>0.66697772441885339</v>
      </c>
      <c r="F865" s="266">
        <v>0.72359788035879713</v>
      </c>
      <c r="G865" s="266">
        <v>0.64549502805409786</v>
      </c>
    </row>
    <row r="866" spans="1:7">
      <c r="A866" s="264">
        <v>41030</v>
      </c>
      <c r="B866" s="266">
        <v>0.66016023446938799</v>
      </c>
      <c r="C866" s="266">
        <v>0.6300049536264527</v>
      </c>
      <c r="D866" s="266">
        <v>0.54110893049685826</v>
      </c>
      <c r="E866" s="266">
        <v>0.6635409270845487</v>
      </c>
      <c r="F866" s="266">
        <v>0.7229198490318961</v>
      </c>
      <c r="G866" s="266">
        <v>0.64810111376236712</v>
      </c>
    </row>
    <row r="867" spans="1:7">
      <c r="A867" s="264">
        <v>41031</v>
      </c>
      <c r="B867" s="266">
        <v>0.65877964496857933</v>
      </c>
      <c r="C867" s="266">
        <v>0.63037265248341556</v>
      </c>
      <c r="D867" s="266">
        <v>0.53731789615340775</v>
      </c>
      <c r="E867" s="266">
        <v>0.658570291404032</v>
      </c>
      <c r="F867" s="266">
        <v>0.72295449694692038</v>
      </c>
      <c r="G867" s="266">
        <v>0.6482783168067251</v>
      </c>
    </row>
    <row r="868" spans="1:7">
      <c r="A868" s="264">
        <v>41032</v>
      </c>
      <c r="B868" s="266">
        <v>0.65747076417404571</v>
      </c>
      <c r="C868" s="266">
        <v>0.63070016209096347</v>
      </c>
      <c r="D868" s="266">
        <v>0.53673441115068099</v>
      </c>
      <c r="E868" s="266">
        <v>0.65617336139478954</v>
      </c>
      <c r="F868" s="266">
        <v>0.72144808918207892</v>
      </c>
      <c r="G868" s="266">
        <v>0.65050414926906319</v>
      </c>
    </row>
    <row r="869" spans="1:7">
      <c r="A869" s="264">
        <v>41033</v>
      </c>
      <c r="B869" s="266">
        <v>0.65998982989248678</v>
      </c>
      <c r="C869" s="266">
        <v>0.63468365533526505</v>
      </c>
      <c r="D869" s="266">
        <v>0.53528987858107635</v>
      </c>
      <c r="E869" s="266">
        <v>0.65677197163313816</v>
      </c>
      <c r="F869" s="266">
        <v>0.72124817679038544</v>
      </c>
      <c r="G869" s="266">
        <v>0.6555652662015522</v>
      </c>
    </row>
    <row r="870" spans="1:7">
      <c r="A870" s="264">
        <v>41036</v>
      </c>
      <c r="B870" s="266">
        <v>0.65825548378913257</v>
      </c>
      <c r="C870" s="266">
        <v>0.63381965005382757</v>
      </c>
      <c r="D870" s="266">
        <v>0.53388932757717389</v>
      </c>
      <c r="E870" s="266">
        <v>0.65553558783063992</v>
      </c>
      <c r="F870" s="266">
        <v>0.72037748429892112</v>
      </c>
      <c r="G870" s="266">
        <v>0.65708834211665834</v>
      </c>
    </row>
    <row r="871" spans="1:7">
      <c r="A871" s="264">
        <v>41037</v>
      </c>
      <c r="B871" s="266">
        <v>0.65849080693300865</v>
      </c>
      <c r="C871" s="266">
        <v>0.63111096929467081</v>
      </c>
      <c r="D871" s="266">
        <v>0.53151650436336673</v>
      </c>
      <c r="E871" s="266">
        <v>0.64996350197752317</v>
      </c>
      <c r="F871" s="266">
        <v>0.71971837630869795</v>
      </c>
      <c r="G871" s="266">
        <v>0.65794706602328745</v>
      </c>
    </row>
    <row r="872" spans="1:7">
      <c r="A872" s="264">
        <v>41038</v>
      </c>
      <c r="B872" s="266">
        <v>0.65696671005478369</v>
      </c>
      <c r="C872" s="266">
        <v>0.63074093280717658</v>
      </c>
      <c r="D872" s="266">
        <v>0.53248758332765334</v>
      </c>
      <c r="E872" s="266">
        <v>0.65182377387066481</v>
      </c>
      <c r="F872" s="266">
        <v>0.71871189201231311</v>
      </c>
      <c r="G872" s="266">
        <v>0.66062601494431761</v>
      </c>
    </row>
    <row r="873" spans="1:7">
      <c r="A873" s="264">
        <v>41039</v>
      </c>
      <c r="B873" s="266">
        <v>0.65332588905150057</v>
      </c>
      <c r="C873" s="266">
        <v>0.63050749149230145</v>
      </c>
      <c r="D873" s="266">
        <v>0.53085877013643534</v>
      </c>
      <c r="E873" s="266">
        <v>0.65091207583332056</v>
      </c>
      <c r="F873" s="266">
        <v>0.71648405746069166</v>
      </c>
      <c r="G873" s="266">
        <v>0.65497292226627635</v>
      </c>
    </row>
    <row r="874" spans="1:7">
      <c r="A874" s="264">
        <v>41040</v>
      </c>
      <c r="B874" s="266">
        <v>0.65067648956290736</v>
      </c>
      <c r="C874" s="266">
        <v>0.62874876061948559</v>
      </c>
      <c r="D874" s="266">
        <v>0.52934620707746893</v>
      </c>
      <c r="E874" s="266">
        <v>0.64977510892848145</v>
      </c>
      <c r="F874" s="266">
        <v>0.71579684374067443</v>
      </c>
      <c r="G874" s="266">
        <v>0.65480149977400948</v>
      </c>
    </row>
    <row r="875" spans="1:7">
      <c r="A875" s="264">
        <v>41043</v>
      </c>
      <c r="B875" s="266">
        <v>0.65116786000670357</v>
      </c>
      <c r="C875" s="266">
        <v>0.62813479707294195</v>
      </c>
      <c r="D875" s="266">
        <v>0.52936723835731425</v>
      </c>
      <c r="E875" s="266">
        <v>0.64866180930232453</v>
      </c>
      <c r="F875" s="266">
        <v>0.71642642715675486</v>
      </c>
      <c r="G875" s="266">
        <v>0.65234146309823593</v>
      </c>
    </row>
    <row r="876" spans="1:7">
      <c r="A876" s="264">
        <v>41044</v>
      </c>
      <c r="B876" s="266">
        <v>0.65180051850145471</v>
      </c>
      <c r="C876" s="266">
        <v>0.62592914731449401</v>
      </c>
      <c r="D876" s="266">
        <v>0.52925575231106459</v>
      </c>
      <c r="E876" s="266">
        <v>0.64753855725093812</v>
      </c>
      <c r="F876" s="266">
        <v>0.71468729587091917</v>
      </c>
      <c r="G876" s="266">
        <v>0.65025614644624508</v>
      </c>
    </row>
    <row r="877" spans="1:7">
      <c r="A877" s="264">
        <v>41045</v>
      </c>
      <c r="B877" s="266">
        <v>0.64808185625005521</v>
      </c>
      <c r="C877" s="266">
        <v>0.62495490501540207</v>
      </c>
      <c r="D877" s="266">
        <v>0.5288673737824372</v>
      </c>
      <c r="E877" s="266">
        <v>0.64669658825355114</v>
      </c>
      <c r="F877" s="266">
        <v>0.71723040226185664</v>
      </c>
      <c r="G877" s="266">
        <v>0.64945484076111459</v>
      </c>
    </row>
    <row r="878" spans="1:7">
      <c r="A878" s="264">
        <v>41046</v>
      </c>
      <c r="B878" s="266">
        <v>0.65013039094772107</v>
      </c>
      <c r="C878" s="266">
        <v>0.62049338939120191</v>
      </c>
      <c r="D878" s="266">
        <v>0.52923496260069403</v>
      </c>
      <c r="E878" s="266">
        <v>0.64312231515721308</v>
      </c>
      <c r="F878" s="266">
        <v>0.71755340080498708</v>
      </c>
      <c r="G878" s="266">
        <v>0.65188515945224335</v>
      </c>
    </row>
    <row r="879" spans="1:7">
      <c r="A879" s="264">
        <v>41047</v>
      </c>
      <c r="B879" s="266">
        <v>0.64609823833796864</v>
      </c>
      <c r="C879" s="266">
        <v>0.61594650385058947</v>
      </c>
      <c r="D879" s="266">
        <v>0.52548522973537559</v>
      </c>
      <c r="E879" s="266">
        <v>0.64321883557050075</v>
      </c>
      <c r="F879" s="266">
        <v>0.71634890452565259</v>
      </c>
      <c r="G879" s="266">
        <v>0.64739972486476538</v>
      </c>
    </row>
    <row r="880" spans="1:7">
      <c r="A880" s="264">
        <v>41050</v>
      </c>
      <c r="B880" s="266">
        <v>0.64518364005589446</v>
      </c>
      <c r="C880" s="266">
        <v>0.61526757941479226</v>
      </c>
      <c r="D880" s="266">
        <v>0.52332339457076726</v>
      </c>
      <c r="E880" s="266">
        <v>0.6429845291267009</v>
      </c>
      <c r="F880" s="266">
        <v>0.71442569974955583</v>
      </c>
      <c r="G880" s="266">
        <v>0.64681268855457841</v>
      </c>
    </row>
    <row r="881" spans="1:7">
      <c r="A881" s="264">
        <v>41051</v>
      </c>
      <c r="B881" s="266">
        <v>0.64760024329939747</v>
      </c>
      <c r="C881" s="266">
        <v>0.61530034232192699</v>
      </c>
      <c r="D881" s="266">
        <v>0.52459823222354207</v>
      </c>
      <c r="E881" s="266">
        <v>0.64521397082263676</v>
      </c>
      <c r="F881" s="266">
        <v>0.71449001764405373</v>
      </c>
      <c r="G881" s="266">
        <v>0.64582059323737262</v>
      </c>
    </row>
    <row r="882" spans="1:7">
      <c r="A882" s="264">
        <v>41052</v>
      </c>
      <c r="B882" s="266">
        <v>0.64847734218377073</v>
      </c>
      <c r="C882" s="266">
        <v>0.6118082322564079</v>
      </c>
      <c r="D882" s="266">
        <v>0.52506721533069012</v>
      </c>
      <c r="E882" s="266">
        <v>0.64542225803131614</v>
      </c>
      <c r="F882" s="266">
        <v>0.71258146020813651</v>
      </c>
      <c r="G882" s="266">
        <v>0.64387930268965365</v>
      </c>
    </row>
    <row r="883" spans="1:7">
      <c r="A883" s="264">
        <v>41053</v>
      </c>
      <c r="B883" s="266">
        <v>0.64817821909820061</v>
      </c>
      <c r="C883" s="266">
        <v>0.6106923135915745</v>
      </c>
      <c r="D883" s="266">
        <v>0.52451309672391344</v>
      </c>
      <c r="E883" s="266">
        <v>0.64339493093408429</v>
      </c>
      <c r="F883" s="266">
        <v>0.71323952796417445</v>
      </c>
      <c r="G883" s="266">
        <v>0.64128081047684327</v>
      </c>
    </row>
    <row r="884" spans="1:7">
      <c r="A884" s="264">
        <v>41054</v>
      </c>
      <c r="B884" s="266">
        <v>0.64594771537551332</v>
      </c>
      <c r="C884" s="266">
        <v>0.60786757847077744</v>
      </c>
      <c r="D884" s="266">
        <v>0.52617012953615927</v>
      </c>
      <c r="E884" s="266">
        <v>0.64088520091317658</v>
      </c>
      <c r="F884" s="266">
        <v>0.71114469314080297</v>
      </c>
      <c r="G884" s="266">
        <v>0.63745145190790187</v>
      </c>
    </row>
    <row r="885" spans="1:7">
      <c r="A885" s="264">
        <v>41057</v>
      </c>
      <c r="B885" s="266">
        <v>0.64718945538185735</v>
      </c>
      <c r="C885" s="266">
        <v>0.60892366957123567</v>
      </c>
      <c r="D885" s="266">
        <v>0.52648297257684595</v>
      </c>
      <c r="E885" s="266">
        <v>0.63638533850897028</v>
      </c>
      <c r="F885" s="266">
        <v>0.71105639413204391</v>
      </c>
      <c r="G885" s="266">
        <v>0.63544746710041089</v>
      </c>
    </row>
    <row r="886" spans="1:7">
      <c r="A886" s="264">
        <v>41058</v>
      </c>
      <c r="B886" s="266">
        <v>0.64757901157545417</v>
      </c>
      <c r="C886" s="266">
        <v>0.6110295820895757</v>
      </c>
      <c r="D886" s="266">
        <v>0.52716113717510826</v>
      </c>
      <c r="E886" s="266">
        <v>0.6365200706629115</v>
      </c>
      <c r="F886" s="266">
        <v>0.70717807335777938</v>
      </c>
      <c r="G886" s="266">
        <v>0.65739072326961001</v>
      </c>
    </row>
    <row r="887" spans="1:7">
      <c r="A887" s="264">
        <v>41059</v>
      </c>
      <c r="B887" s="266">
        <v>0.65074789242052355</v>
      </c>
      <c r="C887" s="266">
        <v>0.61330453584822886</v>
      </c>
      <c r="D887" s="266">
        <v>0.53202952843500617</v>
      </c>
      <c r="E887" s="266">
        <v>0.63792726318391246</v>
      </c>
      <c r="F887" s="266">
        <v>0.71353267143836818</v>
      </c>
      <c r="G887" s="266">
        <v>0.65959594005869682</v>
      </c>
    </row>
    <row r="888" spans="1:7">
      <c r="A888" s="264">
        <v>41060</v>
      </c>
      <c r="B888" s="266">
        <v>0.65277017571672202</v>
      </c>
      <c r="C888" s="266">
        <v>0.61277934218318397</v>
      </c>
      <c r="D888" s="266">
        <v>0.53312133044204058</v>
      </c>
      <c r="E888" s="266">
        <v>0.63826567736943207</v>
      </c>
      <c r="F888" s="266">
        <v>0.71470553459034347</v>
      </c>
      <c r="G888" s="266">
        <v>0.6582570989608082</v>
      </c>
    </row>
    <row r="889" spans="1:7">
      <c r="A889" s="264">
        <v>41061</v>
      </c>
      <c r="B889" s="266">
        <v>0.65419277027635048</v>
      </c>
      <c r="C889" s="266">
        <v>0.61215923535514194</v>
      </c>
      <c r="D889" s="266">
        <v>0.5337245116143231</v>
      </c>
      <c r="E889" s="266">
        <v>0.64169776531299383</v>
      </c>
      <c r="F889" s="266">
        <v>0.71540001166054801</v>
      </c>
      <c r="G889" s="266">
        <v>0.65825969668851236</v>
      </c>
    </row>
    <row r="890" spans="1:7">
      <c r="A890" s="264">
        <v>41064</v>
      </c>
      <c r="B890" s="266">
        <v>0.65459519077987338</v>
      </c>
      <c r="C890" s="266">
        <v>0.61229402259100874</v>
      </c>
      <c r="D890" s="266">
        <v>0.53442896655703109</v>
      </c>
      <c r="E890" s="266">
        <v>0.64568379803009002</v>
      </c>
      <c r="F890" s="266">
        <v>0.7174803693588373</v>
      </c>
      <c r="G890" s="266">
        <v>0.66128311338362833</v>
      </c>
    </row>
    <row r="891" spans="1:7">
      <c r="A891" s="264">
        <v>41065</v>
      </c>
      <c r="B891" s="266">
        <v>0.65417351146691649</v>
      </c>
      <c r="C891" s="266">
        <v>0.60996060979124733</v>
      </c>
      <c r="D891" s="266">
        <v>0.53520268086473255</v>
      </c>
      <c r="E891" s="266">
        <v>0.65108990698166624</v>
      </c>
      <c r="F891" s="266">
        <v>0.71377310244409009</v>
      </c>
      <c r="G891" s="266">
        <v>0.66251054149765287</v>
      </c>
    </row>
    <row r="892" spans="1:7">
      <c r="A892" s="264">
        <v>41066</v>
      </c>
      <c r="B892" s="266">
        <v>0.65409663155917974</v>
      </c>
      <c r="C892" s="266">
        <v>0.60772328402637277</v>
      </c>
      <c r="D892" s="266">
        <v>0.53532029609385701</v>
      </c>
      <c r="E892" s="266">
        <v>0.65304800764009452</v>
      </c>
      <c r="F892" s="266">
        <v>0.71562649286136237</v>
      </c>
      <c r="G892" s="266">
        <v>0.66052090070243363</v>
      </c>
    </row>
    <row r="893" spans="1:7">
      <c r="A893" s="264">
        <v>41067</v>
      </c>
      <c r="B893" s="266">
        <v>0.65254139659472243</v>
      </c>
      <c r="C893" s="266">
        <v>0.60964490138201211</v>
      </c>
      <c r="D893" s="266">
        <v>0.53555793699275633</v>
      </c>
      <c r="E893" s="266">
        <v>0.65159781596723698</v>
      </c>
      <c r="F893" s="266">
        <v>0.71785760603111093</v>
      </c>
      <c r="G893" s="266">
        <v>0.6559022946480394</v>
      </c>
    </row>
    <row r="894" spans="1:7">
      <c r="A894" s="264">
        <v>41068</v>
      </c>
      <c r="B894" s="266">
        <v>0.65526814228187535</v>
      </c>
      <c r="C894" s="266">
        <v>0.60980492785928608</v>
      </c>
      <c r="D894" s="266">
        <v>0.53646914843724436</v>
      </c>
      <c r="E894" s="266">
        <v>0.6535281052312415</v>
      </c>
      <c r="F894" s="266">
        <v>0.72080272160216929</v>
      </c>
      <c r="G894" s="266">
        <v>0.65735826976923595</v>
      </c>
    </row>
    <row r="895" spans="1:7">
      <c r="A895" s="264">
        <v>41071</v>
      </c>
      <c r="B895" s="266">
        <v>0.65321005441549007</v>
      </c>
      <c r="C895" s="266">
        <v>0.60785911769159373</v>
      </c>
      <c r="D895" s="266">
        <v>0.5366245226314873</v>
      </c>
      <c r="E895" s="266">
        <v>0.65235782525641306</v>
      </c>
      <c r="F895" s="266">
        <v>0.72063528095854446</v>
      </c>
      <c r="G895" s="266">
        <v>0.65581661360348253</v>
      </c>
    </row>
    <row r="896" spans="1:7">
      <c r="A896" s="264">
        <v>41072</v>
      </c>
      <c r="B896" s="266">
        <v>0.64973331790127142</v>
      </c>
      <c r="C896" s="266">
        <v>0.60870620591878999</v>
      </c>
      <c r="D896" s="266">
        <v>0.53543192001452466</v>
      </c>
      <c r="E896" s="266">
        <v>0.65438870390838033</v>
      </c>
      <c r="F896" s="266">
        <v>0.71949607010966432</v>
      </c>
      <c r="G896" s="266">
        <v>0.66307131540163466</v>
      </c>
    </row>
    <row r="897" spans="1:7">
      <c r="A897" s="264">
        <v>41073</v>
      </c>
      <c r="B897" s="266">
        <v>0.64688535021837301</v>
      </c>
      <c r="C897" s="266">
        <v>0.6101965593687052</v>
      </c>
      <c r="D897" s="266">
        <v>0.53625092115165085</v>
      </c>
      <c r="E897" s="266">
        <v>0.65642273897679615</v>
      </c>
      <c r="F897" s="266">
        <v>0.72107753931326057</v>
      </c>
      <c r="G897" s="266">
        <v>0.66761763082628212</v>
      </c>
    </row>
    <row r="898" spans="1:7">
      <c r="A898" s="264">
        <v>41074</v>
      </c>
      <c r="B898" s="266">
        <v>0.65788929496897763</v>
      </c>
      <c r="C898" s="266">
        <v>0.61040189703348369</v>
      </c>
      <c r="D898" s="266">
        <v>0.55092986627205531</v>
      </c>
      <c r="E898" s="266">
        <v>0.6604619324729315</v>
      </c>
      <c r="F898" s="266">
        <v>0.72020834501015929</v>
      </c>
      <c r="G898" s="266">
        <v>0.68216903432556986</v>
      </c>
    </row>
    <row r="899" spans="1:7">
      <c r="A899" s="264">
        <v>41075</v>
      </c>
      <c r="B899" s="266">
        <v>0.65561897841104055</v>
      </c>
      <c r="C899" s="266">
        <v>0.60702256625073869</v>
      </c>
      <c r="D899" s="266">
        <v>0.55012753145091553</v>
      </c>
      <c r="E899" s="266">
        <v>0.65891564974174066</v>
      </c>
      <c r="F899" s="266">
        <v>0.72107638616534264</v>
      </c>
      <c r="G899" s="266">
        <v>0.67636982617476848</v>
      </c>
    </row>
    <row r="900" spans="1:7">
      <c r="A900" s="264">
        <v>41078</v>
      </c>
      <c r="B900" s="266">
        <v>0.65305327920784351</v>
      </c>
      <c r="C900" s="266">
        <v>0.60391862823700693</v>
      </c>
      <c r="D900" s="266">
        <v>0.5509222377621823</v>
      </c>
      <c r="E900" s="266">
        <v>0.65978889292413123</v>
      </c>
      <c r="F900" s="266">
        <v>0.71768201444981816</v>
      </c>
      <c r="G900" s="266">
        <v>0.676979371705975</v>
      </c>
    </row>
    <row r="901" spans="1:7">
      <c r="A901" s="264">
        <v>41079</v>
      </c>
      <c r="B901" s="266">
        <v>0.65055100922638198</v>
      </c>
      <c r="C901" s="266">
        <v>0.60316264070849213</v>
      </c>
      <c r="D901" s="266">
        <v>0.55123896205763301</v>
      </c>
      <c r="E901" s="266">
        <v>0.66211789875638549</v>
      </c>
      <c r="F901" s="266">
        <v>0.71745576485677243</v>
      </c>
      <c r="G901" s="266">
        <v>0.6561785220568821</v>
      </c>
    </row>
    <row r="902" spans="1:7">
      <c r="A902" s="264">
        <v>41080</v>
      </c>
      <c r="B902" s="266">
        <v>0.6471340984813081</v>
      </c>
      <c r="C902" s="266">
        <v>0.59956739127632608</v>
      </c>
      <c r="D902" s="266">
        <v>0.54701168181450344</v>
      </c>
      <c r="E902" s="266">
        <v>0.65947887810480177</v>
      </c>
      <c r="F902" s="266">
        <v>0.70859659812754672</v>
      </c>
      <c r="G902" s="266">
        <v>0.65074486423146216</v>
      </c>
    </row>
    <row r="903" spans="1:7">
      <c r="A903" s="264">
        <v>41081</v>
      </c>
      <c r="B903" s="266">
        <v>0.64425098707389128</v>
      </c>
      <c r="C903" s="266">
        <v>0.59954609733780262</v>
      </c>
      <c r="D903" s="266">
        <v>0.54642683803319203</v>
      </c>
      <c r="E903" s="266">
        <v>0.65981135578035965</v>
      </c>
      <c r="F903" s="266">
        <v>0.70550467092786395</v>
      </c>
      <c r="G903" s="266">
        <v>0.64838876310037175</v>
      </c>
    </row>
    <row r="904" spans="1:7">
      <c r="A904" s="264">
        <v>41082</v>
      </c>
      <c r="B904" s="266">
        <v>0.64189639270334475</v>
      </c>
      <c r="C904" s="266">
        <v>0.59610907438452587</v>
      </c>
      <c r="D904" s="266">
        <v>0.54632738417026339</v>
      </c>
      <c r="E904" s="266">
        <v>0.65628646156558768</v>
      </c>
      <c r="F904" s="266">
        <v>0.70239721955974921</v>
      </c>
      <c r="G904" s="266">
        <v>0.64823216500934366</v>
      </c>
    </row>
    <row r="905" spans="1:7">
      <c r="A905" s="264">
        <v>41085</v>
      </c>
      <c r="B905" s="266">
        <v>0.63920525206733203</v>
      </c>
      <c r="C905" s="266">
        <v>0.59155301204803046</v>
      </c>
      <c r="D905" s="266">
        <v>0.54491706792199401</v>
      </c>
      <c r="E905" s="266">
        <v>0.65320164022153449</v>
      </c>
      <c r="F905" s="266">
        <v>0.70086549393393094</v>
      </c>
      <c r="G905" s="266">
        <v>0.64263792394324859</v>
      </c>
    </row>
    <row r="906" spans="1:7">
      <c r="A906" s="264">
        <v>41086</v>
      </c>
      <c r="B906" s="266">
        <v>0.63710071141707503</v>
      </c>
      <c r="C906" s="266">
        <v>0.58999740440579918</v>
      </c>
      <c r="D906" s="266">
        <v>0.54534207440706728</v>
      </c>
      <c r="E906" s="266">
        <v>0.6492659213213765</v>
      </c>
      <c r="F906" s="266">
        <v>0.70302654030034772</v>
      </c>
      <c r="G906" s="266">
        <v>0.64157245380028649</v>
      </c>
    </row>
    <row r="907" spans="1:7">
      <c r="A907" s="264">
        <v>41087</v>
      </c>
      <c r="B907" s="266">
        <v>0.63785841604565219</v>
      </c>
      <c r="C907" s="266">
        <v>0.59030098370977846</v>
      </c>
      <c r="D907" s="266">
        <v>0.5451708288378061</v>
      </c>
      <c r="E907" s="266">
        <v>0.64790349498603417</v>
      </c>
      <c r="F907" s="266">
        <v>0.70178271611264442</v>
      </c>
      <c r="G907" s="266">
        <v>0.63833106865674705</v>
      </c>
    </row>
    <row r="908" spans="1:7">
      <c r="A908" s="264">
        <v>41088</v>
      </c>
      <c r="B908" s="266">
        <v>0.63934769705280547</v>
      </c>
      <c r="C908" s="266">
        <v>0.59257961430459571</v>
      </c>
      <c r="D908" s="266">
        <v>0.54667447091243682</v>
      </c>
      <c r="E908" s="266">
        <v>0.65152189225702639</v>
      </c>
      <c r="F908" s="266">
        <v>0.70231861916181093</v>
      </c>
      <c r="G908" s="266">
        <v>0.6406050427311657</v>
      </c>
    </row>
    <row r="909" spans="1:7">
      <c r="A909" s="264">
        <v>41089</v>
      </c>
      <c r="B909" s="266">
        <v>0.63817000274598745</v>
      </c>
      <c r="C909" s="266">
        <v>0.59299986637882529</v>
      </c>
      <c r="D909" s="266">
        <v>0.54694923409362117</v>
      </c>
      <c r="E909" s="266">
        <v>0.65184632003443121</v>
      </c>
      <c r="F909" s="266">
        <v>0.70199740793255783</v>
      </c>
      <c r="G909" s="266">
        <v>0.63800578547624076</v>
      </c>
    </row>
    <row r="910" spans="1:7">
      <c r="A910" s="264">
        <v>41092</v>
      </c>
      <c r="B910" s="266">
        <v>0.64124400943427318</v>
      </c>
      <c r="C910" s="266">
        <v>0.59660630751332722</v>
      </c>
      <c r="D910" s="266">
        <v>0.5483035525119877</v>
      </c>
      <c r="E910" s="266">
        <v>0.65362276591536905</v>
      </c>
      <c r="F910" s="266">
        <v>0.70048187321455047</v>
      </c>
      <c r="G910" s="266">
        <v>0.63867371062297229</v>
      </c>
    </row>
    <row r="911" spans="1:7">
      <c r="A911" s="264">
        <v>41093</v>
      </c>
      <c r="B911" s="266">
        <v>0.64335121022207242</v>
      </c>
      <c r="C911" s="266">
        <v>0.59672066987716954</v>
      </c>
      <c r="D911" s="266">
        <v>0.54977805046187178</v>
      </c>
      <c r="E911" s="266">
        <v>0.65085288086309556</v>
      </c>
      <c r="F911" s="266">
        <v>0.70523028121654407</v>
      </c>
      <c r="G911" s="266">
        <v>0.63193612807307276</v>
      </c>
    </row>
    <row r="912" spans="1:7">
      <c r="A912" s="264">
        <v>41094</v>
      </c>
      <c r="B912" s="266">
        <v>0.64588221475780416</v>
      </c>
      <c r="C912" s="266">
        <v>0.59902615729249331</v>
      </c>
      <c r="D912" s="266">
        <v>0.55089167108306192</v>
      </c>
      <c r="E912" s="266">
        <v>0.64933420523983487</v>
      </c>
      <c r="F912" s="266">
        <v>0.70322980371005672</v>
      </c>
      <c r="G912" s="266">
        <v>0.62862915169204447</v>
      </c>
    </row>
    <row r="913" spans="1:7">
      <c r="A913" s="264">
        <v>41095</v>
      </c>
      <c r="B913" s="266">
        <v>0.63567086969382902</v>
      </c>
      <c r="C913" s="266">
        <v>0.59840765927544093</v>
      </c>
      <c r="D913" s="266">
        <v>0.53952565735024904</v>
      </c>
      <c r="E913" s="266">
        <v>0.64270547648086263</v>
      </c>
      <c r="F913" s="266">
        <v>0.70411017535126941</v>
      </c>
      <c r="G913" s="266">
        <v>0.61433993094643258</v>
      </c>
    </row>
    <row r="914" spans="1:7">
      <c r="A914" s="264">
        <v>41096</v>
      </c>
      <c r="B914" s="266">
        <v>0.63881548521283871</v>
      </c>
      <c r="C914" s="266">
        <v>0.60022502582423021</v>
      </c>
      <c r="D914" s="266">
        <v>0.53848153420434397</v>
      </c>
      <c r="E914" s="266">
        <v>0.6418846855736301</v>
      </c>
      <c r="F914" s="266">
        <v>0.70283252944731145</v>
      </c>
      <c r="G914" s="266">
        <v>0.61560465233542183</v>
      </c>
    </row>
    <row r="915" spans="1:7">
      <c r="A915" s="264">
        <v>41099</v>
      </c>
      <c r="B915" s="266">
        <v>0.63955727737163526</v>
      </c>
      <c r="C915" s="266">
        <v>0.60009282038173151</v>
      </c>
      <c r="D915" s="266">
        <v>0.53804732713980707</v>
      </c>
      <c r="E915" s="266">
        <v>0.64337008524963168</v>
      </c>
      <c r="F915" s="266">
        <v>0.70607079523886307</v>
      </c>
      <c r="G915" s="266">
        <v>0.61412141650593488</v>
      </c>
    </row>
    <row r="916" spans="1:7">
      <c r="A916" s="264">
        <v>41100</v>
      </c>
      <c r="B916" s="266">
        <v>0.63779677107647081</v>
      </c>
      <c r="C916" s="266">
        <v>0.59559295208938834</v>
      </c>
      <c r="D916" s="266">
        <v>0.53923649619799841</v>
      </c>
      <c r="E916" s="266">
        <v>0.64139393426605695</v>
      </c>
      <c r="F916" s="266">
        <v>0.70677987173297008</v>
      </c>
      <c r="G916" s="266">
        <v>0.61323028538733193</v>
      </c>
    </row>
    <row r="917" spans="1:7">
      <c r="A917" s="264">
        <v>41101</v>
      </c>
      <c r="B917" s="266">
        <v>0.63703677627840938</v>
      </c>
      <c r="C917" s="266">
        <v>0.59530177234716242</v>
      </c>
      <c r="D917" s="266">
        <v>0.53829045382420093</v>
      </c>
      <c r="E917" s="266">
        <v>0.63975824449194851</v>
      </c>
      <c r="F917" s="266">
        <v>0.70579201728903862</v>
      </c>
      <c r="G917" s="266">
        <v>0.61627595291961224</v>
      </c>
    </row>
    <row r="918" spans="1:7">
      <c r="A918" s="264">
        <v>41102</v>
      </c>
      <c r="B918" s="266">
        <v>0.63806346019213922</v>
      </c>
      <c r="C918" s="266">
        <v>0.59418653059435367</v>
      </c>
      <c r="D918" s="266">
        <v>0.53996798300052606</v>
      </c>
      <c r="E918" s="266">
        <v>0.63917499395194144</v>
      </c>
      <c r="F918" s="266">
        <v>0.70278780984913525</v>
      </c>
      <c r="G918" s="266">
        <v>0.61703934985449771</v>
      </c>
    </row>
    <row r="919" spans="1:7">
      <c r="A919" s="264">
        <v>41103</v>
      </c>
      <c r="B919" s="266">
        <v>0.64015050611398217</v>
      </c>
      <c r="C919" s="266">
        <v>0.59577673342159376</v>
      </c>
      <c r="D919" s="266">
        <v>0.540706218052594</v>
      </c>
      <c r="E919" s="266">
        <v>0.63748992680048699</v>
      </c>
      <c r="F919" s="266">
        <v>0.70314588000657985</v>
      </c>
      <c r="G919" s="266">
        <v>0.61528549218570383</v>
      </c>
    </row>
    <row r="920" spans="1:7">
      <c r="A920" s="264">
        <v>41106</v>
      </c>
      <c r="B920" s="266">
        <v>0.64045256863578637</v>
      </c>
      <c r="C920" s="266">
        <v>0.59757603702109852</v>
      </c>
      <c r="D920" s="266">
        <v>0.54238577312230307</v>
      </c>
      <c r="E920" s="266">
        <v>0.63700084481481267</v>
      </c>
      <c r="F920" s="266">
        <v>0.70174716825546568</v>
      </c>
      <c r="G920" s="266">
        <v>0.61916978159012748</v>
      </c>
    </row>
    <row r="921" spans="1:7">
      <c r="A921" s="264">
        <v>41107</v>
      </c>
      <c r="B921" s="266">
        <v>0.64279088553138475</v>
      </c>
      <c r="C921" s="266">
        <v>0.60043887553280628</v>
      </c>
      <c r="D921" s="266">
        <v>0.54261314039368969</v>
      </c>
      <c r="E921" s="266">
        <v>0.63619838204179191</v>
      </c>
      <c r="F921" s="266">
        <v>0.7017741208584386</v>
      </c>
      <c r="G921" s="266">
        <v>0.62028183522925384</v>
      </c>
    </row>
    <row r="922" spans="1:7">
      <c r="A922" s="264">
        <v>41108</v>
      </c>
      <c r="B922" s="266">
        <v>0.6462054677688579</v>
      </c>
      <c r="C922" s="266">
        <v>0.60217204781489864</v>
      </c>
      <c r="D922" s="266">
        <v>0.54461361094358418</v>
      </c>
      <c r="E922" s="266">
        <v>0.6353298189905533</v>
      </c>
      <c r="F922" s="266">
        <v>0.69953146149677692</v>
      </c>
      <c r="G922" s="266">
        <v>0.62424267723119364</v>
      </c>
    </row>
    <row r="923" spans="1:7">
      <c r="A923" s="264">
        <v>41109</v>
      </c>
      <c r="B923" s="266">
        <v>0.64863889428506549</v>
      </c>
      <c r="C923" s="266">
        <v>0.59893160271840717</v>
      </c>
      <c r="D923" s="266">
        <v>0.54827357527051568</v>
      </c>
      <c r="E923" s="266">
        <v>0.63164823200819875</v>
      </c>
      <c r="F923" s="266">
        <v>0.69481010881710548</v>
      </c>
      <c r="G923" s="266">
        <v>0.62379507285390667</v>
      </c>
    </row>
    <row r="924" spans="1:7">
      <c r="A924" s="264">
        <v>41110</v>
      </c>
      <c r="B924" s="266">
        <v>0.64990863520894659</v>
      </c>
      <c r="C924" s="266">
        <v>0.59672847933988593</v>
      </c>
      <c r="D924" s="266">
        <v>0.54852640992377988</v>
      </c>
      <c r="E924" s="266">
        <v>0.63094676814856787</v>
      </c>
      <c r="F924" s="266">
        <v>0.69385799591685937</v>
      </c>
      <c r="G924" s="266">
        <v>0.62580993522636608</v>
      </c>
    </row>
    <row r="925" spans="1:7">
      <c r="A925" s="264">
        <v>41113</v>
      </c>
      <c r="B925" s="266">
        <v>0.64968016165699771</v>
      </c>
      <c r="C925" s="266">
        <v>0.59251460063320072</v>
      </c>
      <c r="D925" s="266">
        <v>0.54735228196691943</v>
      </c>
      <c r="E925" s="266">
        <v>0.62863825995271894</v>
      </c>
      <c r="F925" s="266">
        <v>0.6946718596848851</v>
      </c>
      <c r="G925" s="266">
        <v>0.62465954723223971</v>
      </c>
    </row>
    <row r="926" spans="1:7">
      <c r="A926" s="264">
        <v>41114</v>
      </c>
      <c r="B926" s="266">
        <v>0.64986176723581202</v>
      </c>
      <c r="C926" s="266">
        <v>0.5917628829902376</v>
      </c>
      <c r="D926" s="266">
        <v>0.54632829662923788</v>
      </c>
      <c r="E926" s="266">
        <v>0.62959712870524209</v>
      </c>
      <c r="F926" s="266">
        <v>0.69035795122819266</v>
      </c>
      <c r="G926" s="266">
        <v>0.62592573361836379</v>
      </c>
    </row>
    <row r="927" spans="1:7">
      <c r="A927" s="264">
        <v>41115</v>
      </c>
      <c r="B927" s="266">
        <v>0.65044304794318719</v>
      </c>
      <c r="C927" s="266">
        <v>0.5906570471124778</v>
      </c>
      <c r="D927" s="266">
        <v>0.54640457101583695</v>
      </c>
      <c r="E927" s="266">
        <v>0.63150111883877036</v>
      </c>
      <c r="F927" s="266">
        <v>0.68985594089284707</v>
      </c>
      <c r="G927" s="266">
        <v>0.62696950574206267</v>
      </c>
    </row>
    <row r="928" spans="1:7">
      <c r="A928" s="264">
        <v>41116</v>
      </c>
      <c r="B928" s="266">
        <v>0.65106395020428243</v>
      </c>
      <c r="C928" s="266">
        <v>0.5914807043251844</v>
      </c>
      <c r="D928" s="266">
        <v>0.54638115252725483</v>
      </c>
      <c r="E928" s="266">
        <v>0.63543397823121217</v>
      </c>
      <c r="F928" s="266">
        <v>0.68674489236982195</v>
      </c>
      <c r="G928" s="266">
        <v>0.6278149405207627</v>
      </c>
    </row>
    <row r="929" spans="1:7">
      <c r="A929" s="264">
        <v>41117</v>
      </c>
      <c r="B929" s="266">
        <v>0.65080497560972173</v>
      </c>
      <c r="C929" s="266">
        <v>0.59019211229219715</v>
      </c>
      <c r="D929" s="266">
        <v>0.54717376157800857</v>
      </c>
      <c r="E929" s="266">
        <v>0.6375554833638023</v>
      </c>
      <c r="F929" s="266">
        <v>0.68734432573741444</v>
      </c>
      <c r="G929" s="266">
        <v>0.63019199600204412</v>
      </c>
    </row>
    <row r="930" spans="1:7">
      <c r="A930" s="264">
        <v>41120</v>
      </c>
      <c r="B930" s="266">
        <v>0.65393282410092901</v>
      </c>
      <c r="C930" s="266">
        <v>0.59309239469380548</v>
      </c>
      <c r="D930" s="266">
        <v>0.54998635413584307</v>
      </c>
      <c r="E930" s="266">
        <v>0.63720095963824874</v>
      </c>
      <c r="F930" s="266">
        <v>0.69056692172857481</v>
      </c>
      <c r="G930" s="266">
        <v>0.63461359878227086</v>
      </c>
    </row>
    <row r="931" spans="1:7">
      <c r="A931" s="264">
        <v>41121</v>
      </c>
      <c r="B931" s="266">
        <v>0.65700384151768332</v>
      </c>
      <c r="C931" s="266">
        <v>0.59810671329751997</v>
      </c>
      <c r="D931" s="266">
        <v>0.54973099057931207</v>
      </c>
      <c r="E931" s="266">
        <v>0.63591710353898379</v>
      </c>
      <c r="F931" s="266">
        <v>0.69369267810709079</v>
      </c>
      <c r="G931" s="266">
        <v>0.63748096066682136</v>
      </c>
    </row>
    <row r="932" spans="1:7">
      <c r="A932" s="264">
        <v>41122</v>
      </c>
      <c r="B932" s="266">
        <v>0.65947607953794651</v>
      </c>
      <c r="C932" s="266">
        <v>0.59855249296349211</v>
      </c>
      <c r="D932" s="266">
        <v>0.54992807541527755</v>
      </c>
      <c r="E932" s="266">
        <v>0.63574978251088488</v>
      </c>
      <c r="F932" s="266">
        <v>0.69796828570876579</v>
      </c>
      <c r="G932" s="266">
        <v>0.63604139987359898</v>
      </c>
    </row>
    <row r="933" spans="1:7">
      <c r="A933" s="264">
        <v>41123</v>
      </c>
      <c r="B933" s="266">
        <v>0.6617392746577121</v>
      </c>
      <c r="C933" s="266">
        <v>0.60061515784409047</v>
      </c>
      <c r="D933" s="266">
        <v>0.54864054101907367</v>
      </c>
      <c r="E933" s="266">
        <v>0.63727112529225316</v>
      </c>
      <c r="F933" s="266">
        <v>0.7039078922134393</v>
      </c>
      <c r="G933" s="266">
        <v>0.63640018889449224</v>
      </c>
    </row>
    <row r="934" spans="1:7">
      <c r="A934" s="264">
        <v>41124</v>
      </c>
      <c r="B934" s="266">
        <v>0.66300573081734515</v>
      </c>
      <c r="C934" s="266">
        <v>0.60394271647961573</v>
      </c>
      <c r="D934" s="266">
        <v>0.54871003488724601</v>
      </c>
      <c r="E934" s="266">
        <v>0.63984628020582179</v>
      </c>
      <c r="F934" s="266">
        <v>0.7053054111737852</v>
      </c>
      <c r="G934" s="266">
        <v>0.63632846099828844</v>
      </c>
    </row>
    <row r="935" spans="1:7">
      <c r="A935" s="264">
        <v>41127</v>
      </c>
      <c r="B935" s="266">
        <v>0.66542594731304672</v>
      </c>
      <c r="C935" s="266">
        <v>0.60511261527898441</v>
      </c>
      <c r="D935" s="266">
        <v>0.54958150122222826</v>
      </c>
      <c r="E935" s="266">
        <v>0.64021913826144905</v>
      </c>
      <c r="F935" s="266">
        <v>0.70774184483139091</v>
      </c>
      <c r="G935" s="266">
        <v>0.63616064444347487</v>
      </c>
    </row>
    <row r="936" spans="1:7">
      <c r="A936" s="264">
        <v>41128</v>
      </c>
      <c r="B936" s="266">
        <v>0.66759036215524792</v>
      </c>
      <c r="C936" s="266">
        <v>0.60502952120094866</v>
      </c>
      <c r="D936" s="266">
        <v>0.54958113745534065</v>
      </c>
      <c r="E936" s="266">
        <v>0.64259211082414347</v>
      </c>
      <c r="F936" s="266">
        <v>0.70614880674120861</v>
      </c>
      <c r="G936" s="266">
        <v>0.63528981292882081</v>
      </c>
    </row>
    <row r="937" spans="1:7">
      <c r="A937" s="264">
        <v>41129</v>
      </c>
      <c r="B937" s="266">
        <v>0.66725993795595462</v>
      </c>
      <c r="C937" s="266">
        <v>0.60506322894773745</v>
      </c>
      <c r="D937" s="266">
        <v>0.54951776101323979</v>
      </c>
      <c r="E937" s="266">
        <v>0.64561762136775913</v>
      </c>
      <c r="F937" s="266">
        <v>0.70772215824079621</v>
      </c>
      <c r="G937" s="266">
        <v>0.63320074312448771</v>
      </c>
    </row>
    <row r="938" spans="1:7">
      <c r="A938" s="264">
        <v>41130</v>
      </c>
      <c r="B938" s="266">
        <v>0.66461834777686157</v>
      </c>
      <c r="C938" s="266">
        <v>0.60835161937943194</v>
      </c>
      <c r="D938" s="266">
        <v>0.54533711819945019</v>
      </c>
      <c r="E938" s="266">
        <v>0.6482224108185981</v>
      </c>
      <c r="F938" s="266">
        <v>0.70980810200168776</v>
      </c>
      <c r="G938" s="266">
        <v>0.62888698000500798</v>
      </c>
    </row>
    <row r="939" spans="1:7">
      <c r="A939" s="264">
        <v>41131</v>
      </c>
      <c r="B939" s="266">
        <v>0.66525554596322178</v>
      </c>
      <c r="C939" s="266">
        <v>0.61253136329415792</v>
      </c>
      <c r="D939" s="266">
        <v>0.54602592127010008</v>
      </c>
      <c r="E939" s="266">
        <v>0.64807207646834053</v>
      </c>
      <c r="F939" s="266">
        <v>0.70867223192163231</v>
      </c>
      <c r="G939" s="266">
        <v>0.62615811965603174</v>
      </c>
    </row>
    <row r="940" spans="1:7">
      <c r="A940" s="264">
        <v>41134</v>
      </c>
      <c r="B940" s="266">
        <v>0.66598359211055846</v>
      </c>
      <c r="C940" s="266">
        <v>0.61566459925610073</v>
      </c>
      <c r="D940" s="266">
        <v>0.54887835869474499</v>
      </c>
      <c r="E940" s="266">
        <v>0.65191256937468223</v>
      </c>
      <c r="F940" s="266">
        <v>0.70696161410288283</v>
      </c>
      <c r="G940" s="266">
        <v>0.62970397044873128</v>
      </c>
    </row>
    <row r="941" spans="1:7">
      <c r="A941" s="264">
        <v>41135</v>
      </c>
      <c r="B941" s="266">
        <v>0.66625736120092338</v>
      </c>
      <c r="C941" s="266">
        <v>0.61640604688875422</v>
      </c>
      <c r="D941" s="266">
        <v>0.55136429277225396</v>
      </c>
      <c r="E941" s="266">
        <v>0.65196480659894773</v>
      </c>
      <c r="F941" s="266">
        <v>0.70740963035028981</v>
      </c>
      <c r="G941" s="266">
        <v>0.62823734690804689</v>
      </c>
    </row>
    <row r="942" spans="1:7">
      <c r="A942" s="264">
        <v>41136</v>
      </c>
      <c r="B942" s="266">
        <v>0.66833175812789658</v>
      </c>
      <c r="C942" s="266">
        <v>0.61662622927018229</v>
      </c>
      <c r="D942" s="266">
        <v>0.55339109411714149</v>
      </c>
      <c r="E942" s="266">
        <v>0.65180821973030412</v>
      </c>
      <c r="F942" s="266">
        <v>0.70754816167263479</v>
      </c>
      <c r="G942" s="266">
        <v>0.62848737280331357</v>
      </c>
    </row>
    <row r="943" spans="1:7">
      <c r="A943" s="264">
        <v>41137</v>
      </c>
      <c r="B943" s="266">
        <v>0.67254181604625574</v>
      </c>
      <c r="C943" s="266">
        <v>0.61666238091784298</v>
      </c>
      <c r="D943" s="266">
        <v>0.55754959835802353</v>
      </c>
      <c r="E943" s="266">
        <v>0.65290717021187994</v>
      </c>
      <c r="F943" s="266">
        <v>0.70846579189636238</v>
      </c>
      <c r="G943" s="266">
        <v>0.63076133780114241</v>
      </c>
    </row>
    <row r="944" spans="1:7">
      <c r="A944" s="264">
        <v>41138</v>
      </c>
      <c r="B944" s="266">
        <v>0.67211295054878706</v>
      </c>
      <c r="C944" s="266">
        <v>0.6203616073943905</v>
      </c>
      <c r="D944" s="266">
        <v>0.55912872151275672</v>
      </c>
      <c r="E944" s="266">
        <v>0.65279576982015541</v>
      </c>
      <c r="F944" s="266">
        <v>0.70588437985015584</v>
      </c>
      <c r="G944" s="266">
        <v>0.63080095722028806</v>
      </c>
    </row>
    <row r="945" spans="1:7">
      <c r="A945" s="264">
        <v>41141</v>
      </c>
      <c r="B945" s="266">
        <v>0.67059048972764512</v>
      </c>
      <c r="C945" s="266">
        <v>0.61862184760848071</v>
      </c>
      <c r="D945" s="266">
        <v>0.55854107897639149</v>
      </c>
      <c r="E945" s="266">
        <v>0.65267013925265804</v>
      </c>
      <c r="F945" s="266">
        <v>0.69970748541771299</v>
      </c>
      <c r="G945" s="266">
        <v>0.62819028816023847</v>
      </c>
    </row>
    <row r="946" spans="1:7">
      <c r="A946" s="264">
        <v>41142</v>
      </c>
      <c r="B946" s="266">
        <v>0.67219936123046109</v>
      </c>
      <c r="C946" s="266">
        <v>0.61634508427560764</v>
      </c>
      <c r="D946" s="266">
        <v>0.55944538969589763</v>
      </c>
      <c r="E946" s="266">
        <v>0.65515863710072353</v>
      </c>
      <c r="F946" s="266">
        <v>0.69744137450199184</v>
      </c>
      <c r="G946" s="266">
        <v>0.62856111734724729</v>
      </c>
    </row>
    <row r="947" spans="1:7">
      <c r="A947" s="264">
        <v>41143</v>
      </c>
      <c r="B947" s="266">
        <v>0.67276943711011039</v>
      </c>
      <c r="C947" s="266">
        <v>0.61610133449947502</v>
      </c>
      <c r="D947" s="266">
        <v>0.56086664254376972</v>
      </c>
      <c r="E947" s="266">
        <v>0.65350271395764703</v>
      </c>
      <c r="F947" s="266">
        <v>0.69413888333538265</v>
      </c>
      <c r="G947" s="266">
        <v>0.62847920272755042</v>
      </c>
    </row>
    <row r="948" spans="1:7">
      <c r="A948" s="264">
        <v>41144</v>
      </c>
      <c r="B948" s="266">
        <v>0.67069260448332324</v>
      </c>
      <c r="C948" s="266">
        <v>0.61739531350547228</v>
      </c>
      <c r="D948" s="266">
        <v>0.56219448350813583</v>
      </c>
      <c r="E948" s="266">
        <v>0.65068577618641521</v>
      </c>
      <c r="F948" s="266">
        <v>0.68910000117347758</v>
      </c>
      <c r="G948" s="266">
        <v>0.6271735360967986</v>
      </c>
    </row>
    <row r="949" spans="1:7">
      <c r="A949" s="264">
        <v>41145</v>
      </c>
      <c r="B949" s="266">
        <v>0.67023541883570625</v>
      </c>
      <c r="C949" s="266">
        <v>0.61526441153773048</v>
      </c>
      <c r="D949" s="266">
        <v>0.56255477391901731</v>
      </c>
      <c r="E949" s="266">
        <v>0.65174766172658682</v>
      </c>
      <c r="F949" s="266">
        <v>0.68928055554814704</v>
      </c>
      <c r="G949" s="266">
        <v>0.63063387818789496</v>
      </c>
    </row>
    <row r="950" spans="1:7">
      <c r="A950" s="264">
        <v>41148</v>
      </c>
      <c r="B950" s="266">
        <v>0.66936169907598098</v>
      </c>
      <c r="C950" s="266">
        <v>0.61614705006984816</v>
      </c>
      <c r="D950" s="266">
        <v>0.56183476931029397</v>
      </c>
      <c r="E950" s="266">
        <v>0.64914053098515945</v>
      </c>
      <c r="F950" s="266">
        <v>0.68933898975422669</v>
      </c>
      <c r="G950" s="266">
        <v>0.63192977199968026</v>
      </c>
    </row>
    <row r="951" spans="1:7">
      <c r="A951" s="264">
        <v>41149</v>
      </c>
      <c r="B951" s="266">
        <v>0.66706526240192177</v>
      </c>
      <c r="C951" s="266">
        <v>0.6157112713834394</v>
      </c>
      <c r="D951" s="266">
        <v>0.5642058426016171</v>
      </c>
      <c r="E951" s="266">
        <v>0.64660622307762838</v>
      </c>
      <c r="F951" s="266">
        <v>0.68851283046675271</v>
      </c>
      <c r="G951" s="266">
        <v>0.63181889637376187</v>
      </c>
    </row>
    <row r="952" spans="1:7">
      <c r="A952" s="264">
        <v>41150</v>
      </c>
      <c r="B952" s="266">
        <v>0.6679153754716457</v>
      </c>
      <c r="C952" s="266">
        <v>0.61519791268887836</v>
      </c>
      <c r="D952" s="266">
        <v>0.56514928783624019</v>
      </c>
      <c r="E952" s="266">
        <v>0.64607136705305668</v>
      </c>
      <c r="F952" s="266">
        <v>0.68832492873342743</v>
      </c>
      <c r="G952" s="266">
        <v>0.63382864415832563</v>
      </c>
    </row>
    <row r="953" spans="1:7">
      <c r="A953" s="264">
        <v>41151</v>
      </c>
      <c r="B953" s="266">
        <v>0.6675826697709516</v>
      </c>
      <c r="C953" s="266">
        <v>0.61527587928027871</v>
      </c>
      <c r="D953" s="266">
        <v>0.57268855024209941</v>
      </c>
      <c r="E953" s="266">
        <v>0.64670617353549886</v>
      </c>
      <c r="F953" s="266">
        <v>0.69022797111150613</v>
      </c>
      <c r="G953" s="266">
        <v>0.64080999675105355</v>
      </c>
    </row>
    <row r="954" spans="1:7">
      <c r="A954" s="264">
        <v>41152</v>
      </c>
      <c r="B954" s="266">
        <v>0.67014232259487982</v>
      </c>
      <c r="C954" s="266">
        <v>0.61305407895995667</v>
      </c>
      <c r="D954" s="266">
        <v>0.57580030348150968</v>
      </c>
      <c r="E954" s="266">
        <v>0.6485048485766246</v>
      </c>
      <c r="F954" s="266">
        <v>0.69353739399775094</v>
      </c>
      <c r="G954" s="266">
        <v>0.64408407975683091</v>
      </c>
    </row>
    <row r="955" spans="1:7">
      <c r="A955" s="264">
        <v>41155</v>
      </c>
      <c r="B955" s="266">
        <v>0.6688305821308842</v>
      </c>
      <c r="C955" s="266">
        <v>0.61304953111492799</v>
      </c>
      <c r="D955" s="266">
        <v>0.5771192544143311</v>
      </c>
      <c r="E955" s="266">
        <v>0.64545369582330625</v>
      </c>
      <c r="F955" s="266">
        <v>0.69683125992315742</v>
      </c>
      <c r="G955" s="266">
        <v>0.64327018916292666</v>
      </c>
    </row>
    <row r="956" spans="1:7">
      <c r="A956" s="264">
        <v>41156</v>
      </c>
      <c r="B956" s="266">
        <v>0.66756876743181814</v>
      </c>
      <c r="C956" s="266">
        <v>0.61491152680282191</v>
      </c>
      <c r="D956" s="266">
        <v>0.57799403547952888</v>
      </c>
      <c r="E956" s="266">
        <v>0.64340933776372611</v>
      </c>
      <c r="F956" s="266">
        <v>0.6957708903986296</v>
      </c>
      <c r="G956" s="266">
        <v>0.64412803997681756</v>
      </c>
    </row>
    <row r="957" spans="1:7">
      <c r="A957" s="264">
        <v>41157</v>
      </c>
      <c r="B957" s="266">
        <v>0.66621911241152709</v>
      </c>
      <c r="C957" s="266">
        <v>0.61745286919925702</v>
      </c>
      <c r="D957" s="266">
        <v>0.57876143466080043</v>
      </c>
      <c r="E957" s="266">
        <v>0.64344163288507394</v>
      </c>
      <c r="F957" s="266">
        <v>0.6944357909285519</v>
      </c>
      <c r="G957" s="266">
        <v>0.64449529624102864</v>
      </c>
    </row>
    <row r="958" spans="1:7">
      <c r="A958" s="264">
        <v>41158</v>
      </c>
      <c r="B958" s="266">
        <v>0.66119850206286379</v>
      </c>
      <c r="C958" s="266">
        <v>0.61709749917874313</v>
      </c>
      <c r="D958" s="266">
        <v>0.57736452361894242</v>
      </c>
      <c r="E958" s="266">
        <v>0.64397844298676588</v>
      </c>
      <c r="F958" s="266">
        <v>0.69579678390284694</v>
      </c>
      <c r="G958" s="266">
        <v>0.64175436277473985</v>
      </c>
    </row>
    <row r="959" spans="1:7">
      <c r="A959" s="264">
        <v>41159</v>
      </c>
      <c r="B959" s="266">
        <v>0.66140535979369774</v>
      </c>
      <c r="C959" s="266">
        <v>0.61409345130929405</v>
      </c>
      <c r="D959" s="266">
        <v>0.57833103556382848</v>
      </c>
      <c r="E959" s="266">
        <v>0.64041388525445186</v>
      </c>
      <c r="F959" s="266">
        <v>0.69494098907211854</v>
      </c>
      <c r="G959" s="266">
        <v>0.6399803739607457</v>
      </c>
    </row>
    <row r="960" spans="1:7">
      <c r="A960" s="264">
        <v>41162</v>
      </c>
      <c r="B960" s="266">
        <v>0.66059073383296374</v>
      </c>
      <c r="C960" s="266">
        <v>0.61471109547746206</v>
      </c>
      <c r="D960" s="266">
        <v>0.57981639143372454</v>
      </c>
      <c r="E960" s="266">
        <v>0.64055032593155148</v>
      </c>
      <c r="F960" s="266">
        <v>0.69642048667583389</v>
      </c>
      <c r="G960" s="266">
        <v>0.63969294660528897</v>
      </c>
    </row>
    <row r="961" spans="1:7">
      <c r="A961" s="264">
        <v>41163</v>
      </c>
      <c r="B961" s="266">
        <v>0.65975801572856885</v>
      </c>
      <c r="C961" s="266">
        <v>0.61601607890539534</v>
      </c>
      <c r="D961" s="266">
        <v>0.58192754734435082</v>
      </c>
      <c r="E961" s="266">
        <v>0.6405905063970051</v>
      </c>
      <c r="F961" s="266">
        <v>0.69740266415654761</v>
      </c>
      <c r="G961" s="266">
        <v>0.63910303250569633</v>
      </c>
    </row>
    <row r="962" spans="1:7">
      <c r="A962" s="264">
        <v>41164</v>
      </c>
      <c r="B962" s="266">
        <v>0.65944176102094987</v>
      </c>
      <c r="C962" s="266">
        <v>0.61618450538150582</v>
      </c>
      <c r="D962" s="266">
        <v>0.58339970711177191</v>
      </c>
      <c r="E962" s="266">
        <v>0.64254160268685467</v>
      </c>
      <c r="F962" s="266">
        <v>0.69955363067160148</v>
      </c>
      <c r="G962" s="266">
        <v>0.64028582008377355</v>
      </c>
    </row>
    <row r="963" spans="1:7">
      <c r="A963" s="264">
        <v>41165</v>
      </c>
      <c r="B963" s="266">
        <v>0.66022683473822918</v>
      </c>
      <c r="C963" s="266">
        <v>0.61584501574717188</v>
      </c>
      <c r="D963" s="266">
        <v>0.5856210888814054</v>
      </c>
      <c r="E963" s="266">
        <v>0.64642870742095837</v>
      </c>
      <c r="F963" s="266">
        <v>0.70188664312566373</v>
      </c>
      <c r="G963" s="266">
        <v>0.64353231785083376</v>
      </c>
    </row>
    <row r="964" spans="1:7">
      <c r="A964" s="264">
        <v>41166</v>
      </c>
      <c r="B964" s="266">
        <v>0.66056332655192318</v>
      </c>
      <c r="C964" s="266">
        <v>0.6145249386347017</v>
      </c>
      <c r="D964" s="266">
        <v>0.58620518278926592</v>
      </c>
      <c r="E964" s="266">
        <v>0.64486438295788018</v>
      </c>
      <c r="F964" s="266">
        <v>0.69568658764646585</v>
      </c>
      <c r="G964" s="266">
        <v>0.64154556611875102</v>
      </c>
    </row>
    <row r="965" spans="1:7">
      <c r="A965" s="264">
        <v>41169</v>
      </c>
      <c r="B965" s="266">
        <v>0.6599065328164444</v>
      </c>
      <c r="C965" s="266">
        <v>0.61536941654300348</v>
      </c>
      <c r="D965" s="266">
        <v>0.58913666059000558</v>
      </c>
      <c r="E965" s="266">
        <v>0.64811518754351549</v>
      </c>
      <c r="F965" s="266">
        <v>0.69056675534201328</v>
      </c>
      <c r="G965" s="266">
        <v>0.64226916273877643</v>
      </c>
    </row>
    <row r="966" spans="1:7">
      <c r="A966" s="264">
        <v>41170</v>
      </c>
      <c r="B966" s="266">
        <v>0.65906304206032051</v>
      </c>
      <c r="C966" s="266">
        <v>0.61714287559327263</v>
      </c>
      <c r="D966" s="266">
        <v>0.5895554692514785</v>
      </c>
      <c r="E966" s="266">
        <v>0.65043952140079175</v>
      </c>
      <c r="F966" s="266">
        <v>0.68661924498013194</v>
      </c>
      <c r="G966" s="266">
        <v>0.6444451707217892</v>
      </c>
    </row>
    <row r="967" spans="1:7">
      <c r="A967" s="264">
        <v>41171</v>
      </c>
      <c r="B967" s="266">
        <v>0.65664810350065672</v>
      </c>
      <c r="C967" s="266">
        <v>0.61891978337389586</v>
      </c>
      <c r="D967" s="266">
        <v>0.59130688979076296</v>
      </c>
      <c r="E967" s="266">
        <v>0.64716981539055984</v>
      </c>
      <c r="F967" s="266">
        <v>0.68551280415967342</v>
      </c>
      <c r="G967" s="266">
        <v>0.64483512172626456</v>
      </c>
    </row>
    <row r="968" spans="1:7">
      <c r="A968" s="264">
        <v>41172</v>
      </c>
      <c r="B968" s="266">
        <v>0.66642275941594487</v>
      </c>
      <c r="C968" s="266">
        <v>0.62105337172514485</v>
      </c>
      <c r="D968" s="266">
        <v>0.59512294625632656</v>
      </c>
      <c r="E968" s="266">
        <v>0.64571657047682229</v>
      </c>
      <c r="F968" s="266">
        <v>0.68688545364919362</v>
      </c>
      <c r="G968" s="266">
        <v>0.65173242716809099</v>
      </c>
    </row>
    <row r="969" spans="1:7">
      <c r="A969" s="264">
        <v>41173</v>
      </c>
      <c r="B969" s="266">
        <v>0.66294073032563727</v>
      </c>
      <c r="C969" s="266">
        <v>0.62240270713000612</v>
      </c>
      <c r="D969" s="266">
        <v>0.59561235199196938</v>
      </c>
      <c r="E969" s="266">
        <v>0.64392964391446061</v>
      </c>
      <c r="F969" s="266">
        <v>0.68691960525333073</v>
      </c>
      <c r="G969" s="266">
        <v>0.65165652021824116</v>
      </c>
    </row>
    <row r="970" spans="1:7">
      <c r="A970" s="264">
        <v>41176</v>
      </c>
      <c r="B970" s="266">
        <v>0.66352547581120414</v>
      </c>
      <c r="C970" s="266">
        <v>0.62271637837211791</v>
      </c>
      <c r="D970" s="266">
        <v>0.5951690137699821</v>
      </c>
      <c r="E970" s="266">
        <v>0.64351987617261097</v>
      </c>
      <c r="F970" s="266">
        <v>0.68366106151878747</v>
      </c>
      <c r="G970" s="266">
        <v>0.65307947531090838</v>
      </c>
    </row>
    <row r="971" spans="1:7">
      <c r="A971" s="264">
        <v>41177</v>
      </c>
      <c r="B971" s="266">
        <v>0.66493842918074164</v>
      </c>
      <c r="C971" s="266">
        <v>0.62142104511156582</v>
      </c>
      <c r="D971" s="266">
        <v>0.59440628964873043</v>
      </c>
      <c r="E971" s="266">
        <v>0.64451607528793098</v>
      </c>
      <c r="F971" s="266">
        <v>0.68502378412445231</v>
      </c>
      <c r="G971" s="266">
        <v>0.65361063290363375</v>
      </c>
    </row>
    <row r="972" spans="1:7">
      <c r="A972" s="264">
        <v>41178</v>
      </c>
      <c r="B972" s="266">
        <v>0.66459796496222412</v>
      </c>
      <c r="C972" s="266">
        <v>0.62034403937192584</v>
      </c>
      <c r="D972" s="266">
        <v>0.59396137369270174</v>
      </c>
      <c r="E972" s="266">
        <v>0.64191444951659338</v>
      </c>
      <c r="F972" s="266">
        <v>0.68800636922832736</v>
      </c>
      <c r="G972" s="266">
        <v>0.65265887092281483</v>
      </c>
    </row>
    <row r="973" spans="1:7">
      <c r="A973" s="264">
        <v>41179</v>
      </c>
      <c r="B973" s="266">
        <v>0.66609169103213128</v>
      </c>
      <c r="C973" s="266">
        <v>0.6237932373447842</v>
      </c>
      <c r="D973" s="266">
        <v>0.59530409140284957</v>
      </c>
      <c r="E973" s="266">
        <v>0.63836383774059369</v>
      </c>
      <c r="F973" s="266">
        <v>0.6881830243740984</v>
      </c>
      <c r="G973" s="266">
        <v>0.65402470196897844</v>
      </c>
    </row>
    <row r="974" spans="1:7">
      <c r="A974" s="264">
        <v>41180</v>
      </c>
      <c r="B974" s="266">
        <v>0.66609878875906492</v>
      </c>
      <c r="C974" s="266">
        <v>0.62429337387564265</v>
      </c>
      <c r="D974" s="266">
        <v>0.59491116219862505</v>
      </c>
      <c r="E974" s="266">
        <v>0.63735425178461846</v>
      </c>
      <c r="F974" s="266">
        <v>0.68448964249942967</v>
      </c>
      <c r="G974" s="266">
        <v>0.65405017423502942</v>
      </c>
    </row>
    <row r="975" spans="1:7">
      <c r="A975" s="264">
        <v>41183</v>
      </c>
      <c r="B975" s="266">
        <v>0.66589151311989547</v>
      </c>
      <c r="C975" s="266">
        <v>0.62320405952506286</v>
      </c>
      <c r="D975" s="266">
        <v>0.59426487586826149</v>
      </c>
      <c r="E975" s="266">
        <v>0.63452199738907777</v>
      </c>
      <c r="F975" s="266">
        <v>0.6838233315386828</v>
      </c>
      <c r="G975" s="266">
        <v>0.65302937895475321</v>
      </c>
    </row>
    <row r="976" spans="1:7">
      <c r="A976" s="264">
        <v>41184</v>
      </c>
      <c r="B976" s="266">
        <v>0.66188112961878243</v>
      </c>
      <c r="C976" s="266">
        <v>0.6218198355997937</v>
      </c>
      <c r="D976" s="266">
        <v>0.59458327120545029</v>
      </c>
      <c r="E976" s="266">
        <v>0.62998356965475799</v>
      </c>
      <c r="F976" s="266">
        <v>0.68149925409890344</v>
      </c>
      <c r="G976" s="266">
        <v>0.65445556018531947</v>
      </c>
    </row>
    <row r="977" spans="1:7">
      <c r="A977" s="264">
        <v>41185</v>
      </c>
      <c r="B977" s="266">
        <v>0.66091190008217171</v>
      </c>
      <c r="C977" s="266">
        <v>0.622675825777398</v>
      </c>
      <c r="D977" s="266">
        <v>0.59274090842195526</v>
      </c>
      <c r="E977" s="266">
        <v>0.62793683618933127</v>
      </c>
      <c r="F977" s="266">
        <v>0.68312485301774983</v>
      </c>
      <c r="G977" s="266">
        <v>0.65269009935832878</v>
      </c>
    </row>
    <row r="978" spans="1:7">
      <c r="A978" s="264">
        <v>41186</v>
      </c>
      <c r="B978" s="266">
        <v>0.66041423636178509</v>
      </c>
      <c r="C978" s="266">
        <v>0.62108106349452397</v>
      </c>
      <c r="D978" s="266">
        <v>0.59060695381428052</v>
      </c>
      <c r="E978" s="266">
        <v>0.62328270015381448</v>
      </c>
      <c r="F978" s="266">
        <v>0.68313442248024492</v>
      </c>
      <c r="G978" s="266">
        <v>0.65015130092442053</v>
      </c>
    </row>
    <row r="979" spans="1:7">
      <c r="A979" s="264">
        <v>41187</v>
      </c>
      <c r="B979" s="266">
        <v>0.66039179739804721</v>
      </c>
      <c r="C979" s="266">
        <v>0.62108300582633436</v>
      </c>
      <c r="D979" s="266">
        <v>0.58839237097621699</v>
      </c>
      <c r="E979" s="266">
        <v>0.62155749727685328</v>
      </c>
      <c r="F979" s="266">
        <v>0.68690885678055302</v>
      </c>
      <c r="G979" s="266">
        <v>0.64967920166576287</v>
      </c>
    </row>
    <row r="980" spans="1:7">
      <c r="A980" s="264">
        <v>41190</v>
      </c>
      <c r="B980" s="266">
        <v>0.65977304211792254</v>
      </c>
      <c r="C980" s="266">
        <v>0.61766358918687791</v>
      </c>
      <c r="D980" s="266">
        <v>0.58570166809233981</v>
      </c>
      <c r="E980" s="266">
        <v>0.61745598836531823</v>
      </c>
      <c r="F980" s="266">
        <v>0.6925527363343148</v>
      </c>
      <c r="G980" s="266">
        <v>0.64975725482544733</v>
      </c>
    </row>
    <row r="981" spans="1:7">
      <c r="A981" s="264">
        <v>41191</v>
      </c>
      <c r="B981" s="266">
        <v>0.66026312476591575</v>
      </c>
      <c r="C981" s="266">
        <v>0.61592739014430586</v>
      </c>
      <c r="D981" s="266">
        <v>0.58563242459573195</v>
      </c>
      <c r="E981" s="266">
        <v>0.61243244389038898</v>
      </c>
      <c r="F981" s="266">
        <v>0.69793204107759133</v>
      </c>
      <c r="G981" s="266">
        <v>0.64192342782023004</v>
      </c>
    </row>
    <row r="982" spans="1:7">
      <c r="A982" s="264">
        <v>41192</v>
      </c>
      <c r="B982" s="266">
        <v>0.66188265449089856</v>
      </c>
      <c r="C982" s="266">
        <v>0.61533482235883519</v>
      </c>
      <c r="D982" s="266">
        <v>0.5843931365126116</v>
      </c>
      <c r="E982" s="266">
        <v>0.61063584012146477</v>
      </c>
      <c r="F982" s="266">
        <v>0.69623891226604095</v>
      </c>
      <c r="G982" s="266">
        <v>0.63930216235142057</v>
      </c>
    </row>
    <row r="983" spans="1:7">
      <c r="A983" s="264">
        <v>41193</v>
      </c>
      <c r="B983" s="266">
        <v>0.64911626841646342</v>
      </c>
      <c r="C983" s="266">
        <v>0.61020277735807382</v>
      </c>
      <c r="D983" s="266">
        <v>0.5737894565429722</v>
      </c>
      <c r="E983" s="266">
        <v>0.60610470226372193</v>
      </c>
      <c r="F983" s="266">
        <v>0.69194203096466511</v>
      </c>
      <c r="G983" s="266">
        <v>0.62708043120225043</v>
      </c>
    </row>
    <row r="984" spans="1:7">
      <c r="A984" s="264">
        <v>41194</v>
      </c>
      <c r="B984" s="266">
        <v>0.6482843385085939</v>
      </c>
      <c r="C984" s="266">
        <v>0.60722751864679358</v>
      </c>
      <c r="D984" s="266">
        <v>0.57302803636893207</v>
      </c>
      <c r="E984" s="266">
        <v>0.60324921810251397</v>
      </c>
      <c r="F984" s="266">
        <v>0.68714246996219974</v>
      </c>
      <c r="G984" s="266">
        <v>0.62554262389584336</v>
      </c>
    </row>
    <row r="985" spans="1:7">
      <c r="A985" s="264">
        <v>41197</v>
      </c>
      <c r="B985" s="266">
        <v>0.64839169483949244</v>
      </c>
      <c r="C985" s="266">
        <v>0.60492319180342546</v>
      </c>
      <c r="D985" s="266">
        <v>0.57254353955425197</v>
      </c>
      <c r="E985" s="266">
        <v>0.59932363599261818</v>
      </c>
      <c r="F985" s="266">
        <v>0.68604089520269718</v>
      </c>
      <c r="G985" s="266">
        <v>0.62373322699445111</v>
      </c>
    </row>
    <row r="986" spans="1:7">
      <c r="A986" s="264">
        <v>41198</v>
      </c>
      <c r="B986" s="266">
        <v>0.64747533232156729</v>
      </c>
      <c r="C986" s="266">
        <v>0.60706517381194935</v>
      </c>
      <c r="D986" s="266">
        <v>0.57280006262850991</v>
      </c>
      <c r="E986" s="266">
        <v>0.59668573606152375</v>
      </c>
      <c r="F986" s="266">
        <v>0.6803011009123876</v>
      </c>
      <c r="G986" s="266">
        <v>0.62325206072081885</v>
      </c>
    </row>
    <row r="987" spans="1:7">
      <c r="A987" s="264">
        <v>41199</v>
      </c>
      <c r="B987" s="266">
        <v>0.64693324357596205</v>
      </c>
      <c r="C987" s="266">
        <v>0.6075272453242565</v>
      </c>
      <c r="D987" s="266">
        <v>0.57377335730946555</v>
      </c>
      <c r="E987" s="266">
        <v>0.59502647395522823</v>
      </c>
      <c r="F987" s="266">
        <v>0.67896597225318112</v>
      </c>
      <c r="G987" s="266">
        <v>0.62366970114065146</v>
      </c>
    </row>
    <row r="988" spans="1:7">
      <c r="A988" s="264">
        <v>41200</v>
      </c>
      <c r="B988" s="266">
        <v>0.65006813316566414</v>
      </c>
      <c r="C988" s="266">
        <v>0.60600271816904683</v>
      </c>
      <c r="D988" s="266">
        <v>0.57645752296283148</v>
      </c>
      <c r="E988" s="266">
        <v>0.59536687493795848</v>
      </c>
      <c r="F988" s="266">
        <v>0.67695595822892451</v>
      </c>
      <c r="G988" s="266">
        <v>0.62623006413376692</v>
      </c>
    </row>
    <row r="989" spans="1:7">
      <c r="A989" s="264">
        <v>41201</v>
      </c>
      <c r="B989" s="266">
        <v>0.64983792804192264</v>
      </c>
      <c r="C989" s="266">
        <v>0.6067087521968092</v>
      </c>
      <c r="D989" s="266">
        <v>0.57750574824524015</v>
      </c>
      <c r="E989" s="266">
        <v>0.59901329398619252</v>
      </c>
      <c r="F989" s="266">
        <v>0.68307822905434612</v>
      </c>
      <c r="G989" s="266">
        <v>0.62763682813496502</v>
      </c>
    </row>
    <row r="990" spans="1:7">
      <c r="A990" s="264">
        <v>41204</v>
      </c>
      <c r="B990" s="266">
        <v>0.65051741287243459</v>
      </c>
      <c r="C990" s="266">
        <v>0.60954783610213115</v>
      </c>
      <c r="D990" s="266">
        <v>0.5769306371764209</v>
      </c>
      <c r="E990" s="266">
        <v>0.60306916973625246</v>
      </c>
      <c r="F990" s="266">
        <v>0.68091600968713339</v>
      </c>
      <c r="G990" s="266">
        <v>0.62917212959417412</v>
      </c>
    </row>
    <row r="991" spans="1:7">
      <c r="A991" s="264">
        <v>41205</v>
      </c>
      <c r="B991" s="266">
        <v>0.65436280082297305</v>
      </c>
      <c r="C991" s="266">
        <v>0.61188831510128627</v>
      </c>
      <c r="D991" s="266">
        <v>0.57671128229675916</v>
      </c>
      <c r="E991" s="266">
        <v>0.60770098035537301</v>
      </c>
      <c r="F991" s="266">
        <v>0.68253139287012621</v>
      </c>
      <c r="G991" s="266">
        <v>0.62741372367504622</v>
      </c>
    </row>
    <row r="992" spans="1:7">
      <c r="A992" s="264">
        <v>41206</v>
      </c>
      <c r="B992" s="266">
        <v>0.65469041049836407</v>
      </c>
      <c r="C992" s="266">
        <v>0.61256701013642068</v>
      </c>
      <c r="D992" s="266">
        <v>0.57849938555074232</v>
      </c>
      <c r="E992" s="266">
        <v>0.60785080444936468</v>
      </c>
      <c r="F992" s="266">
        <v>0.68131016682334578</v>
      </c>
      <c r="G992" s="266">
        <v>0.6279878379947591</v>
      </c>
    </row>
    <row r="993" spans="1:7">
      <c r="A993" s="264">
        <v>41207</v>
      </c>
      <c r="B993" s="266">
        <v>0.65233360269412188</v>
      </c>
      <c r="C993" s="266">
        <v>0.61158984032035446</v>
      </c>
      <c r="D993" s="266">
        <v>0.57999906278565916</v>
      </c>
      <c r="E993" s="266">
        <v>0.60781438586817416</v>
      </c>
      <c r="F993" s="266">
        <v>0.67862206204780018</v>
      </c>
      <c r="G993" s="266">
        <v>0.63038341163820322</v>
      </c>
    </row>
    <row r="994" spans="1:7">
      <c r="A994" s="264">
        <v>41208</v>
      </c>
      <c r="B994" s="266">
        <v>0.65146403511961171</v>
      </c>
      <c r="C994" s="266">
        <v>0.61250645341707932</v>
      </c>
      <c r="D994" s="266">
        <v>0.58231180275502836</v>
      </c>
      <c r="E994" s="266">
        <v>0.60672832098110197</v>
      </c>
      <c r="F994" s="266">
        <v>0.67512374092713479</v>
      </c>
      <c r="G994" s="266">
        <v>0.63224828054245374</v>
      </c>
    </row>
    <row r="995" spans="1:7">
      <c r="A995" s="264">
        <v>41211</v>
      </c>
      <c r="B995" s="266">
        <v>0.65650645775530125</v>
      </c>
      <c r="C995" s="266">
        <v>0.61565053706712169</v>
      </c>
      <c r="D995" s="266">
        <v>0.58564218599172524</v>
      </c>
      <c r="E995" s="266">
        <v>0.60888343701218683</v>
      </c>
      <c r="F995" s="266">
        <v>0.67668066933581605</v>
      </c>
      <c r="G995" s="266">
        <v>0.63745108313859711</v>
      </c>
    </row>
    <row r="996" spans="1:7">
      <c r="A996" s="264">
        <v>41212</v>
      </c>
      <c r="B996" s="266">
        <v>0.65889147914602686</v>
      </c>
      <c r="C996" s="266">
        <v>0.6161279266956583</v>
      </c>
      <c r="D996" s="266">
        <v>0.58613925521988308</v>
      </c>
      <c r="E996" s="266">
        <v>0.61042170231063364</v>
      </c>
      <c r="F996" s="266">
        <v>0.67688037469127116</v>
      </c>
      <c r="G996" s="266">
        <v>0.64570319852694225</v>
      </c>
    </row>
    <row r="997" spans="1:7">
      <c r="A997" s="264">
        <v>41213</v>
      </c>
      <c r="B997" s="266">
        <v>0.65604743473775196</v>
      </c>
      <c r="C997" s="266">
        <v>0.61494414191296409</v>
      </c>
      <c r="D997" s="266">
        <v>0.58682826903031804</v>
      </c>
      <c r="E997" s="266">
        <v>0.61070081756510874</v>
      </c>
      <c r="F997" s="266">
        <v>0.67570282962721062</v>
      </c>
      <c r="G997" s="266">
        <v>0.64845600324484287</v>
      </c>
    </row>
    <row r="998" spans="1:7">
      <c r="A998" s="264">
        <v>41214</v>
      </c>
      <c r="B998" s="266">
        <v>0.65627611344785042</v>
      </c>
      <c r="C998" s="266">
        <v>0.61599695679651034</v>
      </c>
      <c r="D998" s="266">
        <v>0.5871058874591909</v>
      </c>
      <c r="E998" s="266">
        <v>0.61235880692775635</v>
      </c>
      <c r="F998" s="266">
        <v>0.67328522028326843</v>
      </c>
      <c r="G998" s="266">
        <v>0.65091436909142641</v>
      </c>
    </row>
    <row r="999" spans="1:7">
      <c r="A999" s="264">
        <v>41215</v>
      </c>
      <c r="B999" s="266">
        <v>0.65785559420099615</v>
      </c>
      <c r="C999" s="266">
        <v>0.61531156073972038</v>
      </c>
      <c r="D999" s="266">
        <v>0.58714593624562661</v>
      </c>
      <c r="E999" s="266">
        <v>0.61156760362606766</v>
      </c>
      <c r="F999" s="266">
        <v>0.67079514935815787</v>
      </c>
      <c r="G999" s="266">
        <v>0.65225210145057089</v>
      </c>
    </row>
    <row r="1000" spans="1:7">
      <c r="A1000" s="264">
        <v>41218</v>
      </c>
      <c r="B1000" s="266">
        <v>0.65862870019500652</v>
      </c>
      <c r="C1000" s="266">
        <v>0.6160644121706661</v>
      </c>
      <c r="D1000" s="266">
        <v>0.58848996040941515</v>
      </c>
      <c r="E1000" s="266">
        <v>0.61237885847057383</v>
      </c>
      <c r="F1000" s="266">
        <v>0.66590760854188713</v>
      </c>
      <c r="G1000" s="266">
        <v>0.65326435227355295</v>
      </c>
    </row>
    <row r="1001" spans="1:7">
      <c r="A1001" s="264">
        <v>41219</v>
      </c>
      <c r="B1001" s="266">
        <v>0.65981757794650353</v>
      </c>
      <c r="C1001" s="266">
        <v>0.61192920379127758</v>
      </c>
      <c r="D1001" s="266">
        <v>0.58850380663957735</v>
      </c>
      <c r="E1001" s="266">
        <v>0.61304126040421503</v>
      </c>
      <c r="F1001" s="266">
        <v>0.66580550950448092</v>
      </c>
      <c r="G1001" s="266">
        <v>0.65154991773742676</v>
      </c>
    </row>
    <row r="1002" spans="1:7">
      <c r="A1002" s="264">
        <v>41220</v>
      </c>
      <c r="B1002" s="266">
        <v>0.66217839123020183</v>
      </c>
      <c r="C1002" s="266">
        <v>0.60927111953679691</v>
      </c>
      <c r="D1002" s="266">
        <v>0.58754989129287871</v>
      </c>
      <c r="E1002" s="266">
        <v>0.61263715854480405</v>
      </c>
      <c r="F1002" s="266">
        <v>0.66337154184810221</v>
      </c>
      <c r="G1002" s="266">
        <v>0.65074135136980327</v>
      </c>
    </row>
    <row r="1003" spans="1:7">
      <c r="A1003" s="264">
        <v>41221</v>
      </c>
      <c r="B1003" s="266">
        <v>0.65942276935174526</v>
      </c>
      <c r="C1003" s="266">
        <v>0.60543557482781718</v>
      </c>
      <c r="D1003" s="266">
        <v>0.5838934284370032</v>
      </c>
      <c r="E1003" s="266">
        <v>0.61315817071537859</v>
      </c>
      <c r="F1003" s="266">
        <v>0.66206654388897024</v>
      </c>
      <c r="G1003" s="266">
        <v>0.6483522404067058</v>
      </c>
    </row>
    <row r="1004" spans="1:7">
      <c r="A1004" s="264">
        <v>41222</v>
      </c>
      <c r="B1004" s="266">
        <v>0.6586928755317859</v>
      </c>
      <c r="C1004" s="266">
        <v>0.60449146941267751</v>
      </c>
      <c r="D1004" s="266">
        <v>0.58457772279809839</v>
      </c>
      <c r="E1004" s="266">
        <v>0.60986371431355357</v>
      </c>
      <c r="F1004" s="266">
        <v>0.65943146403020814</v>
      </c>
      <c r="G1004" s="266">
        <v>0.64748458797179143</v>
      </c>
    </row>
    <row r="1005" spans="1:7">
      <c r="A1005" s="264">
        <v>41225</v>
      </c>
      <c r="B1005" s="266">
        <v>0.66106068280747976</v>
      </c>
      <c r="C1005" s="266">
        <v>0.59965641211460741</v>
      </c>
      <c r="D1005" s="266">
        <v>0.58544465943793189</v>
      </c>
      <c r="E1005" s="266">
        <v>0.60594136469555449</v>
      </c>
      <c r="F1005" s="266">
        <v>0.66118273607883205</v>
      </c>
      <c r="G1005" s="266">
        <v>0.64823215852303528</v>
      </c>
    </row>
    <row r="1006" spans="1:7">
      <c r="A1006" s="264">
        <v>41226</v>
      </c>
      <c r="B1006" s="266">
        <v>0.66068759198859039</v>
      </c>
      <c r="C1006" s="266">
        <v>0.59611632736448461</v>
      </c>
      <c r="D1006" s="266">
        <v>0.58642266036470103</v>
      </c>
      <c r="E1006" s="266">
        <v>0.60168818036753069</v>
      </c>
      <c r="F1006" s="266">
        <v>0.65729136687179646</v>
      </c>
      <c r="G1006" s="266">
        <v>0.64847462410394907</v>
      </c>
    </row>
    <row r="1007" spans="1:7">
      <c r="A1007" s="264">
        <v>41227</v>
      </c>
      <c r="B1007" s="266">
        <v>0.65937047268153681</v>
      </c>
      <c r="C1007" s="266">
        <v>0.59211837461969141</v>
      </c>
      <c r="D1007" s="266">
        <v>0.58489002450254657</v>
      </c>
      <c r="E1007" s="266">
        <v>0.60173333986144517</v>
      </c>
      <c r="F1007" s="266">
        <v>0.6537334564406545</v>
      </c>
      <c r="G1007" s="266">
        <v>0.6505493340331342</v>
      </c>
    </row>
    <row r="1008" spans="1:7">
      <c r="A1008" s="264">
        <v>41228</v>
      </c>
      <c r="B1008" s="266">
        <v>0.66375857792727222</v>
      </c>
      <c r="C1008" s="266">
        <v>0.59417175573332826</v>
      </c>
      <c r="D1008" s="266">
        <v>0.58563527634538604</v>
      </c>
      <c r="E1008" s="266">
        <v>0.59893768761377586</v>
      </c>
      <c r="F1008" s="266">
        <v>0.65428913875035155</v>
      </c>
      <c r="G1008" s="266">
        <v>0.65216649930503079</v>
      </c>
    </row>
    <row r="1009" spans="1:7">
      <c r="A1009" s="264">
        <v>41229</v>
      </c>
      <c r="B1009" s="266">
        <v>0.66232874422065569</v>
      </c>
      <c r="C1009" s="266">
        <v>0.59234275961141114</v>
      </c>
      <c r="D1009" s="266">
        <v>0.58375727639802644</v>
      </c>
      <c r="E1009" s="266">
        <v>0.59906260985483051</v>
      </c>
      <c r="F1009" s="266">
        <v>0.65304111047435875</v>
      </c>
      <c r="G1009" s="266">
        <v>0.65114693654025624</v>
      </c>
    </row>
    <row r="1010" spans="1:7">
      <c r="A1010" s="264">
        <v>41232</v>
      </c>
      <c r="B1010" s="266">
        <v>0.65699751684252361</v>
      </c>
      <c r="C1010" s="266">
        <v>0.5900683830277349</v>
      </c>
      <c r="D1010" s="266">
        <v>0.58040001950390152</v>
      </c>
      <c r="E1010" s="266">
        <v>0.59689116831091071</v>
      </c>
      <c r="F1010" s="266">
        <v>0.64811227820540296</v>
      </c>
      <c r="G1010" s="266">
        <v>0.64322817940531118</v>
      </c>
    </row>
    <row r="1011" spans="1:7">
      <c r="A1011" s="264">
        <v>41233</v>
      </c>
      <c r="B1011" s="266">
        <v>0.65290149483705628</v>
      </c>
      <c r="C1011" s="266">
        <v>0.58707218340846024</v>
      </c>
      <c r="D1011" s="266">
        <v>0.5779609790717527</v>
      </c>
      <c r="E1011" s="266">
        <v>0.59234479257375705</v>
      </c>
      <c r="F1011" s="266">
        <v>0.64432925461168022</v>
      </c>
      <c r="G1011" s="266">
        <v>0.63870461566083059</v>
      </c>
    </row>
    <row r="1012" spans="1:7">
      <c r="A1012" s="264">
        <v>41234</v>
      </c>
      <c r="B1012" s="266">
        <v>0.65749891989503706</v>
      </c>
      <c r="C1012" s="266">
        <v>0.58718527852241253</v>
      </c>
      <c r="D1012" s="266">
        <v>0.57757573964426223</v>
      </c>
      <c r="E1012" s="266">
        <v>0.59194059870206162</v>
      </c>
      <c r="F1012" s="266">
        <v>0.64707035855076833</v>
      </c>
      <c r="G1012" s="266">
        <v>0.63761231997812862</v>
      </c>
    </row>
    <row r="1013" spans="1:7">
      <c r="A1013" s="264">
        <v>41235</v>
      </c>
      <c r="B1013" s="266">
        <v>0.65968384749699838</v>
      </c>
      <c r="C1013" s="266">
        <v>0.58575591621516521</v>
      </c>
      <c r="D1013" s="266">
        <v>0.57645238708136148</v>
      </c>
      <c r="E1013" s="266">
        <v>0.59035998719296801</v>
      </c>
      <c r="F1013" s="266">
        <v>0.6484799108849868</v>
      </c>
      <c r="G1013" s="266">
        <v>0.63646951658564743</v>
      </c>
    </row>
    <row r="1014" spans="1:7">
      <c r="A1014" s="264">
        <v>41236</v>
      </c>
      <c r="B1014" s="266">
        <v>0.65975641836699561</v>
      </c>
      <c r="C1014" s="266">
        <v>0.58772250743289334</v>
      </c>
      <c r="D1014" s="266">
        <v>0.57437982734223725</v>
      </c>
      <c r="E1014" s="266">
        <v>0.58947122814473329</v>
      </c>
      <c r="F1014" s="266">
        <v>0.6514316433506292</v>
      </c>
      <c r="G1014" s="266">
        <v>0.63709477476100829</v>
      </c>
    </row>
    <row r="1015" spans="1:7">
      <c r="A1015" s="264">
        <v>41239</v>
      </c>
      <c r="B1015" s="266">
        <v>0.65595993620738879</v>
      </c>
      <c r="C1015" s="266">
        <v>0.5867791635508518</v>
      </c>
      <c r="D1015" s="266">
        <v>0.57117984147642253</v>
      </c>
      <c r="E1015" s="266">
        <v>0.58939683126228981</v>
      </c>
      <c r="F1015" s="266">
        <v>0.65515225869738181</v>
      </c>
      <c r="G1015" s="266">
        <v>0.63587742643119105</v>
      </c>
    </row>
    <row r="1016" spans="1:7">
      <c r="A1016" s="264">
        <v>41240</v>
      </c>
      <c r="B1016" s="266">
        <v>0.65375775111281831</v>
      </c>
      <c r="C1016" s="266">
        <v>0.5857246438554089</v>
      </c>
      <c r="D1016" s="266">
        <v>0.57035135879787191</v>
      </c>
      <c r="E1016" s="266">
        <v>0.58872062911966649</v>
      </c>
      <c r="F1016" s="266">
        <v>0.65087372980664449</v>
      </c>
      <c r="G1016" s="266">
        <v>0.63627657289848116</v>
      </c>
    </row>
    <row r="1017" spans="1:7">
      <c r="A1017" s="264">
        <v>41241</v>
      </c>
      <c r="B1017" s="266">
        <v>0.65226540634185048</v>
      </c>
      <c r="C1017" s="266">
        <v>0.58511896156799115</v>
      </c>
      <c r="D1017" s="266">
        <v>0.56829827357808005</v>
      </c>
      <c r="E1017" s="266">
        <v>0.58993671013707782</v>
      </c>
      <c r="F1017" s="266">
        <v>0.64985527477524707</v>
      </c>
      <c r="G1017" s="266">
        <v>0.63827709324096993</v>
      </c>
    </row>
    <row r="1018" spans="1:7">
      <c r="A1018" s="264">
        <v>41242</v>
      </c>
      <c r="B1018" s="266">
        <v>0.65108871930988144</v>
      </c>
      <c r="C1018" s="266">
        <v>0.58935413898032485</v>
      </c>
      <c r="D1018" s="266">
        <v>0.56936749471861392</v>
      </c>
      <c r="E1018" s="266">
        <v>0.58985428408389651</v>
      </c>
      <c r="F1018" s="266">
        <v>0.6485035723549043</v>
      </c>
      <c r="G1018" s="266">
        <v>0.64088707263920619</v>
      </c>
    </row>
    <row r="1019" spans="1:7">
      <c r="A1019" s="264">
        <v>41243</v>
      </c>
      <c r="B1019" s="266">
        <v>0.65120543290020216</v>
      </c>
      <c r="C1019" s="266">
        <v>0.58793582879798301</v>
      </c>
      <c r="D1019" s="266">
        <v>0.56583817608747933</v>
      </c>
      <c r="E1019" s="266">
        <v>0.59044312827796663</v>
      </c>
      <c r="F1019" s="266">
        <v>0.64683876530516826</v>
      </c>
      <c r="G1019" s="266">
        <v>0.64066633763221614</v>
      </c>
    </row>
    <row r="1020" spans="1:7">
      <c r="A1020" s="264">
        <v>41246</v>
      </c>
      <c r="B1020" s="266">
        <v>0.64828906740625691</v>
      </c>
      <c r="C1020" s="266">
        <v>0.58987036331499454</v>
      </c>
      <c r="D1020" s="266">
        <v>0.5636161851597471</v>
      </c>
      <c r="E1020" s="266">
        <v>0.5911957960865597</v>
      </c>
      <c r="F1020" s="266">
        <v>0.64670383362122685</v>
      </c>
      <c r="G1020" s="266">
        <v>0.64059172616250426</v>
      </c>
    </row>
    <row r="1021" spans="1:7">
      <c r="A1021" s="264">
        <v>41247</v>
      </c>
      <c r="B1021" s="266">
        <v>0.64927767269969416</v>
      </c>
      <c r="C1021" s="266">
        <v>0.59059139140336936</v>
      </c>
      <c r="D1021" s="266">
        <v>0.56060734327395545</v>
      </c>
      <c r="E1021" s="266">
        <v>0.59015774237314245</v>
      </c>
      <c r="F1021" s="266">
        <v>0.64989073188750424</v>
      </c>
      <c r="G1021" s="266">
        <v>0.64016710958305534</v>
      </c>
    </row>
    <row r="1022" spans="1:7">
      <c r="A1022" s="264">
        <v>41248</v>
      </c>
      <c r="B1022" s="266">
        <v>0.65181184659801694</v>
      </c>
      <c r="C1022" s="266">
        <v>0.59393049559449151</v>
      </c>
      <c r="D1022" s="266">
        <v>0.56000032812253464</v>
      </c>
      <c r="E1022" s="266">
        <v>0.58881663992481659</v>
      </c>
      <c r="F1022" s="266">
        <v>0.65049540449243548</v>
      </c>
      <c r="G1022" s="266">
        <v>0.63850858591399251</v>
      </c>
    </row>
    <row r="1023" spans="1:7">
      <c r="A1023" s="264">
        <v>41249</v>
      </c>
      <c r="B1023" s="266">
        <v>0.65088616348830397</v>
      </c>
      <c r="C1023" s="266">
        <v>0.59197742998983349</v>
      </c>
      <c r="D1023" s="266">
        <v>0.55496116149314834</v>
      </c>
      <c r="E1023" s="266">
        <v>0.58916893858428121</v>
      </c>
      <c r="F1023" s="266">
        <v>0.65090035359230713</v>
      </c>
      <c r="G1023" s="266">
        <v>0.6358257002324218</v>
      </c>
    </row>
    <row r="1024" spans="1:7">
      <c r="A1024" s="264">
        <v>41250</v>
      </c>
      <c r="B1024" s="266">
        <v>0.65124503036387671</v>
      </c>
      <c r="C1024" s="266">
        <v>0.59244211136627423</v>
      </c>
      <c r="D1024" s="266">
        <v>0.55326263561797162</v>
      </c>
      <c r="E1024" s="266">
        <v>0.5875886227557684</v>
      </c>
      <c r="F1024" s="266">
        <v>0.65557772271049441</v>
      </c>
      <c r="G1024" s="266">
        <v>0.63663700138218082</v>
      </c>
    </row>
    <row r="1025" spans="1:7">
      <c r="A1025" s="264">
        <v>41253</v>
      </c>
      <c r="B1025" s="266">
        <v>0.65323531205169627</v>
      </c>
      <c r="C1025" s="266">
        <v>0.59168903855804866</v>
      </c>
      <c r="D1025" s="266">
        <v>0.55159533556609552</v>
      </c>
      <c r="E1025" s="266">
        <v>0.58831744841584122</v>
      </c>
      <c r="F1025" s="266">
        <v>0.65745957821802203</v>
      </c>
      <c r="G1025" s="266">
        <v>0.63939193578129583</v>
      </c>
    </row>
    <row r="1026" spans="1:7">
      <c r="A1026" s="264">
        <v>41254</v>
      </c>
      <c r="B1026" s="266">
        <v>0.65636234713523278</v>
      </c>
      <c r="C1026" s="266">
        <v>0.59266368725062224</v>
      </c>
      <c r="D1026" s="266">
        <v>0.55036648372200225</v>
      </c>
      <c r="E1026" s="266">
        <v>0.59336908514850739</v>
      </c>
      <c r="F1026" s="266">
        <v>0.65692602964104541</v>
      </c>
      <c r="G1026" s="266">
        <v>0.64143976132984293</v>
      </c>
    </row>
    <row r="1027" spans="1:7">
      <c r="A1027" s="264">
        <v>41255</v>
      </c>
      <c r="B1027" s="266">
        <v>0.65618339117106905</v>
      </c>
      <c r="C1027" s="266">
        <v>0.59352877832293482</v>
      </c>
      <c r="D1027" s="266">
        <v>0.54784015038794875</v>
      </c>
      <c r="E1027" s="266">
        <v>0.59248303610768316</v>
      </c>
      <c r="F1027" s="266">
        <v>0.65549731175697468</v>
      </c>
      <c r="G1027" s="266">
        <v>0.64047456823393745</v>
      </c>
    </row>
    <row r="1028" spans="1:7">
      <c r="A1028" s="264">
        <v>41256</v>
      </c>
      <c r="B1028" s="266">
        <v>0.65499366314399587</v>
      </c>
      <c r="C1028" s="266">
        <v>0.59369749983235087</v>
      </c>
      <c r="D1028" s="266">
        <v>0.54755879792522388</v>
      </c>
      <c r="E1028" s="266">
        <v>0.59393125286219095</v>
      </c>
      <c r="F1028" s="266">
        <v>0.65211487198202767</v>
      </c>
      <c r="G1028" s="266">
        <v>0.64038803422845136</v>
      </c>
    </row>
    <row r="1029" spans="1:7">
      <c r="A1029" s="264">
        <v>41257</v>
      </c>
      <c r="B1029" s="266">
        <v>0.65358218594490525</v>
      </c>
      <c r="C1029" s="266">
        <v>0.59442413116339265</v>
      </c>
      <c r="D1029" s="266">
        <v>0.54617259142204277</v>
      </c>
      <c r="E1029" s="266">
        <v>0.59582695630800286</v>
      </c>
      <c r="F1029" s="266">
        <v>0.64761373930905153</v>
      </c>
      <c r="G1029" s="266">
        <v>0.63838613685595902</v>
      </c>
    </row>
    <row r="1030" spans="1:7">
      <c r="A1030" s="264">
        <v>41260</v>
      </c>
      <c r="B1030" s="266">
        <v>0.6567221663489311</v>
      </c>
      <c r="C1030" s="266">
        <v>0.59493275580827709</v>
      </c>
      <c r="D1030" s="266">
        <v>0.54634224659214781</v>
      </c>
      <c r="E1030" s="266">
        <v>0.60022047476895313</v>
      </c>
      <c r="F1030" s="266">
        <v>0.64624318892256882</v>
      </c>
      <c r="G1030" s="266">
        <v>0.63978565187316105</v>
      </c>
    </row>
    <row r="1031" spans="1:7">
      <c r="A1031" s="264">
        <v>41261</v>
      </c>
      <c r="B1031" s="266">
        <v>0.65868248705234644</v>
      </c>
      <c r="C1031" s="266">
        <v>0.59795805388289736</v>
      </c>
      <c r="D1031" s="266">
        <v>0.54344418214912982</v>
      </c>
      <c r="E1031" s="266">
        <v>0.60105942825355763</v>
      </c>
      <c r="F1031" s="266">
        <v>0.65088184259344439</v>
      </c>
      <c r="G1031" s="266">
        <v>0.63907198940848131</v>
      </c>
    </row>
    <row r="1032" spans="1:7">
      <c r="A1032" s="264">
        <v>41262</v>
      </c>
      <c r="B1032" s="266">
        <v>0.65712128728822516</v>
      </c>
      <c r="C1032" s="266">
        <v>0.5981538993608283</v>
      </c>
      <c r="D1032" s="266">
        <v>0.5444088224272533</v>
      </c>
      <c r="E1032" s="266">
        <v>0.60241839971856648</v>
      </c>
      <c r="F1032" s="266">
        <v>0.65158981848080433</v>
      </c>
      <c r="G1032" s="266">
        <v>0.63928027567019663</v>
      </c>
    </row>
    <row r="1033" spans="1:7">
      <c r="A1033" s="264">
        <v>41263</v>
      </c>
      <c r="B1033" s="266">
        <v>0.66727909288219389</v>
      </c>
      <c r="C1033" s="266">
        <v>0.59916782946985758</v>
      </c>
      <c r="D1033" s="266">
        <v>0.54967260179186028</v>
      </c>
      <c r="E1033" s="266">
        <v>0.60282015194216998</v>
      </c>
      <c r="F1033" s="266">
        <v>0.65707567521742971</v>
      </c>
      <c r="G1033" s="266">
        <v>0.6457404703528673</v>
      </c>
    </row>
    <row r="1034" spans="1:7">
      <c r="A1034" s="264">
        <v>41264</v>
      </c>
      <c r="B1034" s="266">
        <v>0.66905807162473763</v>
      </c>
      <c r="C1034" s="266">
        <v>0.60037256695191776</v>
      </c>
      <c r="D1034" s="266">
        <v>0.55169642008646103</v>
      </c>
      <c r="E1034" s="266">
        <v>0.60297820948858116</v>
      </c>
      <c r="F1034" s="266">
        <v>0.65811217626031449</v>
      </c>
      <c r="G1034" s="266">
        <v>0.64694263700979338</v>
      </c>
    </row>
    <row r="1035" spans="1:7">
      <c r="A1035" s="264">
        <v>41267</v>
      </c>
      <c r="B1035" s="266">
        <v>0.6715211550580078</v>
      </c>
      <c r="C1035" s="266">
        <v>0.60106545808116851</v>
      </c>
      <c r="D1035" s="266">
        <v>0.54922658358567533</v>
      </c>
      <c r="E1035" s="266">
        <v>0.59810180067110086</v>
      </c>
      <c r="F1035" s="266">
        <v>0.65738101062727139</v>
      </c>
      <c r="G1035" s="266">
        <v>0.64358993045016122</v>
      </c>
    </row>
    <row r="1036" spans="1:7">
      <c r="A1036" s="264">
        <v>41270</v>
      </c>
      <c r="B1036" s="266">
        <v>0.67503595773577363</v>
      </c>
      <c r="C1036" s="266">
        <v>0.60687687374429033</v>
      </c>
      <c r="D1036" s="266">
        <v>0.54745348179250852</v>
      </c>
      <c r="E1036" s="266">
        <v>0.59962614973033201</v>
      </c>
      <c r="F1036" s="266">
        <v>0.65897910321522724</v>
      </c>
      <c r="G1036" s="266">
        <v>0.64808823487510747</v>
      </c>
    </row>
    <row r="1037" spans="1:7">
      <c r="A1037" s="264">
        <v>41271</v>
      </c>
      <c r="B1037" s="266">
        <v>0.6741538834376134</v>
      </c>
      <c r="C1037" s="266">
        <v>0.60703731670560535</v>
      </c>
      <c r="D1037" s="266">
        <v>0.55498907873817072</v>
      </c>
      <c r="E1037" s="266">
        <v>0.60018636761543775</v>
      </c>
      <c r="F1037" s="266">
        <v>0.6595356390574254</v>
      </c>
      <c r="G1037" s="266">
        <v>0.6494767713402092</v>
      </c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0866141732283472" right="0.70866141732283472" top="0.74803149606299213" bottom="0.74803149606299213" header="0.31496062992125984" footer="0.31496062992125984"/>
  <pageSetup paperSize="9" scale="95" fitToWidth="2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zoomScaleNormal="100" workbookViewId="0">
      <selection activeCell="A2" sqref="A2:F2"/>
    </sheetView>
  </sheetViews>
  <sheetFormatPr defaultColWidth="11.42578125" defaultRowHeight="12.75"/>
  <cols>
    <col min="1" max="1" width="10.140625" style="3" bestFit="1" customWidth="1"/>
    <col min="2" max="2" width="14.140625" style="3" bestFit="1" customWidth="1"/>
    <col min="3" max="3" width="31.5703125" style="3" bestFit="1" customWidth="1"/>
    <col min="4" max="4" width="30.5703125" style="3" bestFit="1" customWidth="1"/>
    <col min="5" max="14" width="10.7109375" style="3" customWidth="1"/>
    <col min="15" max="16384" width="11.42578125" style="3"/>
  </cols>
  <sheetData>
    <row r="1" spans="1:13" ht="60" customHeight="1">
      <c r="A1" s="292" t="s">
        <v>128</v>
      </c>
      <c r="B1" s="292"/>
      <c r="C1" s="292"/>
      <c r="D1" s="292"/>
      <c r="E1" s="292"/>
      <c r="F1" s="292"/>
      <c r="I1" s="291"/>
      <c r="J1" s="291"/>
      <c r="K1" s="291"/>
      <c r="L1" s="291"/>
      <c r="M1" s="291"/>
    </row>
    <row r="2" spans="1:13" ht="60" customHeight="1">
      <c r="A2" s="290" t="s">
        <v>1</v>
      </c>
      <c r="B2" s="290"/>
      <c r="C2" s="290"/>
      <c r="D2" s="290"/>
      <c r="E2" s="290"/>
      <c r="F2" s="290"/>
    </row>
    <row r="3" spans="1:13" ht="9.9499999999999993" customHeight="1">
      <c r="A3" s="293"/>
      <c r="B3" s="293"/>
      <c r="C3" s="293"/>
      <c r="D3" s="293"/>
      <c r="E3" s="293"/>
      <c r="F3" s="293"/>
    </row>
    <row r="4" spans="1:13" ht="60" customHeight="1">
      <c r="A4" s="292" t="s">
        <v>129</v>
      </c>
      <c r="B4" s="292"/>
      <c r="C4" s="292"/>
      <c r="D4" s="292"/>
      <c r="E4" s="292"/>
      <c r="F4" s="292"/>
      <c r="I4" s="4"/>
    </row>
    <row r="5" spans="1:13" ht="60" customHeight="1">
      <c r="A5" s="290" t="s">
        <v>3</v>
      </c>
      <c r="B5" s="290"/>
      <c r="C5" s="290"/>
      <c r="D5" s="290"/>
      <c r="E5" s="290"/>
      <c r="F5" s="290"/>
    </row>
    <row r="6" spans="1:13">
      <c r="A6" s="158" t="s">
        <v>123</v>
      </c>
      <c r="B6" s="158" t="s">
        <v>124</v>
      </c>
    </row>
    <row r="8" spans="1:13">
      <c r="A8" s="166"/>
      <c r="B8" s="166" t="s">
        <v>4</v>
      </c>
      <c r="C8" s="166" t="s">
        <v>5</v>
      </c>
      <c r="D8" s="166" t="s">
        <v>6</v>
      </c>
      <c r="E8" s="6"/>
      <c r="F8" s="7"/>
    </row>
    <row r="9" spans="1:13">
      <c r="A9" s="166" t="s">
        <v>7</v>
      </c>
      <c r="B9" s="166" t="s">
        <v>8</v>
      </c>
      <c r="C9" s="166" t="s">
        <v>9</v>
      </c>
      <c r="D9" s="166" t="s">
        <v>10</v>
      </c>
      <c r="E9" s="6"/>
      <c r="F9" s="7"/>
    </row>
    <row r="10" spans="1:13">
      <c r="A10" s="167">
        <v>37256</v>
      </c>
      <c r="B10" s="168">
        <v>10.93</v>
      </c>
      <c r="C10" s="168">
        <v>6.56</v>
      </c>
      <c r="D10" s="168">
        <v>3.56</v>
      </c>
      <c r="E10" s="6"/>
      <c r="F10" s="7"/>
    </row>
    <row r="11" spans="1:13">
      <c r="A11" s="167">
        <v>37621</v>
      </c>
      <c r="B11" s="168">
        <v>10.08</v>
      </c>
      <c r="C11" s="168">
        <v>6.01</v>
      </c>
      <c r="D11" s="168">
        <v>3.29</v>
      </c>
      <c r="E11" s="6"/>
      <c r="F11" s="7"/>
    </row>
    <row r="12" spans="1:13">
      <c r="A12" s="167">
        <v>37986</v>
      </c>
      <c r="B12" s="168">
        <v>9.75</v>
      </c>
      <c r="C12" s="168">
        <v>5.87</v>
      </c>
      <c r="D12" s="168">
        <v>3.27</v>
      </c>
      <c r="E12" s="6"/>
      <c r="F12" s="7"/>
    </row>
    <row r="13" spans="1:13">
      <c r="A13" s="167">
        <v>38352</v>
      </c>
      <c r="B13" s="168">
        <v>9.18</v>
      </c>
      <c r="C13" s="168">
        <v>5.72</v>
      </c>
      <c r="D13" s="168">
        <v>3.17</v>
      </c>
      <c r="E13" s="6"/>
      <c r="F13" s="7"/>
    </row>
    <row r="14" spans="1:13">
      <c r="A14" s="167">
        <v>38717</v>
      </c>
      <c r="B14" s="168">
        <v>8.43</v>
      </c>
      <c r="C14" s="168">
        <v>5.83</v>
      </c>
      <c r="D14" s="168">
        <v>3.18</v>
      </c>
      <c r="E14" s="6"/>
      <c r="F14" s="7"/>
    </row>
    <row r="15" spans="1:13">
      <c r="A15" s="167">
        <v>39082</v>
      </c>
      <c r="B15" s="168">
        <v>7.1</v>
      </c>
      <c r="C15" s="168">
        <v>5.65</v>
      </c>
      <c r="D15" s="168">
        <v>3.01</v>
      </c>
      <c r="E15" s="6"/>
      <c r="F15" s="7"/>
    </row>
    <row r="16" spans="1:13">
      <c r="A16" s="167">
        <v>39447</v>
      </c>
      <c r="B16" s="168">
        <v>6.51</v>
      </c>
      <c r="C16" s="168">
        <v>5.44</v>
      </c>
      <c r="D16" s="168">
        <v>2.82</v>
      </c>
      <c r="E16" s="6"/>
      <c r="F16" s="7"/>
    </row>
    <row r="17" spans="1:18">
      <c r="A17" s="167">
        <v>39813</v>
      </c>
      <c r="B17" s="168">
        <v>6.67</v>
      </c>
      <c r="C17" s="168">
        <v>5.13</v>
      </c>
      <c r="D17" s="168">
        <v>2.64</v>
      </c>
      <c r="E17" s="6"/>
      <c r="F17" s="7"/>
    </row>
    <row r="18" spans="1:18">
      <c r="A18" s="167">
        <v>40178</v>
      </c>
      <c r="B18" s="168">
        <v>6.5</v>
      </c>
      <c r="C18" s="168">
        <v>4.9400000000000004</v>
      </c>
      <c r="D18" s="168">
        <v>2.58</v>
      </c>
    </row>
    <row r="19" spans="1:18">
      <c r="A19" s="167">
        <v>40543</v>
      </c>
      <c r="B19" s="168">
        <v>6.18</v>
      </c>
      <c r="C19" s="168">
        <v>4.68</v>
      </c>
      <c r="D19" s="168">
        <v>2.4500000000000002</v>
      </c>
    </row>
    <row r="20" spans="1:18">
      <c r="A20" s="167">
        <v>40908</v>
      </c>
      <c r="B20" s="199">
        <v>5.91</v>
      </c>
      <c r="C20" s="199">
        <v>4.54</v>
      </c>
      <c r="D20" s="199">
        <v>2.34</v>
      </c>
    </row>
    <row r="21" spans="1:18">
      <c r="A21" s="198">
        <v>41274</v>
      </c>
      <c r="B21" s="200">
        <v>5.72</v>
      </c>
      <c r="C21" s="200">
        <v>4.32</v>
      </c>
      <c r="D21" s="200">
        <v>2.19</v>
      </c>
    </row>
    <row r="23" spans="1:18">
      <c r="A23" s="9"/>
      <c r="B23" s="5"/>
      <c r="C23" s="10"/>
      <c r="D23" s="10"/>
      <c r="E23" s="6"/>
      <c r="F23" s="7"/>
    </row>
    <row r="24" spans="1:18">
      <c r="A24" s="9"/>
      <c r="B24" s="5"/>
      <c r="C24" s="10"/>
      <c r="D24" s="10"/>
      <c r="E24" s="6"/>
      <c r="F24" s="7"/>
    </row>
    <row r="25" spans="1:18" ht="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>
      <c r="M26" s="8"/>
      <c r="N26" s="8"/>
      <c r="O26" s="8"/>
      <c r="P26" s="8"/>
      <c r="Q26" s="8"/>
      <c r="R26" s="8"/>
    </row>
    <row r="27" spans="1:18">
      <c r="M27" s="8"/>
      <c r="N27" s="8"/>
      <c r="O27" s="8"/>
      <c r="P27" s="8"/>
      <c r="Q27" s="8"/>
      <c r="R27" s="8"/>
    </row>
    <row r="28" spans="1:18">
      <c r="M28" s="8"/>
      <c r="N28" s="8"/>
      <c r="O28" s="8"/>
      <c r="P28" s="8"/>
      <c r="Q28" s="8"/>
      <c r="R28" s="8"/>
    </row>
    <row r="29" spans="1:18">
      <c r="A29" s="9"/>
      <c r="B29" s="5"/>
      <c r="C29" s="10"/>
      <c r="D29" s="10"/>
      <c r="E29" s="6"/>
      <c r="F29" s="7"/>
    </row>
    <row r="30" spans="1:18">
      <c r="A30" s="9"/>
      <c r="B30" s="5"/>
      <c r="C30" s="10"/>
      <c r="D30" s="10"/>
      <c r="E30" s="6"/>
      <c r="F30" s="7"/>
    </row>
    <row r="31" spans="1:18">
      <c r="A31" s="9"/>
      <c r="B31" s="5"/>
      <c r="C31" s="10"/>
      <c r="D31" s="10"/>
      <c r="E31" s="13"/>
      <c r="F31" s="7"/>
    </row>
    <row r="32" spans="1:18">
      <c r="A32" s="9"/>
      <c r="B32" s="5"/>
      <c r="C32" s="10"/>
      <c r="D32" s="10"/>
      <c r="E32" s="13"/>
      <c r="F32" s="7"/>
    </row>
    <row r="33" spans="1:6">
      <c r="A33" s="9"/>
      <c r="B33" s="5"/>
      <c r="C33" s="10"/>
      <c r="D33" s="10"/>
      <c r="E33" s="13"/>
      <c r="F33" s="7"/>
    </row>
    <row r="34" spans="1:6">
      <c r="A34" s="9"/>
      <c r="B34" s="5"/>
      <c r="C34" s="10"/>
      <c r="D34" s="10"/>
      <c r="E34" s="13"/>
      <c r="F34" s="7"/>
    </row>
    <row r="35" spans="1:6">
      <c r="A35" s="9"/>
      <c r="B35" s="5"/>
      <c r="C35" s="10"/>
      <c r="D35" s="10"/>
      <c r="E35" s="13"/>
      <c r="F35" s="7"/>
    </row>
    <row r="36" spans="1:6">
      <c r="A36" s="9"/>
      <c r="B36" s="5"/>
      <c r="C36" s="10"/>
      <c r="D36" s="10"/>
      <c r="E36" s="13"/>
      <c r="F36" s="7"/>
    </row>
    <row r="37" spans="1:6">
      <c r="A37" s="9"/>
      <c r="B37" s="5"/>
      <c r="C37" s="10"/>
      <c r="D37" s="10"/>
      <c r="E37" s="13"/>
      <c r="F37" s="7"/>
    </row>
    <row r="38" spans="1:6">
      <c r="A38" s="9"/>
      <c r="B38" s="5"/>
      <c r="C38" s="10"/>
      <c r="D38" s="10"/>
      <c r="E38" s="13"/>
      <c r="F38" s="7"/>
    </row>
    <row r="39" spans="1:6">
      <c r="A39" s="9"/>
      <c r="B39" s="5"/>
      <c r="C39" s="10"/>
      <c r="D39" s="10"/>
      <c r="E39" s="13"/>
      <c r="F39" s="7"/>
    </row>
    <row r="40" spans="1:6">
      <c r="A40" s="9"/>
      <c r="B40" s="5"/>
      <c r="C40" s="10"/>
      <c r="D40" s="10"/>
      <c r="E40" s="13"/>
      <c r="F40" s="7"/>
    </row>
    <row r="41" spans="1:6">
      <c r="A41" s="9"/>
      <c r="B41" s="5"/>
      <c r="C41" s="10"/>
      <c r="D41" s="10"/>
      <c r="E41" s="13"/>
      <c r="F41" s="7"/>
    </row>
  </sheetData>
  <mergeCells count="6">
    <mergeCell ref="A5:F5"/>
    <mergeCell ref="I1:M1"/>
    <mergeCell ref="A1:F1"/>
    <mergeCell ref="A2:F2"/>
    <mergeCell ref="A3:F3"/>
    <mergeCell ref="A4:F4"/>
  </mergeCells>
  <hyperlinks>
    <hyperlink ref="A6" location="Innhold!A1" display="Innhold"/>
    <hyperlink ref="B6" location="Index!A1" display="Index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0"/>
  <sheetViews>
    <sheetView showGridLines="0" zoomScaleNormal="100" workbookViewId="0">
      <selection activeCell="E9" sqref="E9"/>
    </sheetView>
  </sheetViews>
  <sheetFormatPr defaultColWidth="11.42578125" defaultRowHeight="12.75"/>
  <cols>
    <col min="1" max="1" width="10.140625" style="62" bestFit="1" customWidth="1"/>
    <col min="2" max="2" width="35.42578125" style="59" bestFit="1" customWidth="1"/>
    <col min="3" max="3" width="23.28515625" style="59" bestFit="1" customWidth="1"/>
    <col min="4" max="6" width="10.7109375" style="59" customWidth="1"/>
    <col min="7" max="13" width="10.7109375" style="19" customWidth="1"/>
    <col min="14" max="16384" width="11.42578125" style="19"/>
  </cols>
  <sheetData>
    <row r="1" spans="1:16" ht="60" customHeight="1">
      <c r="A1" s="292" t="s">
        <v>240</v>
      </c>
      <c r="B1" s="292"/>
      <c r="C1" s="292"/>
      <c r="D1" s="292"/>
      <c r="E1" s="292"/>
      <c r="F1" s="292"/>
      <c r="G1" s="32"/>
      <c r="H1" s="32"/>
      <c r="I1" s="131"/>
      <c r="J1" s="32"/>
      <c r="K1" s="32"/>
      <c r="L1" s="32"/>
      <c r="M1" s="32"/>
      <c r="N1" s="32"/>
      <c r="O1" s="32"/>
      <c r="P1" s="32"/>
    </row>
    <row r="2" spans="1:16" ht="60" customHeight="1">
      <c r="A2" s="301" t="s">
        <v>241</v>
      </c>
      <c r="B2" s="301"/>
      <c r="C2" s="301"/>
      <c r="D2" s="301"/>
      <c r="E2" s="301"/>
      <c r="F2" s="301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9.9499999999999993" customHeight="1">
      <c r="A3" s="299"/>
      <c r="B3" s="299"/>
      <c r="C3" s="299"/>
      <c r="D3" s="299"/>
      <c r="E3" s="299"/>
      <c r="F3" s="299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60" customHeight="1">
      <c r="A4" s="300" t="s">
        <v>359</v>
      </c>
      <c r="B4" s="300"/>
      <c r="C4" s="300"/>
      <c r="D4" s="300"/>
      <c r="E4" s="300"/>
      <c r="F4" s="300"/>
      <c r="G4" s="32"/>
      <c r="H4" s="32"/>
      <c r="I4" s="132"/>
      <c r="J4" s="32"/>
      <c r="K4" s="32"/>
      <c r="L4" s="32"/>
      <c r="M4" s="32"/>
      <c r="N4" s="32"/>
      <c r="O4" s="32"/>
      <c r="P4" s="32"/>
    </row>
    <row r="5" spans="1:16" ht="60" customHeight="1">
      <c r="A5" s="296" t="s">
        <v>360</v>
      </c>
      <c r="B5" s="296"/>
      <c r="C5" s="296"/>
      <c r="D5" s="296"/>
      <c r="E5" s="296"/>
      <c r="F5" s="296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2.75" customHeight="1">
      <c r="A6" s="161" t="s">
        <v>123</v>
      </c>
      <c r="B6" s="161" t="s">
        <v>124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2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2.75" customHeight="1">
      <c r="A8" s="188"/>
      <c r="B8" s="241" t="s">
        <v>242</v>
      </c>
      <c r="C8" s="241" t="s">
        <v>243</v>
      </c>
      <c r="D8" s="100"/>
      <c r="E8" s="26"/>
      <c r="F8" s="98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88"/>
      <c r="B9" s="241" t="s">
        <v>242</v>
      </c>
      <c r="C9" s="241" t="s">
        <v>243</v>
      </c>
      <c r="D9" s="102"/>
      <c r="E9" s="32"/>
      <c r="F9" s="32"/>
      <c r="G9" s="104"/>
      <c r="H9" s="104"/>
      <c r="I9" s="32"/>
      <c r="J9" s="32"/>
      <c r="K9" s="32"/>
      <c r="L9" s="32"/>
      <c r="M9" s="32"/>
      <c r="N9" s="32"/>
      <c r="O9" s="32"/>
      <c r="P9" s="32"/>
    </row>
    <row r="10" spans="1:16" ht="15">
      <c r="A10" s="269">
        <v>40910</v>
      </c>
      <c r="B10" s="268">
        <v>658899493.93999994</v>
      </c>
      <c r="C10" s="268">
        <v>411472511.53999996</v>
      </c>
      <c r="E10" s="32"/>
      <c r="F10" s="32"/>
      <c r="G10" s="25"/>
      <c r="H10" s="25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269">
        <v>40911</v>
      </c>
      <c r="B11" s="268">
        <v>1457980031.7799997</v>
      </c>
      <c r="C11" s="268">
        <v>224930065.59999999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269">
        <v>40912</v>
      </c>
      <c r="B12" s="268">
        <v>1483996330.24</v>
      </c>
      <c r="C12" s="268">
        <v>95523825.219999999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269">
        <v>40913</v>
      </c>
      <c r="B13" s="268">
        <v>2826399344.2200007</v>
      </c>
      <c r="C13" s="268">
        <v>1141776366.2399998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269">
        <v>40914</v>
      </c>
      <c r="B14" s="268">
        <v>12421542260.219999</v>
      </c>
      <c r="C14" s="268">
        <v>1412562116.4000001</v>
      </c>
      <c r="D14" s="26"/>
      <c r="E14" s="25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269">
        <v>40917</v>
      </c>
      <c r="B15" s="268">
        <v>12787320194.800001</v>
      </c>
      <c r="C15" s="268">
        <v>3324861024.2800007</v>
      </c>
      <c r="D15" s="26"/>
      <c r="E15" s="25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269">
        <v>40918</v>
      </c>
      <c r="B16" s="268">
        <v>2202884492.0599995</v>
      </c>
      <c r="C16" s="268">
        <v>1662183332.0800002</v>
      </c>
      <c r="D16" s="26"/>
      <c r="E16" s="25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4" ht="15">
      <c r="A17" s="269">
        <v>40919</v>
      </c>
      <c r="B17" s="268">
        <v>2877161681.059999</v>
      </c>
      <c r="C17" s="268">
        <v>3055506202.1599998</v>
      </c>
      <c r="D17" s="143"/>
      <c r="E17" s="143"/>
      <c r="F17" s="143"/>
      <c r="G17" s="143"/>
      <c r="H17" s="143"/>
      <c r="I17" s="32"/>
      <c r="J17" s="32"/>
      <c r="K17" s="32"/>
      <c r="L17" s="32"/>
      <c r="M17" s="32"/>
      <c r="N17" s="32"/>
    </row>
    <row r="18" spans="1:14" ht="15">
      <c r="A18" s="269">
        <v>40920</v>
      </c>
      <c r="B18" s="268">
        <v>14307199151.48</v>
      </c>
      <c r="C18" s="268">
        <v>2844644997.0199995</v>
      </c>
    </row>
    <row r="19" spans="1:14" ht="15">
      <c r="A19" s="269">
        <v>40921</v>
      </c>
      <c r="B19" s="268">
        <v>7173139093.6799984</v>
      </c>
      <c r="C19" s="268">
        <v>3477012620.9000001</v>
      </c>
    </row>
    <row r="20" spans="1:14" ht="15">
      <c r="A20" s="269">
        <v>40924</v>
      </c>
      <c r="B20" s="268">
        <v>6311112441.420002</v>
      </c>
      <c r="C20" s="268">
        <v>711781790.34000003</v>
      </c>
      <c r="E20" s="20"/>
      <c r="F20" s="19"/>
    </row>
    <row r="21" spans="1:14" ht="15">
      <c r="A21" s="269">
        <v>40925</v>
      </c>
      <c r="B21" s="268">
        <v>9780629442.2599983</v>
      </c>
      <c r="C21" s="268">
        <v>1894230131.4799998</v>
      </c>
      <c r="E21" s="20"/>
      <c r="F21" s="19"/>
    </row>
    <row r="22" spans="1:14" ht="15">
      <c r="A22" s="269">
        <v>40926</v>
      </c>
      <c r="B22" s="268">
        <v>13115180572.08</v>
      </c>
      <c r="C22" s="268">
        <v>486083389.17999995</v>
      </c>
      <c r="D22" s="100"/>
      <c r="E22" s="135"/>
      <c r="F22" s="136"/>
      <c r="G22" s="101"/>
      <c r="H22" s="97"/>
      <c r="I22" s="97"/>
      <c r="J22" s="97"/>
    </row>
    <row r="23" spans="1:14" ht="15">
      <c r="A23" s="269">
        <v>40927</v>
      </c>
      <c r="B23" s="268">
        <v>14721595037.219997</v>
      </c>
      <c r="C23" s="268">
        <v>566896327</v>
      </c>
      <c r="D23" s="118"/>
      <c r="E23" s="135"/>
      <c r="F23" s="60"/>
      <c r="G23" s="101"/>
      <c r="H23" s="97"/>
      <c r="I23" s="97"/>
      <c r="J23" s="97"/>
    </row>
    <row r="24" spans="1:14" ht="15">
      <c r="A24" s="269">
        <v>40928</v>
      </c>
      <c r="B24" s="268">
        <v>6139677110.4800005</v>
      </c>
      <c r="C24" s="268">
        <v>8544219810.6000004</v>
      </c>
      <c r="D24" s="100"/>
      <c r="E24" s="135"/>
      <c r="F24" s="60"/>
      <c r="G24" s="101"/>
      <c r="H24" s="97"/>
      <c r="I24" s="97"/>
      <c r="J24" s="97"/>
    </row>
    <row r="25" spans="1:14" ht="15">
      <c r="A25" s="269">
        <v>40931</v>
      </c>
      <c r="B25" s="268">
        <v>8424969373.0800009</v>
      </c>
      <c r="C25" s="268">
        <v>3447393303.5600004</v>
      </c>
      <c r="F25" s="60"/>
      <c r="G25" s="101"/>
      <c r="H25" s="97"/>
      <c r="I25" s="97"/>
      <c r="J25" s="97"/>
    </row>
    <row r="26" spans="1:14" ht="15">
      <c r="A26" s="269">
        <v>40932</v>
      </c>
      <c r="B26" s="268">
        <v>7898072016.1200008</v>
      </c>
      <c r="C26" s="268">
        <v>3467530296.48</v>
      </c>
      <c r="F26" s="60"/>
      <c r="G26" s="101"/>
      <c r="H26" s="97"/>
      <c r="I26" s="97"/>
      <c r="J26" s="97"/>
    </row>
    <row r="27" spans="1:14" ht="15">
      <c r="A27" s="269">
        <v>40933</v>
      </c>
      <c r="B27" s="268">
        <v>10138758779.800001</v>
      </c>
      <c r="C27" s="268">
        <v>3498436201.9000006</v>
      </c>
      <c r="F27" s="60"/>
      <c r="G27" s="101"/>
      <c r="H27" s="97"/>
      <c r="I27" s="97"/>
      <c r="J27" s="97"/>
    </row>
    <row r="28" spans="1:14" ht="15">
      <c r="A28" s="269">
        <v>40934</v>
      </c>
      <c r="B28" s="268">
        <v>9232984803.7200012</v>
      </c>
      <c r="C28" s="268">
        <v>390940767.32000005</v>
      </c>
      <c r="F28" s="137"/>
      <c r="G28" s="97"/>
      <c r="H28" s="97"/>
      <c r="I28" s="97"/>
      <c r="J28" s="97"/>
    </row>
    <row r="29" spans="1:14" ht="15">
      <c r="A29" s="269">
        <v>40935</v>
      </c>
      <c r="B29" s="268">
        <v>5032835791.5600014</v>
      </c>
      <c r="C29" s="268">
        <v>2364194374.1800003</v>
      </c>
      <c r="D29" s="101"/>
      <c r="E29" s="60"/>
      <c r="F29" s="138"/>
      <c r="G29" s="97"/>
      <c r="H29" s="97"/>
      <c r="I29" s="97"/>
      <c r="J29" s="97"/>
    </row>
    <row r="30" spans="1:14" ht="15">
      <c r="A30" s="269">
        <v>40938</v>
      </c>
      <c r="B30" s="268">
        <v>9413183307.9799957</v>
      </c>
      <c r="C30" s="268">
        <v>1432231434.5800002</v>
      </c>
      <c r="D30" s="101"/>
      <c r="E30" s="60"/>
      <c r="F30" s="139"/>
      <c r="G30" s="97"/>
      <c r="H30" s="97"/>
      <c r="I30" s="97"/>
      <c r="J30" s="97"/>
    </row>
    <row r="31" spans="1:14" ht="15">
      <c r="A31" s="269">
        <v>40939</v>
      </c>
      <c r="B31" s="268">
        <v>7887894977.3200006</v>
      </c>
      <c r="C31" s="268">
        <v>3055276488.0599999</v>
      </c>
      <c r="D31" s="101"/>
      <c r="E31" s="60"/>
      <c r="F31" s="140"/>
      <c r="G31" s="97"/>
      <c r="H31" s="97"/>
      <c r="I31" s="97"/>
      <c r="J31" s="97"/>
    </row>
    <row r="32" spans="1:14" ht="15">
      <c r="A32" s="269">
        <v>40940</v>
      </c>
      <c r="B32" s="268">
        <v>4925204066.4399996</v>
      </c>
      <c r="C32" s="268">
        <v>4815645896.3400002</v>
      </c>
      <c r="D32" s="101"/>
      <c r="E32" s="60"/>
      <c r="F32" s="60"/>
      <c r="G32" s="97"/>
      <c r="H32" s="97"/>
      <c r="I32" s="97"/>
      <c r="J32" s="97"/>
    </row>
    <row r="33" spans="1:10" ht="15">
      <c r="A33" s="269">
        <v>40941</v>
      </c>
      <c r="B33" s="268">
        <v>6786679697.0599995</v>
      </c>
      <c r="C33" s="268">
        <v>3387629871.1399994</v>
      </c>
      <c r="D33" s="144"/>
      <c r="E33" s="141"/>
      <c r="F33" s="141"/>
      <c r="G33" s="142"/>
      <c r="H33" s="97"/>
      <c r="I33" s="97"/>
      <c r="J33" s="97"/>
    </row>
    <row r="34" spans="1:10" ht="15">
      <c r="A34" s="269">
        <v>40942</v>
      </c>
      <c r="B34" s="268">
        <v>4022669333.8200002</v>
      </c>
      <c r="C34" s="268">
        <v>853188588.10000014</v>
      </c>
      <c r="D34" s="101"/>
      <c r="E34" s="60"/>
      <c r="F34" s="141"/>
      <c r="G34" s="101"/>
      <c r="H34" s="97"/>
      <c r="I34" s="97"/>
      <c r="J34" s="97"/>
    </row>
    <row r="35" spans="1:10" ht="15">
      <c r="A35" s="269">
        <v>40945</v>
      </c>
      <c r="B35" s="268">
        <v>3739434213.9400005</v>
      </c>
      <c r="C35" s="268">
        <v>1360937825.6400001</v>
      </c>
      <c r="D35" s="101"/>
      <c r="E35" s="60"/>
      <c r="F35" s="141"/>
      <c r="G35" s="101"/>
      <c r="H35" s="97"/>
      <c r="I35" s="97"/>
      <c r="J35" s="97"/>
    </row>
    <row r="36" spans="1:10" ht="15">
      <c r="A36" s="269">
        <v>40946</v>
      </c>
      <c r="B36" s="268">
        <v>9367533242.6800003</v>
      </c>
      <c r="C36" s="268">
        <v>1863169215.2999997</v>
      </c>
      <c r="D36" s="101"/>
      <c r="E36" s="60"/>
      <c r="F36" s="141"/>
      <c r="G36" s="101"/>
      <c r="H36" s="97"/>
      <c r="I36" s="97"/>
      <c r="J36" s="97"/>
    </row>
    <row r="37" spans="1:10" ht="15">
      <c r="A37" s="269">
        <v>40947</v>
      </c>
      <c r="B37" s="268">
        <v>6099938367.5799999</v>
      </c>
      <c r="C37" s="268">
        <v>1629810170.6400001</v>
      </c>
      <c r="D37" s="101"/>
      <c r="E37" s="60"/>
      <c r="F37" s="141"/>
      <c r="G37" s="101"/>
      <c r="H37" s="97"/>
      <c r="I37" s="97"/>
      <c r="J37" s="97"/>
    </row>
    <row r="38" spans="1:10" ht="15">
      <c r="A38" s="269">
        <v>40948</v>
      </c>
      <c r="B38" s="268">
        <v>5784404909.2999992</v>
      </c>
      <c r="C38" s="268">
        <v>2584466826.1000004</v>
      </c>
      <c r="D38" s="101"/>
      <c r="E38" s="101"/>
      <c r="F38" s="97"/>
      <c r="G38" s="97"/>
      <c r="H38" s="97"/>
      <c r="I38" s="97"/>
      <c r="J38" s="97"/>
    </row>
    <row r="39" spans="1:10" ht="15">
      <c r="A39" s="269">
        <v>40949</v>
      </c>
      <c r="B39" s="268">
        <v>2374524083.2800002</v>
      </c>
      <c r="C39" s="268">
        <v>1451258278.8</v>
      </c>
      <c r="D39" s="101"/>
      <c r="E39" s="101"/>
      <c r="F39" s="97"/>
      <c r="G39" s="97"/>
      <c r="H39" s="97"/>
      <c r="I39" s="97"/>
      <c r="J39" s="97"/>
    </row>
    <row r="40" spans="1:10" ht="15">
      <c r="A40" s="269">
        <v>40952</v>
      </c>
      <c r="B40" s="268">
        <v>3751198293.2399998</v>
      </c>
      <c r="C40" s="268">
        <v>2292864665.3000007</v>
      </c>
      <c r="D40" s="101"/>
      <c r="E40" s="101"/>
      <c r="F40" s="97"/>
      <c r="G40" s="97"/>
      <c r="H40" s="97"/>
      <c r="I40" s="97"/>
      <c r="J40" s="97"/>
    </row>
    <row r="41" spans="1:10" ht="15">
      <c r="A41" s="269">
        <v>40953</v>
      </c>
      <c r="B41" s="268">
        <v>3593354654.1000004</v>
      </c>
      <c r="C41" s="268">
        <v>736048628.94000006</v>
      </c>
      <c r="D41" s="101"/>
      <c r="E41" s="101"/>
      <c r="F41" s="97"/>
      <c r="G41" s="97"/>
      <c r="H41" s="97"/>
      <c r="I41" s="97"/>
      <c r="J41" s="97"/>
    </row>
    <row r="42" spans="1:10" ht="15">
      <c r="A42" s="269">
        <v>40954</v>
      </c>
      <c r="B42" s="268">
        <v>4270715398.3200002</v>
      </c>
      <c r="C42" s="268">
        <v>966921465.04000008</v>
      </c>
      <c r="F42" s="19"/>
    </row>
    <row r="43" spans="1:10" ht="15">
      <c r="A43" s="269">
        <v>40955</v>
      </c>
      <c r="B43" s="268">
        <v>3092102075.52</v>
      </c>
      <c r="C43" s="268">
        <v>983797939.70000005</v>
      </c>
      <c r="F43" s="19"/>
    </row>
    <row r="44" spans="1:10" ht="15">
      <c r="A44" s="269">
        <v>40956</v>
      </c>
      <c r="B44" s="268">
        <v>2637608887.0400009</v>
      </c>
      <c r="C44" s="268">
        <v>1484320588.9199998</v>
      </c>
      <c r="D44" s="19"/>
      <c r="E44" s="19"/>
      <c r="F44" s="19"/>
    </row>
    <row r="45" spans="1:10" ht="15">
      <c r="A45" s="269">
        <v>40959</v>
      </c>
      <c r="B45" s="268">
        <v>3921440335.8799996</v>
      </c>
      <c r="C45" s="268">
        <v>2970797224.4400001</v>
      </c>
      <c r="D45" s="19"/>
      <c r="E45" s="19"/>
      <c r="F45" s="19"/>
    </row>
    <row r="46" spans="1:10" ht="15">
      <c r="A46" s="269">
        <v>40960</v>
      </c>
      <c r="B46" s="268">
        <v>6706023712.1600018</v>
      </c>
      <c r="C46" s="268">
        <v>1044519222.26</v>
      </c>
      <c r="D46" s="19"/>
      <c r="E46" s="19"/>
      <c r="F46" s="19"/>
    </row>
    <row r="47" spans="1:10" ht="15">
      <c r="A47" s="269">
        <v>40961</v>
      </c>
      <c r="B47" s="268">
        <v>4590196224.54</v>
      </c>
      <c r="C47" s="268">
        <v>1220128405.5999997</v>
      </c>
      <c r="D47" s="19"/>
      <c r="E47" s="19"/>
      <c r="F47" s="19"/>
    </row>
    <row r="48" spans="1:10" ht="15">
      <c r="A48" s="269">
        <v>40962</v>
      </c>
      <c r="B48" s="268">
        <v>11075057584.459999</v>
      </c>
      <c r="C48" s="268">
        <v>203425093.15999997</v>
      </c>
      <c r="D48" s="19"/>
      <c r="E48" s="19"/>
      <c r="F48" s="19"/>
    </row>
    <row r="49" spans="1:6" ht="15">
      <c r="A49" s="269">
        <v>40963</v>
      </c>
      <c r="B49" s="268">
        <v>5701224013.1000004</v>
      </c>
      <c r="C49" s="268">
        <v>1998977696.0999999</v>
      </c>
      <c r="D49" s="19"/>
      <c r="E49" s="19"/>
      <c r="F49" s="19"/>
    </row>
    <row r="50" spans="1:6" ht="15">
      <c r="A50" s="269">
        <v>40966</v>
      </c>
      <c r="B50" s="268">
        <v>8259791702.0600004</v>
      </c>
      <c r="C50" s="268">
        <v>1980844994.54</v>
      </c>
      <c r="D50" s="19"/>
      <c r="E50" s="19"/>
      <c r="F50" s="19"/>
    </row>
    <row r="51" spans="1:6" ht="15">
      <c r="A51" s="269">
        <v>40967</v>
      </c>
      <c r="B51" s="268">
        <v>4232341845.6999993</v>
      </c>
      <c r="C51" s="268">
        <v>1639843722</v>
      </c>
      <c r="D51" s="19"/>
      <c r="E51" s="19"/>
      <c r="F51" s="19"/>
    </row>
    <row r="52" spans="1:6" ht="15">
      <c r="A52" s="269">
        <v>40968</v>
      </c>
      <c r="B52" s="268">
        <v>5204545064.1600008</v>
      </c>
      <c r="C52" s="268">
        <v>3332659920.2599993</v>
      </c>
      <c r="D52" s="19"/>
      <c r="E52" s="19"/>
      <c r="F52" s="19"/>
    </row>
    <row r="53" spans="1:6" ht="15">
      <c r="A53" s="269">
        <v>40969</v>
      </c>
      <c r="B53" s="268">
        <v>2686425445.9000001</v>
      </c>
      <c r="C53" s="268">
        <v>1851986206.8799999</v>
      </c>
      <c r="D53" s="19"/>
      <c r="E53" s="19"/>
      <c r="F53" s="19"/>
    </row>
    <row r="54" spans="1:6" ht="15">
      <c r="A54" s="269">
        <v>40970</v>
      </c>
      <c r="B54" s="268">
        <v>3874299430.5599999</v>
      </c>
      <c r="C54" s="268">
        <v>2101436546.48</v>
      </c>
      <c r="D54" s="19"/>
      <c r="E54" s="19"/>
      <c r="F54" s="19"/>
    </row>
    <row r="55" spans="1:6" ht="15">
      <c r="A55" s="269">
        <v>40973</v>
      </c>
      <c r="B55" s="268">
        <v>5418958091.4799995</v>
      </c>
      <c r="C55" s="268">
        <v>642166500.03999996</v>
      </c>
      <c r="D55" s="19"/>
      <c r="E55" s="19"/>
      <c r="F55" s="19"/>
    </row>
    <row r="56" spans="1:6" ht="15">
      <c r="A56" s="269">
        <v>40974</v>
      </c>
      <c r="B56" s="268">
        <v>1712418175.0200002</v>
      </c>
      <c r="C56" s="268">
        <v>6678514685.6200008</v>
      </c>
      <c r="D56" s="19"/>
      <c r="E56" s="19"/>
      <c r="F56" s="19"/>
    </row>
    <row r="57" spans="1:6" ht="15">
      <c r="A57" s="269">
        <v>40975</v>
      </c>
      <c r="B57" s="268">
        <v>5589478202.6000004</v>
      </c>
      <c r="C57" s="268">
        <v>4344158834.6600008</v>
      </c>
      <c r="D57" s="19"/>
      <c r="E57" s="19"/>
      <c r="F57" s="19"/>
    </row>
    <row r="58" spans="1:6" ht="15">
      <c r="A58" s="269">
        <v>40976</v>
      </c>
      <c r="B58" s="268">
        <v>4747951905.0799999</v>
      </c>
      <c r="C58" s="268">
        <v>620543882.20000017</v>
      </c>
      <c r="D58" s="19"/>
      <c r="E58" s="19"/>
      <c r="F58" s="19"/>
    </row>
    <row r="59" spans="1:6" ht="15">
      <c r="A59" s="269">
        <v>40977</v>
      </c>
      <c r="B59" s="268">
        <v>3640010739.9200001</v>
      </c>
      <c r="C59" s="268">
        <v>1189467494.2</v>
      </c>
      <c r="D59" s="19"/>
      <c r="E59" s="19"/>
      <c r="F59" s="19"/>
    </row>
    <row r="60" spans="1:6" ht="15">
      <c r="A60" s="269">
        <v>40980</v>
      </c>
      <c r="B60" s="268">
        <v>3520222195.7599993</v>
      </c>
      <c r="C60" s="268">
        <v>333756156.15999997</v>
      </c>
      <c r="D60" s="19"/>
      <c r="E60" s="19"/>
      <c r="F60" s="19"/>
    </row>
    <row r="61" spans="1:6" ht="15">
      <c r="A61" s="269">
        <v>40981</v>
      </c>
      <c r="B61" s="268">
        <v>3266548381.8399997</v>
      </c>
      <c r="C61" s="268">
        <v>2294318688.6799998</v>
      </c>
      <c r="D61" s="19"/>
      <c r="E61" s="19"/>
      <c r="F61" s="19"/>
    </row>
    <row r="62" spans="1:6" ht="15">
      <c r="A62" s="269">
        <v>40982</v>
      </c>
      <c r="B62" s="268">
        <v>2977538689.48</v>
      </c>
      <c r="C62" s="268">
        <v>2529228167.98</v>
      </c>
      <c r="D62" s="19"/>
      <c r="E62" s="19"/>
      <c r="F62" s="19"/>
    </row>
    <row r="63" spans="1:6" ht="15">
      <c r="A63" s="269">
        <v>40983</v>
      </c>
      <c r="B63" s="268">
        <v>13727915600.899998</v>
      </c>
      <c r="C63" s="268">
        <v>5035513879.8599997</v>
      </c>
      <c r="D63" s="19"/>
      <c r="E63" s="19"/>
      <c r="F63" s="19"/>
    </row>
    <row r="64" spans="1:6" ht="15">
      <c r="A64" s="269">
        <v>40984</v>
      </c>
      <c r="B64" s="268">
        <v>5130450823.1800003</v>
      </c>
      <c r="C64" s="268">
        <v>995593738.93999994</v>
      </c>
      <c r="D64" s="19"/>
      <c r="E64" s="19"/>
      <c r="F64" s="19"/>
    </row>
    <row r="65" spans="1:6" ht="15">
      <c r="A65" s="269">
        <v>40987</v>
      </c>
      <c r="B65" s="268">
        <v>11314419708.379999</v>
      </c>
      <c r="C65" s="268">
        <v>1576047532.2999997</v>
      </c>
      <c r="D65" s="19"/>
      <c r="E65" s="19"/>
      <c r="F65" s="19"/>
    </row>
    <row r="66" spans="1:6" ht="15">
      <c r="A66" s="269">
        <v>40988</v>
      </c>
      <c r="B66" s="268">
        <v>10921190175.939997</v>
      </c>
      <c r="C66" s="268">
        <v>2972446365.8800001</v>
      </c>
      <c r="D66" s="19"/>
      <c r="E66" s="19"/>
      <c r="F66" s="19"/>
    </row>
    <row r="67" spans="1:6" ht="15">
      <c r="A67" s="269">
        <v>40989</v>
      </c>
      <c r="B67" s="268">
        <v>138743919688.75998</v>
      </c>
      <c r="C67" s="268">
        <v>7180588386.7800007</v>
      </c>
      <c r="D67" s="19"/>
      <c r="E67" s="19"/>
      <c r="F67" s="19"/>
    </row>
    <row r="68" spans="1:6" ht="15">
      <c r="A68" s="269">
        <v>40990</v>
      </c>
      <c r="B68" s="268">
        <v>11911349109.140001</v>
      </c>
      <c r="C68" s="268">
        <v>4833370556.9000006</v>
      </c>
      <c r="D68" s="19"/>
      <c r="E68" s="19"/>
      <c r="F68" s="19"/>
    </row>
    <row r="69" spans="1:6" ht="15">
      <c r="A69" s="269">
        <v>40991</v>
      </c>
      <c r="B69" s="268">
        <v>3590705226.2199998</v>
      </c>
      <c r="C69" s="268">
        <v>3117283063.2400002</v>
      </c>
      <c r="D69" s="19"/>
      <c r="E69" s="19"/>
      <c r="F69" s="19"/>
    </row>
    <row r="70" spans="1:6" ht="15">
      <c r="A70" s="269">
        <v>40994</v>
      </c>
      <c r="B70" s="268">
        <v>3304464180.0800004</v>
      </c>
      <c r="C70" s="268">
        <v>1153810714.9800003</v>
      </c>
      <c r="D70" s="19"/>
      <c r="E70" s="19"/>
      <c r="F70" s="19"/>
    </row>
    <row r="71" spans="1:6" ht="15">
      <c r="A71" s="269">
        <v>40995</v>
      </c>
      <c r="B71" s="268">
        <v>4395830182.0599995</v>
      </c>
      <c r="C71" s="268">
        <v>1282987923.96</v>
      </c>
      <c r="D71" s="19"/>
      <c r="E71" s="19"/>
      <c r="F71" s="19"/>
    </row>
    <row r="72" spans="1:6" ht="15">
      <c r="A72" s="269">
        <v>40996</v>
      </c>
      <c r="B72" s="268">
        <v>2001523036.6799996</v>
      </c>
      <c r="C72" s="268">
        <v>743438168.41999996</v>
      </c>
      <c r="D72" s="19"/>
      <c r="E72" s="19"/>
      <c r="F72" s="19"/>
    </row>
    <row r="73" spans="1:6" ht="15">
      <c r="A73" s="269">
        <v>40997</v>
      </c>
      <c r="B73" s="268">
        <v>6293476470.7999992</v>
      </c>
      <c r="C73" s="268">
        <v>1080037661.8199999</v>
      </c>
      <c r="D73" s="19"/>
      <c r="E73" s="19"/>
      <c r="F73" s="19"/>
    </row>
    <row r="74" spans="1:6" ht="15">
      <c r="A74" s="269">
        <v>40998</v>
      </c>
      <c r="B74" s="268">
        <v>2433022080.2599998</v>
      </c>
      <c r="C74" s="268">
        <v>793439172.10000002</v>
      </c>
      <c r="D74" s="19"/>
      <c r="E74" s="19"/>
      <c r="F74" s="19"/>
    </row>
    <row r="75" spans="1:6" ht="15">
      <c r="A75" s="269">
        <v>41001</v>
      </c>
      <c r="B75" s="268">
        <v>5822517070.2400007</v>
      </c>
      <c r="C75" s="268">
        <v>2170047540.1200004</v>
      </c>
      <c r="D75" s="19"/>
      <c r="E75" s="19"/>
      <c r="F75" s="19"/>
    </row>
    <row r="76" spans="1:6" ht="15">
      <c r="A76" s="269">
        <v>41002</v>
      </c>
      <c r="B76" s="268">
        <v>11197138000.799999</v>
      </c>
      <c r="C76" s="268">
        <v>455109541.53999996</v>
      </c>
      <c r="D76" s="19"/>
      <c r="E76" s="19"/>
      <c r="F76" s="19"/>
    </row>
    <row r="77" spans="1:6" ht="15">
      <c r="A77" s="269">
        <v>41003</v>
      </c>
      <c r="B77" s="268">
        <v>1932878387.5199997</v>
      </c>
      <c r="C77" s="268">
        <v>1159471274.54</v>
      </c>
      <c r="D77" s="19"/>
      <c r="E77" s="19"/>
      <c r="F77" s="19"/>
    </row>
    <row r="78" spans="1:6" ht="15">
      <c r="A78" s="269">
        <v>41009</v>
      </c>
      <c r="B78" s="268">
        <v>1332241667.0799999</v>
      </c>
      <c r="C78" s="268">
        <v>502777862.47999996</v>
      </c>
      <c r="D78" s="19"/>
      <c r="E78" s="19"/>
      <c r="F78" s="19"/>
    </row>
    <row r="79" spans="1:6" ht="15">
      <c r="A79" s="269">
        <v>41010</v>
      </c>
      <c r="B79" s="268">
        <v>2388474036.8800006</v>
      </c>
      <c r="C79" s="268">
        <v>504300463.02000004</v>
      </c>
      <c r="D79" s="19"/>
      <c r="E79" s="19"/>
      <c r="F79" s="19"/>
    </row>
    <row r="80" spans="1:6" ht="15">
      <c r="A80" s="269">
        <v>41011</v>
      </c>
      <c r="B80" s="268">
        <v>2783014344.3600001</v>
      </c>
      <c r="C80" s="268">
        <v>520063915.86000007</v>
      </c>
      <c r="D80" s="19"/>
      <c r="E80" s="19"/>
      <c r="F80" s="19"/>
    </row>
    <row r="81" spans="1:6" ht="15">
      <c r="A81" s="269">
        <v>41012</v>
      </c>
      <c r="B81" s="268">
        <v>2540393541.8599997</v>
      </c>
      <c r="C81" s="268">
        <v>5592340224.1599998</v>
      </c>
      <c r="D81" s="19"/>
      <c r="E81" s="19"/>
      <c r="F81" s="19"/>
    </row>
    <row r="82" spans="1:6" ht="15">
      <c r="A82" s="269">
        <v>41015</v>
      </c>
      <c r="B82" s="268">
        <v>3483645457.0800004</v>
      </c>
      <c r="C82" s="268">
        <v>3727914696.7399998</v>
      </c>
      <c r="D82" s="19"/>
      <c r="E82" s="19"/>
      <c r="F82" s="19"/>
    </row>
    <row r="83" spans="1:6" ht="15">
      <c r="A83" s="269">
        <v>41016</v>
      </c>
      <c r="B83" s="268">
        <v>2350330294.5599999</v>
      </c>
      <c r="C83" s="268">
        <v>745012243.22000003</v>
      </c>
      <c r="D83" s="19"/>
      <c r="E83" s="19"/>
      <c r="F83" s="19"/>
    </row>
    <row r="84" spans="1:6" ht="15">
      <c r="A84" s="269">
        <v>41017</v>
      </c>
      <c r="B84" s="268">
        <v>6936017694.7799997</v>
      </c>
      <c r="C84" s="268">
        <v>1318423415.3999999</v>
      </c>
      <c r="D84" s="19"/>
      <c r="E84" s="19"/>
      <c r="F84" s="19"/>
    </row>
    <row r="85" spans="1:6" ht="15">
      <c r="A85" s="269">
        <v>41018</v>
      </c>
      <c r="B85" s="268">
        <v>2485569325.7799997</v>
      </c>
      <c r="C85" s="268">
        <v>1707658611.6599998</v>
      </c>
      <c r="D85" s="19"/>
      <c r="E85" s="19"/>
      <c r="F85" s="19"/>
    </row>
    <row r="86" spans="1:6" ht="15">
      <c r="A86" s="269">
        <v>41019</v>
      </c>
      <c r="B86" s="268">
        <v>1372535881.2600002</v>
      </c>
      <c r="C86" s="268">
        <v>1109892899.54</v>
      </c>
      <c r="D86" s="19"/>
      <c r="E86" s="19"/>
      <c r="F86" s="19"/>
    </row>
    <row r="87" spans="1:6" ht="15">
      <c r="A87" s="269">
        <v>41022</v>
      </c>
      <c r="B87" s="268">
        <v>2034730873.1799996</v>
      </c>
      <c r="C87" s="268">
        <v>1254891948.7000003</v>
      </c>
      <c r="D87" s="19"/>
      <c r="E87" s="19"/>
      <c r="F87" s="19"/>
    </row>
    <row r="88" spans="1:6" ht="15">
      <c r="A88" s="269">
        <v>41023</v>
      </c>
      <c r="B88" s="268">
        <v>1551711931.2399998</v>
      </c>
      <c r="C88" s="268">
        <v>937646091.29999995</v>
      </c>
      <c r="D88" s="19"/>
      <c r="E88" s="19"/>
      <c r="F88" s="19"/>
    </row>
    <row r="89" spans="1:6" ht="15">
      <c r="A89" s="269">
        <v>41024</v>
      </c>
      <c r="B89" s="268">
        <v>2776814008.9200001</v>
      </c>
      <c r="C89" s="268">
        <v>420296939.74000001</v>
      </c>
      <c r="D89" s="19"/>
      <c r="E89" s="19"/>
      <c r="F89" s="19"/>
    </row>
    <row r="90" spans="1:6" ht="15">
      <c r="A90" s="269">
        <v>41025</v>
      </c>
      <c r="B90" s="268">
        <v>3190718990.8000002</v>
      </c>
      <c r="C90" s="268">
        <v>1768537866.7200003</v>
      </c>
      <c r="D90" s="19"/>
      <c r="E90" s="19"/>
      <c r="F90" s="19"/>
    </row>
    <row r="91" spans="1:6" ht="15">
      <c r="A91" s="269">
        <v>41026</v>
      </c>
      <c r="B91" s="268">
        <v>2444515464.9400001</v>
      </c>
      <c r="C91" s="268">
        <v>1326302796.1399999</v>
      </c>
      <c r="D91" s="19"/>
      <c r="E91" s="19"/>
      <c r="F91" s="19"/>
    </row>
    <row r="92" spans="1:6" ht="15">
      <c r="A92" s="269">
        <v>41029</v>
      </c>
      <c r="B92" s="268">
        <v>5816073133.6799994</v>
      </c>
      <c r="C92" s="268">
        <v>1297192540.3599999</v>
      </c>
      <c r="D92" s="19"/>
      <c r="E92" s="19"/>
      <c r="F92" s="19"/>
    </row>
    <row r="93" spans="1:6" ht="15">
      <c r="A93" s="269">
        <v>41031</v>
      </c>
      <c r="B93" s="268">
        <v>3140225869.54</v>
      </c>
      <c r="C93" s="268">
        <v>1200324320.3600001</v>
      </c>
      <c r="D93" s="19"/>
      <c r="E93" s="19"/>
      <c r="F93" s="19"/>
    </row>
    <row r="94" spans="1:6" ht="15">
      <c r="A94" s="269">
        <v>41032</v>
      </c>
      <c r="B94" s="268">
        <v>3184219979.4400005</v>
      </c>
      <c r="C94" s="268">
        <v>1269676702.5599999</v>
      </c>
      <c r="D94" s="19"/>
      <c r="E94" s="19"/>
      <c r="F94" s="19"/>
    </row>
    <row r="95" spans="1:6" ht="15">
      <c r="A95" s="269">
        <v>41033</v>
      </c>
      <c r="B95" s="268">
        <v>3357641128.52</v>
      </c>
      <c r="C95" s="268">
        <v>546550238.10000002</v>
      </c>
      <c r="D95" s="19"/>
      <c r="E95" s="19"/>
      <c r="F95" s="19"/>
    </row>
    <row r="96" spans="1:6" ht="15">
      <c r="A96" s="269">
        <v>41036</v>
      </c>
      <c r="B96" s="268">
        <v>1491771421.9000001</v>
      </c>
      <c r="C96" s="268">
        <v>1016617819.5599999</v>
      </c>
      <c r="D96" s="19"/>
      <c r="E96" s="19"/>
      <c r="F96" s="19"/>
    </row>
    <row r="97" spans="1:6" ht="15">
      <c r="A97" s="269">
        <v>41037</v>
      </c>
      <c r="B97" s="268">
        <v>2646536313.1999998</v>
      </c>
      <c r="C97" s="268">
        <v>2413628974.7200007</v>
      </c>
      <c r="D97" s="19"/>
      <c r="E97" s="19"/>
      <c r="F97" s="19"/>
    </row>
    <row r="98" spans="1:6" ht="15">
      <c r="A98" s="269">
        <v>41038</v>
      </c>
      <c r="B98" s="268">
        <v>2887745033.7799997</v>
      </c>
      <c r="C98" s="268">
        <v>2558852256.9000001</v>
      </c>
      <c r="D98" s="19"/>
      <c r="E98" s="19"/>
      <c r="F98" s="19"/>
    </row>
    <row r="99" spans="1:6" ht="15">
      <c r="A99" s="269">
        <v>41039</v>
      </c>
      <c r="B99" s="268">
        <v>3257150776.7399998</v>
      </c>
      <c r="C99" s="268">
        <v>2848134954.6999998</v>
      </c>
      <c r="D99" s="19"/>
      <c r="E99" s="19"/>
      <c r="F99" s="19"/>
    </row>
    <row r="100" spans="1:6" ht="15">
      <c r="A100" s="269">
        <v>41040</v>
      </c>
      <c r="B100" s="268">
        <v>7430247345.7399998</v>
      </c>
      <c r="C100" s="268">
        <v>2135117287.8200002</v>
      </c>
      <c r="D100" s="19"/>
      <c r="E100" s="19"/>
      <c r="F100" s="19"/>
    </row>
    <row r="101" spans="1:6" ht="15">
      <c r="A101" s="269">
        <v>41043</v>
      </c>
      <c r="B101" s="268">
        <v>4858499459.1199999</v>
      </c>
      <c r="C101" s="268">
        <v>789296506.42000008</v>
      </c>
      <c r="D101" s="19"/>
      <c r="E101" s="19"/>
      <c r="F101" s="19"/>
    </row>
    <row r="102" spans="1:6" ht="15">
      <c r="A102" s="269">
        <v>41044</v>
      </c>
      <c r="B102" s="268">
        <v>2119260702.3599999</v>
      </c>
      <c r="C102" s="268">
        <v>378798881.23999989</v>
      </c>
      <c r="D102" s="19"/>
      <c r="E102" s="19"/>
      <c r="F102" s="19"/>
    </row>
    <row r="103" spans="1:6" ht="15">
      <c r="A103" s="269">
        <v>41045</v>
      </c>
      <c r="B103" s="268">
        <v>10581676943.339998</v>
      </c>
      <c r="C103" s="268">
        <v>2962848604.3800001</v>
      </c>
      <c r="D103" s="19"/>
      <c r="E103" s="19"/>
      <c r="F103" s="19"/>
    </row>
    <row r="104" spans="1:6" ht="15">
      <c r="A104" s="269">
        <v>41047</v>
      </c>
      <c r="B104" s="268">
        <v>5782391194.1200008</v>
      </c>
      <c r="C104" s="268">
        <v>2507526817.0800004</v>
      </c>
      <c r="D104" s="19"/>
      <c r="E104" s="19"/>
      <c r="F104" s="19"/>
    </row>
    <row r="105" spans="1:6" ht="15">
      <c r="A105" s="269">
        <v>41050</v>
      </c>
      <c r="B105" s="268">
        <v>3719357276.7199993</v>
      </c>
      <c r="C105" s="268">
        <v>1623670934.5</v>
      </c>
      <c r="D105" s="19"/>
      <c r="E105" s="19"/>
      <c r="F105" s="19"/>
    </row>
    <row r="106" spans="1:6" ht="15">
      <c r="A106" s="269">
        <v>41051</v>
      </c>
      <c r="B106" s="268">
        <v>5769291013.3399992</v>
      </c>
      <c r="C106" s="268">
        <v>2461477367.7400002</v>
      </c>
      <c r="D106" s="19"/>
      <c r="E106" s="19"/>
      <c r="F106" s="19"/>
    </row>
    <row r="107" spans="1:6" ht="15">
      <c r="A107" s="269">
        <v>41052</v>
      </c>
      <c r="B107" s="268">
        <v>1049231064.7800001</v>
      </c>
      <c r="C107" s="268">
        <v>621914771.19999993</v>
      </c>
      <c r="D107" s="19"/>
      <c r="E107" s="19"/>
      <c r="F107" s="19"/>
    </row>
    <row r="108" spans="1:6" ht="15">
      <c r="A108" s="269">
        <v>41053</v>
      </c>
      <c r="B108" s="268">
        <v>12673737258.599998</v>
      </c>
      <c r="C108" s="268">
        <v>4184510120.7600002</v>
      </c>
    </row>
    <row r="109" spans="1:6" ht="15">
      <c r="A109" s="269">
        <v>41054</v>
      </c>
      <c r="B109" s="268">
        <v>8327575341.6799994</v>
      </c>
      <c r="C109" s="268">
        <v>1302632562.0599999</v>
      </c>
    </row>
    <row r="110" spans="1:6" ht="15">
      <c r="A110" s="269">
        <v>41058</v>
      </c>
      <c r="B110" s="268">
        <v>3733778598.2000003</v>
      </c>
      <c r="C110" s="268">
        <v>1797006594.1599998</v>
      </c>
    </row>
    <row r="111" spans="1:6" ht="15">
      <c r="A111" s="269">
        <v>41059</v>
      </c>
      <c r="B111" s="268">
        <v>3279944833.1399989</v>
      </c>
      <c r="C111" s="268">
        <v>1645526887.3800001</v>
      </c>
    </row>
    <row r="112" spans="1:6" ht="15">
      <c r="A112" s="269">
        <v>41060</v>
      </c>
      <c r="B112" s="268">
        <v>7507578276.2200012</v>
      </c>
      <c r="C112" s="268">
        <v>1264614072.0800002</v>
      </c>
    </row>
    <row r="113" spans="1:3" ht="15">
      <c r="A113" s="269">
        <v>41061</v>
      </c>
      <c r="B113" s="268">
        <v>2819887552.5400004</v>
      </c>
      <c r="C113" s="268">
        <v>381419804.92000002</v>
      </c>
    </row>
    <row r="114" spans="1:3" ht="15">
      <c r="A114" s="269">
        <v>41064</v>
      </c>
      <c r="B114" s="268">
        <v>2688611809.5</v>
      </c>
      <c r="C114" s="268">
        <v>2276953539.1400003</v>
      </c>
    </row>
    <row r="115" spans="1:3" ht="15">
      <c r="A115" s="269">
        <v>41065</v>
      </c>
      <c r="B115" s="268">
        <v>4439343410.039999</v>
      </c>
      <c r="C115" s="268">
        <v>1500201203.0399997</v>
      </c>
    </row>
    <row r="116" spans="1:3" ht="15">
      <c r="A116" s="269">
        <v>41066</v>
      </c>
      <c r="B116" s="268">
        <v>11582056434.639999</v>
      </c>
      <c r="C116" s="268">
        <v>1293902211.9400001</v>
      </c>
    </row>
    <row r="117" spans="1:3" ht="15">
      <c r="A117" s="269">
        <v>41067</v>
      </c>
      <c r="B117" s="268">
        <v>4904279896.1199999</v>
      </c>
      <c r="C117" s="268">
        <v>1503099001.3999999</v>
      </c>
    </row>
    <row r="118" spans="1:3" ht="15">
      <c r="A118" s="269">
        <v>41068</v>
      </c>
      <c r="B118" s="268">
        <v>3810149201.7200007</v>
      </c>
      <c r="C118" s="268">
        <v>3347199281.3599997</v>
      </c>
    </row>
    <row r="119" spans="1:3" ht="15">
      <c r="A119" s="269">
        <v>41071</v>
      </c>
      <c r="B119" s="268">
        <v>7395517872.9800005</v>
      </c>
      <c r="C119" s="268">
        <v>1029401326.08</v>
      </c>
    </row>
    <row r="120" spans="1:3" ht="15">
      <c r="A120" s="269">
        <v>41072</v>
      </c>
      <c r="B120" s="268">
        <v>5908374687.96</v>
      </c>
      <c r="C120" s="268">
        <v>361134474.69999999</v>
      </c>
    </row>
    <row r="121" spans="1:3" ht="15">
      <c r="A121" s="269">
        <v>41073</v>
      </c>
      <c r="B121" s="268">
        <v>3679854035.1999998</v>
      </c>
      <c r="C121" s="268">
        <v>1053258799.1199999</v>
      </c>
    </row>
    <row r="122" spans="1:3" ht="15">
      <c r="A122" s="269">
        <v>41074</v>
      </c>
      <c r="B122" s="268">
        <v>6701770390.6400013</v>
      </c>
      <c r="C122" s="268">
        <v>1213016314.78</v>
      </c>
    </row>
    <row r="123" spans="1:3" ht="15">
      <c r="A123" s="269">
        <v>41075</v>
      </c>
      <c r="B123" s="268">
        <v>4045613197.0600009</v>
      </c>
      <c r="C123" s="268">
        <v>288182562.41999996</v>
      </c>
    </row>
    <row r="124" spans="1:3" ht="15">
      <c r="A124" s="269">
        <v>41078</v>
      </c>
      <c r="B124" s="268">
        <v>5495779578.3599997</v>
      </c>
      <c r="C124" s="268">
        <v>715168898.25999987</v>
      </c>
    </row>
    <row r="125" spans="1:3" ht="15">
      <c r="A125" s="269">
        <v>41079</v>
      </c>
      <c r="B125" s="268">
        <v>4113255405.6799994</v>
      </c>
      <c r="C125" s="268">
        <v>1889938488.2399998</v>
      </c>
    </row>
    <row r="126" spans="1:3" ht="15">
      <c r="A126" s="269">
        <v>41080</v>
      </c>
      <c r="B126" s="268">
        <v>179542397950.37997</v>
      </c>
      <c r="C126" s="268">
        <v>5515348616.5599985</v>
      </c>
    </row>
    <row r="127" spans="1:3" ht="15">
      <c r="A127" s="269">
        <v>41081</v>
      </c>
      <c r="B127" s="268">
        <v>5641672065.6799994</v>
      </c>
      <c r="C127" s="268">
        <v>930395820.10000014</v>
      </c>
    </row>
    <row r="128" spans="1:3" ht="15">
      <c r="A128" s="269">
        <v>41082</v>
      </c>
      <c r="B128" s="268">
        <v>2277147446.2200003</v>
      </c>
      <c r="C128" s="268">
        <v>1833932868.1200001</v>
      </c>
    </row>
    <row r="129" spans="1:3" ht="15">
      <c r="A129" s="269">
        <v>41085</v>
      </c>
      <c r="B129" s="268">
        <v>5378961415.7399998</v>
      </c>
      <c r="C129" s="268">
        <v>4370589078.2399998</v>
      </c>
    </row>
    <row r="130" spans="1:3" ht="15">
      <c r="A130" s="269">
        <v>41086</v>
      </c>
      <c r="B130" s="268">
        <v>7448891181.7199984</v>
      </c>
      <c r="C130" s="268">
        <v>1547913009.5800002</v>
      </c>
    </row>
    <row r="131" spans="1:3" ht="15">
      <c r="A131" s="269">
        <v>41087</v>
      </c>
      <c r="B131" s="268">
        <v>4220552262.2000003</v>
      </c>
      <c r="C131" s="268">
        <v>946432334.56000018</v>
      </c>
    </row>
    <row r="132" spans="1:3" ht="15">
      <c r="A132" s="269">
        <v>41088</v>
      </c>
      <c r="B132" s="268">
        <v>8873067318.8400021</v>
      </c>
      <c r="C132" s="268">
        <v>1965561825.6799998</v>
      </c>
    </row>
    <row r="133" spans="1:3" ht="15">
      <c r="A133" s="269">
        <v>41089</v>
      </c>
      <c r="B133" s="268">
        <v>14193336051.679998</v>
      </c>
      <c r="C133" s="268">
        <v>2054445107.1800001</v>
      </c>
    </row>
    <row r="134" spans="1:3" ht="15">
      <c r="A134" s="269">
        <v>41092</v>
      </c>
      <c r="B134" s="268">
        <v>15142560619.460001</v>
      </c>
      <c r="C134" s="268">
        <v>1253575111.5999999</v>
      </c>
    </row>
    <row r="135" spans="1:3" ht="15">
      <c r="A135" s="269">
        <v>41093</v>
      </c>
      <c r="B135" s="268">
        <v>7490670511.6999989</v>
      </c>
      <c r="C135" s="268">
        <v>489660088.39999998</v>
      </c>
    </row>
    <row r="136" spans="1:3" ht="15">
      <c r="A136" s="269">
        <v>41094</v>
      </c>
      <c r="B136" s="268">
        <v>6671780453.000001</v>
      </c>
      <c r="C136" s="268">
        <v>902519196.49999988</v>
      </c>
    </row>
    <row r="137" spans="1:3" ht="15">
      <c r="A137" s="269">
        <v>41095</v>
      </c>
      <c r="B137" s="268">
        <v>5561898876.8199997</v>
      </c>
      <c r="C137" s="268">
        <v>2841609890.0600004</v>
      </c>
    </row>
    <row r="138" spans="1:3" ht="15">
      <c r="A138" s="269">
        <v>41096</v>
      </c>
      <c r="B138" s="268">
        <v>3853403540.8799996</v>
      </c>
      <c r="C138" s="268">
        <v>2248913852.2599998</v>
      </c>
    </row>
    <row r="139" spans="1:3" ht="15">
      <c r="A139" s="269">
        <v>41099</v>
      </c>
      <c r="B139" s="268">
        <v>2741510780.6199999</v>
      </c>
      <c r="C139" s="268">
        <v>663623573.24000001</v>
      </c>
    </row>
    <row r="140" spans="1:3" ht="15">
      <c r="A140" s="269">
        <v>41100</v>
      </c>
      <c r="B140" s="268">
        <v>1033010528.5600002</v>
      </c>
      <c r="C140" s="268">
        <v>1723012272.52</v>
      </c>
    </row>
    <row r="141" spans="1:3" ht="15">
      <c r="A141" s="269">
        <v>41101</v>
      </c>
      <c r="B141" s="268">
        <v>897040562.02000022</v>
      </c>
      <c r="C141" s="268">
        <v>565096355.86000013</v>
      </c>
    </row>
    <row r="142" spans="1:3" ht="15">
      <c r="A142" s="269">
        <v>41102</v>
      </c>
      <c r="B142" s="268">
        <v>1825077564.9199996</v>
      </c>
      <c r="C142" s="268">
        <v>533319206.36000001</v>
      </c>
    </row>
    <row r="143" spans="1:3" ht="15">
      <c r="A143" s="269">
        <v>41103</v>
      </c>
      <c r="B143" s="268">
        <v>2637862802.7199998</v>
      </c>
      <c r="C143" s="268">
        <v>558437916.94000006</v>
      </c>
    </row>
    <row r="144" spans="1:3" ht="15">
      <c r="A144" s="269">
        <v>41106</v>
      </c>
      <c r="B144" s="268">
        <v>4214902339.5400004</v>
      </c>
      <c r="C144" s="268">
        <v>261876705.38000003</v>
      </c>
    </row>
    <row r="145" spans="1:3" ht="15">
      <c r="A145" s="269">
        <v>41107</v>
      </c>
      <c r="B145" s="268">
        <v>603027521.13999987</v>
      </c>
      <c r="C145" s="268">
        <v>312024675.46000004</v>
      </c>
    </row>
    <row r="146" spans="1:3" ht="15">
      <c r="A146" s="269">
        <v>41108</v>
      </c>
      <c r="B146" s="268">
        <v>2557267122.3200002</v>
      </c>
      <c r="C146" s="268">
        <v>418728679.15999997</v>
      </c>
    </row>
    <row r="147" spans="1:3" ht="15">
      <c r="A147" s="269">
        <v>41109</v>
      </c>
      <c r="B147" s="268">
        <v>2106133619.7200003</v>
      </c>
      <c r="C147" s="268">
        <v>348796222.24000007</v>
      </c>
    </row>
    <row r="148" spans="1:3" ht="15">
      <c r="A148" s="269">
        <v>41110</v>
      </c>
      <c r="B148" s="268">
        <v>1200865667.7600002</v>
      </c>
      <c r="C148" s="268">
        <v>1898595689.3199999</v>
      </c>
    </row>
    <row r="149" spans="1:3" ht="15">
      <c r="A149" s="269">
        <v>41113</v>
      </c>
      <c r="B149" s="268">
        <v>1100607805.54</v>
      </c>
      <c r="C149" s="268">
        <v>321567590.81999999</v>
      </c>
    </row>
    <row r="150" spans="1:3" ht="15">
      <c r="A150" s="269">
        <v>41114</v>
      </c>
      <c r="B150" s="268">
        <v>774499251.89999998</v>
      </c>
      <c r="C150" s="268">
        <v>929081387.83999979</v>
      </c>
    </row>
    <row r="151" spans="1:3" ht="15">
      <c r="A151" s="269">
        <v>41115</v>
      </c>
      <c r="B151" s="268">
        <v>4095922009.8200002</v>
      </c>
      <c r="C151" s="268">
        <v>713929700.4799999</v>
      </c>
    </row>
    <row r="152" spans="1:3" ht="15">
      <c r="A152" s="269">
        <v>41116</v>
      </c>
      <c r="B152" s="268">
        <v>1309741811.1800001</v>
      </c>
      <c r="C152" s="268">
        <v>865228123.22000003</v>
      </c>
    </row>
    <row r="153" spans="1:3" ht="15">
      <c r="A153" s="269">
        <v>41117</v>
      </c>
      <c r="B153" s="268">
        <v>1892649597.5599997</v>
      </c>
      <c r="C153" s="268">
        <v>130578671.00000001</v>
      </c>
    </row>
    <row r="154" spans="1:3" ht="15">
      <c r="A154" s="269">
        <v>41120</v>
      </c>
      <c r="B154" s="268">
        <v>2287352592.2999992</v>
      </c>
      <c r="C154" s="268">
        <v>922697465.47999978</v>
      </c>
    </row>
    <row r="155" spans="1:3" ht="15">
      <c r="A155" s="269">
        <v>41121</v>
      </c>
      <c r="B155" s="268">
        <v>755499613.5</v>
      </c>
      <c r="C155" s="268">
        <v>312632928.15999997</v>
      </c>
    </row>
    <row r="156" spans="1:3" ht="15">
      <c r="A156" s="269">
        <v>41122</v>
      </c>
      <c r="B156" s="268">
        <v>1777238120.5999999</v>
      </c>
      <c r="C156" s="268">
        <v>1180953914.02</v>
      </c>
    </row>
    <row r="157" spans="1:3" ht="15">
      <c r="A157" s="269">
        <v>41123</v>
      </c>
      <c r="B157" s="268">
        <v>2274436713.6599998</v>
      </c>
      <c r="C157" s="268">
        <v>204992145.11999997</v>
      </c>
    </row>
    <row r="158" spans="1:3" ht="15">
      <c r="A158" s="269">
        <v>41124</v>
      </c>
      <c r="B158" s="268">
        <v>3196058164.4800005</v>
      </c>
      <c r="C158" s="268">
        <v>1193502606.1800003</v>
      </c>
    </row>
    <row r="159" spans="1:3" ht="15">
      <c r="A159" s="269">
        <v>41127</v>
      </c>
      <c r="B159" s="268">
        <v>1905671543.28</v>
      </c>
      <c r="C159" s="268">
        <v>945905741.4000001</v>
      </c>
    </row>
    <row r="160" spans="1:3" ht="15">
      <c r="A160" s="269">
        <v>41128</v>
      </c>
      <c r="B160" s="268">
        <v>2278662170.5000005</v>
      </c>
      <c r="C160" s="268">
        <v>483596353.29999995</v>
      </c>
    </row>
    <row r="161" spans="1:3" ht="15">
      <c r="A161" s="269">
        <v>41129</v>
      </c>
      <c r="B161" s="268">
        <v>4941365081.2600012</v>
      </c>
      <c r="C161" s="268">
        <v>2796322413.8800006</v>
      </c>
    </row>
    <row r="162" spans="1:3" ht="15">
      <c r="A162" s="269">
        <v>41130</v>
      </c>
      <c r="B162" s="268">
        <v>1758559206.8399999</v>
      </c>
      <c r="C162" s="268">
        <v>441382560.68000001</v>
      </c>
    </row>
    <row r="163" spans="1:3" ht="15">
      <c r="A163" s="269">
        <v>41131</v>
      </c>
      <c r="B163" s="268">
        <v>4471652095.2600002</v>
      </c>
      <c r="C163" s="268">
        <v>640006547.53999996</v>
      </c>
    </row>
    <row r="164" spans="1:3" ht="15">
      <c r="A164" s="269">
        <v>41134</v>
      </c>
      <c r="B164" s="268">
        <v>2064612758.3799996</v>
      </c>
      <c r="C164" s="268">
        <v>1374386329.28</v>
      </c>
    </row>
    <row r="165" spans="1:3" ht="15">
      <c r="A165" s="269">
        <v>41135</v>
      </c>
      <c r="B165" s="268">
        <v>3158946302.04</v>
      </c>
      <c r="C165" s="268">
        <v>784403856.74000001</v>
      </c>
    </row>
    <row r="166" spans="1:3" ht="15">
      <c r="A166" s="269">
        <v>41136</v>
      </c>
      <c r="B166" s="268">
        <v>2581737067.0799994</v>
      </c>
      <c r="C166" s="268">
        <v>619149547.84000003</v>
      </c>
    </row>
    <row r="167" spans="1:3" ht="15">
      <c r="A167" s="269">
        <v>41137</v>
      </c>
      <c r="B167" s="268">
        <v>6925547938.3000002</v>
      </c>
      <c r="C167" s="268">
        <v>196471533.83999997</v>
      </c>
    </row>
    <row r="168" spans="1:3" ht="15">
      <c r="A168" s="269">
        <v>41138</v>
      </c>
      <c r="B168" s="268">
        <v>2245056130.1000004</v>
      </c>
      <c r="C168" s="268">
        <v>354829482.81999999</v>
      </c>
    </row>
    <row r="169" spans="1:3" ht="15">
      <c r="A169" s="269">
        <v>41141</v>
      </c>
      <c r="B169" s="268">
        <v>2333579119.5799994</v>
      </c>
      <c r="C169" s="268">
        <v>249943395.33999997</v>
      </c>
    </row>
    <row r="170" spans="1:3" ht="15">
      <c r="A170" s="269">
        <v>41142</v>
      </c>
      <c r="B170" s="268">
        <v>1969782951.6200001</v>
      </c>
      <c r="C170" s="268">
        <v>931377877.10000002</v>
      </c>
    </row>
    <row r="171" spans="1:3" ht="15">
      <c r="A171" s="269">
        <v>41143</v>
      </c>
      <c r="B171" s="268">
        <v>6931202609.4000015</v>
      </c>
      <c r="C171" s="268">
        <v>862575402.26000011</v>
      </c>
    </row>
    <row r="172" spans="1:3" ht="15">
      <c r="A172" s="269">
        <v>41144</v>
      </c>
      <c r="B172" s="268">
        <v>3460426203.8200002</v>
      </c>
      <c r="C172" s="268">
        <v>621195847.08000004</v>
      </c>
    </row>
    <row r="173" spans="1:3" ht="15">
      <c r="A173" s="269">
        <v>41145</v>
      </c>
      <c r="B173" s="268">
        <v>4132870010.7399993</v>
      </c>
      <c r="C173" s="268">
        <v>808840606.56000006</v>
      </c>
    </row>
    <row r="174" spans="1:3" ht="15">
      <c r="A174" s="269">
        <v>41148</v>
      </c>
      <c r="B174" s="268">
        <v>2126792009.5</v>
      </c>
      <c r="C174" s="268">
        <v>1117759206.3399999</v>
      </c>
    </row>
    <row r="175" spans="1:3" ht="15">
      <c r="A175" s="269">
        <v>41149</v>
      </c>
      <c r="B175" s="268">
        <v>4632663551.1200008</v>
      </c>
      <c r="C175" s="268">
        <v>507166649.68000001</v>
      </c>
    </row>
    <row r="176" spans="1:3" ht="15">
      <c r="A176" s="269">
        <v>41150</v>
      </c>
      <c r="B176" s="268">
        <v>1953467407.4199998</v>
      </c>
      <c r="C176" s="268">
        <v>311389572.02000004</v>
      </c>
    </row>
    <row r="177" spans="1:3" ht="15">
      <c r="A177" s="269">
        <v>41151</v>
      </c>
      <c r="B177" s="268">
        <v>3682281511.8199997</v>
      </c>
      <c r="C177" s="268">
        <v>281832580.90000004</v>
      </c>
    </row>
    <row r="178" spans="1:3" ht="15">
      <c r="A178" s="269">
        <v>41152</v>
      </c>
      <c r="B178" s="268">
        <v>3684132287.8199992</v>
      </c>
      <c r="C178" s="268">
        <v>1020421859.4200001</v>
      </c>
    </row>
    <row r="179" spans="1:3" ht="15">
      <c r="A179" s="269">
        <v>41155</v>
      </c>
      <c r="B179" s="268">
        <v>3219926794.1999993</v>
      </c>
      <c r="C179" s="268">
        <v>783715348.67999995</v>
      </c>
    </row>
    <row r="180" spans="1:3" ht="15">
      <c r="A180" s="269">
        <v>41156</v>
      </c>
      <c r="B180" s="268">
        <v>898933758.76000011</v>
      </c>
      <c r="C180" s="268">
        <v>646083518.83999991</v>
      </c>
    </row>
    <row r="181" spans="1:3" ht="15">
      <c r="A181" s="269">
        <v>41157</v>
      </c>
      <c r="B181" s="268">
        <v>1488458821.8199999</v>
      </c>
      <c r="C181" s="268">
        <v>1491699595.9200001</v>
      </c>
    </row>
    <row r="182" spans="1:3" ht="15">
      <c r="A182" s="269">
        <v>41158</v>
      </c>
      <c r="B182" s="268">
        <v>7471181834.7399998</v>
      </c>
      <c r="C182" s="268">
        <v>1197504238.7000003</v>
      </c>
    </row>
    <row r="183" spans="1:3" ht="15">
      <c r="A183" s="269">
        <v>41159</v>
      </c>
      <c r="B183" s="268">
        <v>2297968116.9000001</v>
      </c>
      <c r="C183" s="268">
        <v>1321034396.3599999</v>
      </c>
    </row>
    <row r="184" spans="1:3" ht="15">
      <c r="A184" s="269">
        <v>41162</v>
      </c>
      <c r="B184" s="268">
        <v>20125171302.060005</v>
      </c>
      <c r="C184" s="268">
        <v>2310091369.7799997</v>
      </c>
    </row>
    <row r="185" spans="1:3" ht="15">
      <c r="A185" s="269">
        <v>41163</v>
      </c>
      <c r="B185" s="268">
        <v>3180578298.2999997</v>
      </c>
      <c r="C185" s="268">
        <v>3007118537.4400001</v>
      </c>
    </row>
    <row r="186" spans="1:3" ht="15">
      <c r="A186" s="269">
        <v>41164</v>
      </c>
      <c r="B186" s="268">
        <v>8580178749.3599997</v>
      </c>
      <c r="C186" s="268">
        <v>326532081.19999999</v>
      </c>
    </row>
    <row r="187" spans="1:3" ht="15">
      <c r="A187" s="269">
        <v>41165</v>
      </c>
      <c r="B187" s="268">
        <v>4766375681.1200008</v>
      </c>
      <c r="C187" s="268">
        <v>570376401.89999998</v>
      </c>
    </row>
    <row r="188" spans="1:3" ht="15">
      <c r="A188" s="269">
        <v>41166</v>
      </c>
      <c r="B188" s="268">
        <v>4841111716.5999994</v>
      </c>
      <c r="C188" s="268">
        <v>842722386.62</v>
      </c>
    </row>
    <row r="189" spans="1:3" ht="15">
      <c r="A189" s="269">
        <v>41169</v>
      </c>
      <c r="B189" s="268">
        <v>9522294043.4200001</v>
      </c>
      <c r="C189" s="268">
        <v>2096224655.72</v>
      </c>
    </row>
    <row r="190" spans="1:3" ht="15">
      <c r="A190" s="269">
        <v>41170</v>
      </c>
      <c r="B190" s="268">
        <v>5832250873</v>
      </c>
      <c r="C190" s="268">
        <v>2400938142.5000005</v>
      </c>
    </row>
    <row r="191" spans="1:3" ht="15">
      <c r="A191" s="269">
        <v>41171</v>
      </c>
      <c r="B191" s="268">
        <v>150988013033.21994</v>
      </c>
      <c r="C191" s="268">
        <v>880197980.12</v>
      </c>
    </row>
    <row r="192" spans="1:3" ht="15">
      <c r="A192" s="269">
        <v>41172</v>
      </c>
      <c r="B192" s="268">
        <v>3275818920.9799995</v>
      </c>
      <c r="C192" s="268">
        <v>530649794.24000007</v>
      </c>
    </row>
    <row r="193" spans="1:3" ht="15">
      <c r="A193" s="269">
        <v>41173</v>
      </c>
      <c r="B193" s="268">
        <v>3744340644.3600006</v>
      </c>
      <c r="C193" s="268">
        <v>820568866.44000006</v>
      </c>
    </row>
    <row r="194" spans="1:3" ht="15">
      <c r="A194" s="269">
        <v>41176</v>
      </c>
      <c r="B194" s="268">
        <v>7228739196.8199987</v>
      </c>
      <c r="C194" s="268">
        <v>4917000112.5999994</v>
      </c>
    </row>
    <row r="195" spans="1:3" ht="15">
      <c r="A195" s="269">
        <v>41177</v>
      </c>
      <c r="B195" s="268">
        <v>7448209901.04</v>
      </c>
      <c r="C195" s="268">
        <v>2440022700.8399997</v>
      </c>
    </row>
    <row r="196" spans="1:3" ht="15">
      <c r="A196" s="269">
        <v>41178</v>
      </c>
      <c r="B196" s="268">
        <v>1831582315.1799998</v>
      </c>
      <c r="C196" s="268">
        <v>1193115519.6400001</v>
      </c>
    </row>
    <row r="197" spans="1:3" ht="15">
      <c r="A197" s="269">
        <v>41179</v>
      </c>
      <c r="B197" s="268">
        <v>4089101155.3599997</v>
      </c>
      <c r="C197" s="268">
        <v>685019479.74000001</v>
      </c>
    </row>
    <row r="198" spans="1:3" ht="15">
      <c r="A198" s="269">
        <v>41180</v>
      </c>
      <c r="B198" s="268">
        <v>5838516331.3400002</v>
      </c>
      <c r="C198" s="268">
        <v>1211090618.7799997</v>
      </c>
    </row>
    <row r="199" spans="1:3" ht="15">
      <c r="A199" s="269">
        <v>41183</v>
      </c>
      <c r="B199" s="268">
        <v>4366397602.46</v>
      </c>
      <c r="C199" s="268">
        <v>983134495</v>
      </c>
    </row>
    <row r="200" spans="1:3" ht="15">
      <c r="A200" s="269">
        <v>41184</v>
      </c>
      <c r="B200" s="268">
        <v>2189059031.2400002</v>
      </c>
      <c r="C200" s="268">
        <v>1822751218.8399999</v>
      </c>
    </row>
    <row r="201" spans="1:3" ht="15">
      <c r="A201" s="269">
        <v>41185</v>
      </c>
      <c r="B201" s="268">
        <v>6492416824.3599987</v>
      </c>
      <c r="C201" s="268">
        <v>1252407420.26</v>
      </c>
    </row>
    <row r="202" spans="1:3" ht="15">
      <c r="A202" s="269">
        <v>41186</v>
      </c>
      <c r="B202" s="268">
        <v>3890336026.04</v>
      </c>
      <c r="C202" s="268">
        <v>1438931693.3399999</v>
      </c>
    </row>
    <row r="203" spans="1:3" ht="15">
      <c r="A203" s="269">
        <v>41187</v>
      </c>
      <c r="B203" s="268">
        <v>4222419551.6999998</v>
      </c>
      <c r="C203" s="268">
        <v>1167874660.0600002</v>
      </c>
    </row>
    <row r="204" spans="1:3" ht="15">
      <c r="A204" s="269">
        <v>41190</v>
      </c>
      <c r="B204" s="268">
        <v>3350690390.1399994</v>
      </c>
      <c r="C204" s="268">
        <v>1267656636.0599999</v>
      </c>
    </row>
    <row r="205" spans="1:3" ht="15">
      <c r="A205" s="269">
        <v>41191</v>
      </c>
      <c r="B205" s="268">
        <v>3083538479.8999996</v>
      </c>
      <c r="C205" s="268">
        <v>1763976897.78</v>
      </c>
    </row>
    <row r="206" spans="1:3" ht="15">
      <c r="A206" s="269">
        <v>41192</v>
      </c>
      <c r="B206" s="268">
        <v>3335838251.4000006</v>
      </c>
      <c r="C206" s="268">
        <v>345874247.12</v>
      </c>
    </row>
    <row r="207" spans="1:3" ht="15">
      <c r="A207" s="269">
        <v>41193</v>
      </c>
      <c r="B207" s="268">
        <v>7181132418.1800003</v>
      </c>
      <c r="C207" s="268">
        <v>627777229.72000003</v>
      </c>
    </row>
    <row r="208" spans="1:3" ht="15">
      <c r="A208" s="269">
        <v>41194</v>
      </c>
      <c r="B208" s="268">
        <v>4177738033.3999996</v>
      </c>
      <c r="C208" s="268">
        <v>508966251.77999997</v>
      </c>
    </row>
    <row r="209" spans="1:3" ht="15">
      <c r="A209" s="269">
        <v>41197</v>
      </c>
      <c r="B209" s="268">
        <v>4436270819.6999998</v>
      </c>
      <c r="C209" s="268">
        <v>1422117009.4399998</v>
      </c>
    </row>
    <row r="210" spans="1:3" ht="15">
      <c r="A210" s="269">
        <v>41198</v>
      </c>
      <c r="B210" s="268">
        <v>2906292887.539999</v>
      </c>
      <c r="C210" s="268">
        <v>2560986142.48</v>
      </c>
    </row>
    <row r="211" spans="1:3" ht="15">
      <c r="A211" s="269">
        <v>41199</v>
      </c>
      <c r="B211" s="268">
        <v>8489364809.96</v>
      </c>
      <c r="C211" s="268">
        <v>1915550800.24</v>
      </c>
    </row>
    <row r="212" spans="1:3" ht="15">
      <c r="A212" s="269">
        <v>41200</v>
      </c>
      <c r="B212" s="268">
        <v>2918547971.7800002</v>
      </c>
      <c r="C212" s="268">
        <v>235675688.53999996</v>
      </c>
    </row>
    <row r="213" spans="1:3" ht="15">
      <c r="A213" s="269">
        <v>41201</v>
      </c>
      <c r="B213" s="268">
        <v>2124676873.1200001</v>
      </c>
      <c r="C213" s="268">
        <v>1024469234.7600001</v>
      </c>
    </row>
    <row r="214" spans="1:3" ht="15">
      <c r="A214" s="269">
        <v>41204</v>
      </c>
      <c r="B214" s="268">
        <v>4553786601.3400002</v>
      </c>
      <c r="C214" s="268">
        <v>1439101588.5799999</v>
      </c>
    </row>
    <row r="215" spans="1:3" ht="15">
      <c r="A215" s="269">
        <v>41205</v>
      </c>
      <c r="B215" s="268">
        <v>3999849058.1800003</v>
      </c>
      <c r="C215" s="268">
        <v>1515231522.8199999</v>
      </c>
    </row>
    <row r="216" spans="1:3" ht="15">
      <c r="A216" s="269">
        <v>41206</v>
      </c>
      <c r="B216" s="268">
        <v>2480907861.6199999</v>
      </c>
      <c r="C216" s="268">
        <v>540540963.86000013</v>
      </c>
    </row>
    <row r="217" spans="1:3" ht="15">
      <c r="A217" s="269">
        <v>41207</v>
      </c>
      <c r="B217" s="268">
        <v>5988654658.4000006</v>
      </c>
      <c r="C217" s="268">
        <v>309066453.5</v>
      </c>
    </row>
    <row r="218" spans="1:3" ht="15">
      <c r="A218" s="269">
        <v>41208</v>
      </c>
      <c r="B218" s="268">
        <v>3879641054.2199998</v>
      </c>
      <c r="C218" s="268">
        <v>2791375880.4400001</v>
      </c>
    </row>
    <row r="219" spans="1:3" ht="15">
      <c r="A219" s="269">
        <v>41211</v>
      </c>
      <c r="B219" s="268">
        <v>4319980277.4200001</v>
      </c>
      <c r="C219" s="268">
        <v>1950237033</v>
      </c>
    </row>
    <row r="220" spans="1:3" ht="15">
      <c r="A220" s="269">
        <v>41212</v>
      </c>
      <c r="B220" s="268">
        <v>4646340155.96</v>
      </c>
      <c r="C220" s="268">
        <v>1476523678.9199996</v>
      </c>
    </row>
    <row r="221" spans="1:3" ht="15">
      <c r="A221" s="269">
        <v>41213</v>
      </c>
      <c r="B221" s="268">
        <v>1812697936.5400002</v>
      </c>
      <c r="C221" s="268">
        <v>606670265.36000013</v>
      </c>
    </row>
    <row r="222" spans="1:3" ht="15">
      <c r="A222" s="269">
        <v>41214</v>
      </c>
      <c r="B222" s="268">
        <v>1807606018.0600002</v>
      </c>
      <c r="C222" s="268">
        <v>958856550.24000001</v>
      </c>
    </row>
    <row r="223" spans="1:3" ht="15">
      <c r="A223" s="269">
        <v>41215</v>
      </c>
      <c r="B223" s="268">
        <v>3710083371.5599999</v>
      </c>
      <c r="C223" s="268">
        <v>1263058414.5600004</v>
      </c>
    </row>
    <row r="224" spans="1:3" ht="15">
      <c r="A224" s="269">
        <v>41218</v>
      </c>
      <c r="B224" s="268">
        <v>2378841844.9800005</v>
      </c>
      <c r="C224" s="268">
        <v>652820379.0999999</v>
      </c>
    </row>
    <row r="225" spans="1:3" ht="15">
      <c r="A225" s="269">
        <v>41219</v>
      </c>
      <c r="B225" s="268">
        <v>3413982338.1599998</v>
      </c>
      <c r="C225" s="268">
        <v>942173364.6400001</v>
      </c>
    </row>
    <row r="226" spans="1:3" ht="15">
      <c r="A226" s="269">
        <v>41220</v>
      </c>
      <c r="B226" s="268">
        <v>10957950578.040001</v>
      </c>
      <c r="C226" s="268">
        <v>254834330.75999999</v>
      </c>
    </row>
    <row r="227" spans="1:3" ht="15">
      <c r="A227" s="269">
        <v>41221</v>
      </c>
      <c r="B227" s="268">
        <v>6266277458.8999996</v>
      </c>
      <c r="C227" s="268">
        <v>682715385.44000006</v>
      </c>
    </row>
    <row r="228" spans="1:3" ht="15">
      <c r="A228" s="269">
        <v>41222</v>
      </c>
      <c r="B228" s="268">
        <v>7530124043.1799994</v>
      </c>
      <c r="C228" s="268">
        <v>331173347.18000001</v>
      </c>
    </row>
    <row r="229" spans="1:3" ht="15">
      <c r="A229" s="269">
        <v>41225</v>
      </c>
      <c r="B229" s="268">
        <v>2537845308.0400004</v>
      </c>
      <c r="C229" s="268">
        <v>739509842.63999999</v>
      </c>
    </row>
    <row r="230" spans="1:3" ht="15">
      <c r="A230" s="269">
        <v>41226</v>
      </c>
      <c r="B230" s="268">
        <v>4020548188.3999996</v>
      </c>
      <c r="C230" s="268">
        <v>1121964127.0000002</v>
      </c>
    </row>
    <row r="231" spans="1:3" ht="15">
      <c r="A231" s="269">
        <v>41227</v>
      </c>
      <c r="B231" s="268">
        <v>2965688784.7200007</v>
      </c>
      <c r="C231" s="268">
        <v>2932007210.2999997</v>
      </c>
    </row>
    <row r="232" spans="1:3" ht="15">
      <c r="A232" s="269">
        <v>41228</v>
      </c>
      <c r="B232" s="268">
        <v>3022842326.5999994</v>
      </c>
      <c r="C232" s="268">
        <v>362800869.66000003</v>
      </c>
    </row>
    <row r="233" spans="1:3" ht="15">
      <c r="A233" s="269">
        <v>41229</v>
      </c>
      <c r="B233" s="268">
        <v>3931452647.1999998</v>
      </c>
      <c r="C233" s="268">
        <v>1733135173.22</v>
      </c>
    </row>
    <row r="234" spans="1:3" ht="15">
      <c r="A234" s="269">
        <v>41232</v>
      </c>
      <c r="B234" s="268">
        <v>2162041842.9400001</v>
      </c>
      <c r="C234" s="268">
        <v>1340996317.6999998</v>
      </c>
    </row>
    <row r="235" spans="1:3" ht="15">
      <c r="A235" s="269">
        <v>41233</v>
      </c>
      <c r="B235" s="268">
        <v>6469031654.0400009</v>
      </c>
      <c r="C235" s="268">
        <v>1234305844.9000001</v>
      </c>
    </row>
    <row r="236" spans="1:3" ht="15">
      <c r="A236" s="269">
        <v>41234</v>
      </c>
      <c r="B236" s="268">
        <v>2205770207.6400003</v>
      </c>
      <c r="C236" s="268">
        <v>438251426.69999999</v>
      </c>
    </row>
    <row r="237" spans="1:3" ht="15">
      <c r="A237" s="269">
        <v>41235</v>
      </c>
      <c r="B237" s="268">
        <v>7093772660.8199987</v>
      </c>
      <c r="C237" s="268">
        <v>570442558.36000001</v>
      </c>
    </row>
    <row r="238" spans="1:3" ht="15">
      <c r="A238" s="269">
        <v>41236</v>
      </c>
      <c r="B238" s="268">
        <v>2090356883.76</v>
      </c>
      <c r="C238" s="268">
        <v>551022037.89999998</v>
      </c>
    </row>
    <row r="239" spans="1:3" ht="15">
      <c r="A239" s="269">
        <v>41239</v>
      </c>
      <c r="B239" s="268">
        <v>2779250375.8399997</v>
      </c>
      <c r="C239" s="268">
        <v>1509054697.6199999</v>
      </c>
    </row>
    <row r="240" spans="1:3" ht="15">
      <c r="A240" s="269">
        <v>41240</v>
      </c>
      <c r="B240" s="268">
        <v>1220859267.5799999</v>
      </c>
      <c r="C240" s="268">
        <v>984096166.3599999</v>
      </c>
    </row>
    <row r="241" spans="1:3" ht="15">
      <c r="A241" s="269">
        <v>41241</v>
      </c>
      <c r="B241" s="268">
        <v>1305568983</v>
      </c>
      <c r="C241" s="268">
        <v>518344565.97999996</v>
      </c>
    </row>
    <row r="242" spans="1:3" ht="15">
      <c r="A242" s="269">
        <v>41242</v>
      </c>
      <c r="B242" s="268">
        <v>3347511780.3600006</v>
      </c>
      <c r="C242" s="268">
        <v>557445774.29999983</v>
      </c>
    </row>
    <row r="243" spans="1:3" ht="15">
      <c r="A243" s="269">
        <v>41243</v>
      </c>
      <c r="B243" s="268">
        <v>2516873101.5</v>
      </c>
      <c r="C243" s="268">
        <v>1489237692.0799999</v>
      </c>
    </row>
    <row r="244" spans="1:3" ht="15">
      <c r="A244" s="269">
        <v>41246</v>
      </c>
      <c r="B244" s="268">
        <v>4148795614.3999996</v>
      </c>
      <c r="C244" s="268">
        <v>716975798.24000001</v>
      </c>
    </row>
    <row r="245" spans="1:3" ht="15">
      <c r="A245" s="269">
        <v>41247</v>
      </c>
      <c r="B245" s="268">
        <v>1409746544.96</v>
      </c>
      <c r="C245" s="268">
        <v>196495345.05999997</v>
      </c>
    </row>
    <row r="246" spans="1:3" ht="15">
      <c r="A246" s="269">
        <v>41248</v>
      </c>
      <c r="B246" s="268">
        <v>2892191226.3599997</v>
      </c>
      <c r="C246" s="268">
        <v>764885828.42000008</v>
      </c>
    </row>
    <row r="247" spans="1:3" ht="15">
      <c r="A247" s="269">
        <v>41249</v>
      </c>
      <c r="B247" s="268">
        <v>5478598233.0600004</v>
      </c>
      <c r="C247" s="268">
        <v>3928825630.7999997</v>
      </c>
    </row>
    <row r="248" spans="1:3" ht="15">
      <c r="A248" s="269">
        <v>41250</v>
      </c>
      <c r="B248" s="268">
        <v>2390132481.8000002</v>
      </c>
      <c r="C248" s="268">
        <v>1022362047.7600002</v>
      </c>
    </row>
    <row r="249" spans="1:3" ht="15">
      <c r="A249" s="269">
        <v>41253</v>
      </c>
      <c r="B249" s="268">
        <v>5814193223.2600002</v>
      </c>
      <c r="C249" s="268">
        <v>2762235831</v>
      </c>
    </row>
    <row r="250" spans="1:3" ht="15">
      <c r="A250" s="269">
        <v>41254</v>
      </c>
      <c r="B250" s="268">
        <v>7056535141.0999985</v>
      </c>
      <c r="C250" s="268">
        <v>1940987252.5799999</v>
      </c>
    </row>
    <row r="251" spans="1:3" ht="15">
      <c r="A251" s="269">
        <v>41255</v>
      </c>
      <c r="B251" s="268">
        <v>6150700199.0400019</v>
      </c>
      <c r="C251" s="268">
        <v>1923225570.4199998</v>
      </c>
    </row>
    <row r="252" spans="1:3" ht="15">
      <c r="A252" s="269">
        <v>41256</v>
      </c>
      <c r="B252" s="268">
        <v>12092814883.299999</v>
      </c>
      <c r="C252" s="268">
        <v>877187377.5200001</v>
      </c>
    </row>
    <row r="253" spans="1:3" ht="15">
      <c r="A253" s="269">
        <v>41257</v>
      </c>
      <c r="B253" s="268">
        <v>5291223548.2599993</v>
      </c>
      <c r="C253" s="268">
        <v>2040142715.9399996</v>
      </c>
    </row>
    <row r="254" spans="1:3" ht="15">
      <c r="A254" s="269">
        <v>41260</v>
      </c>
      <c r="B254" s="268">
        <v>7282757448.6600008</v>
      </c>
      <c r="C254" s="268">
        <v>963727798.0999999</v>
      </c>
    </row>
    <row r="255" spans="1:3" ht="15">
      <c r="A255" s="269">
        <v>41261</v>
      </c>
      <c r="B255" s="268">
        <v>3869883809.6000004</v>
      </c>
      <c r="C255" s="268">
        <v>734373951.01999998</v>
      </c>
    </row>
    <row r="256" spans="1:3" ht="15">
      <c r="A256" s="269">
        <v>41262</v>
      </c>
      <c r="B256" s="268">
        <v>165151886228.67999</v>
      </c>
      <c r="C256" s="268">
        <v>5807896367.2600002</v>
      </c>
    </row>
    <row r="257" spans="1:3" ht="15">
      <c r="A257" s="269">
        <v>41263</v>
      </c>
      <c r="B257" s="268">
        <v>4698341946.5599995</v>
      </c>
      <c r="C257" s="268">
        <v>1774676720.0799999</v>
      </c>
    </row>
    <row r="258" spans="1:3" ht="15">
      <c r="A258" s="269">
        <v>41264</v>
      </c>
      <c r="B258" s="268">
        <v>3642257302.1800003</v>
      </c>
      <c r="C258" s="268">
        <v>1119358932.8200002</v>
      </c>
    </row>
    <row r="259" spans="1:3" ht="15">
      <c r="A259" s="269">
        <v>41270</v>
      </c>
      <c r="B259" s="268">
        <v>5403098023.4800005</v>
      </c>
      <c r="C259" s="268">
        <v>4475699780.2799997</v>
      </c>
    </row>
    <row r="260" spans="1:3" ht="15">
      <c r="A260" s="269">
        <v>41271</v>
      </c>
      <c r="B260" s="268">
        <v>4071790169.98</v>
      </c>
      <c r="C260" s="268">
        <v>1212714443.2799997</v>
      </c>
    </row>
  </sheetData>
  <mergeCells count="5">
    <mergeCell ref="A1:F1"/>
    <mergeCell ref="A2:F2"/>
    <mergeCell ref="A3:F3"/>
    <mergeCell ref="A4:F4"/>
    <mergeCell ref="A5:F5"/>
  </mergeCells>
  <conditionalFormatting sqref="C10:C260">
    <cfRule type="cellIs" dxfId="1" priority="1" operator="greaterThan">
      <formula>0.0001</formula>
    </cfRule>
  </conditionalFormatting>
  <conditionalFormatting sqref="B10:B260">
    <cfRule type="cellIs" dxfId="0" priority="2" operator="greaterThan">
      <formula>0.0001</formula>
    </cfRule>
  </conditionalFormatting>
  <hyperlinks>
    <hyperlink ref="A6" location="Innhold!A1" display="Innhold"/>
    <hyperlink ref="B6" location="Index!A1" display="Index"/>
  </hyperlinks>
  <pageMargins left="0.70866141732283472" right="0.70866141732283472" top="0.74803149606299213" bottom="0.74803149606299213" header="0.31496062992125984" footer="0.31496062992125984"/>
  <pageSetup paperSize="9" scale="95" fitToWidth="2" fitToHeight="1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showGridLines="0" zoomScaleNormal="100" workbookViewId="0">
      <selection activeCell="H11" sqref="H11"/>
    </sheetView>
  </sheetViews>
  <sheetFormatPr defaultColWidth="11.42578125" defaultRowHeight="15"/>
  <cols>
    <col min="1" max="1" width="10.7109375" style="148" customWidth="1"/>
    <col min="2" max="2" width="6.5703125" style="148" bestFit="1" customWidth="1"/>
    <col min="3" max="3" width="18.42578125" style="148" bestFit="1" customWidth="1"/>
    <col min="4" max="4" width="13.28515625" style="148" bestFit="1" customWidth="1"/>
    <col min="5" max="5" width="10.7109375" style="148" customWidth="1"/>
    <col min="6" max="8" width="10.7109375" style="151" customWidth="1"/>
    <col min="9" max="9" width="10.7109375" style="153" customWidth="1"/>
    <col min="10" max="14" width="10.7109375" style="151" customWidth="1"/>
    <col min="15" max="16384" width="11.42578125" style="151"/>
  </cols>
  <sheetData>
    <row r="1" spans="1:16" ht="60" customHeight="1">
      <c r="A1" s="292" t="s">
        <v>244</v>
      </c>
      <c r="B1" s="292"/>
      <c r="C1" s="292"/>
      <c r="D1" s="292"/>
      <c r="E1" s="292"/>
      <c r="F1" s="292"/>
      <c r="G1" s="148"/>
      <c r="H1" s="148"/>
      <c r="I1" s="149"/>
      <c r="J1" s="148"/>
      <c r="K1" s="148"/>
      <c r="L1" s="148"/>
      <c r="M1" s="148"/>
      <c r="N1" s="148"/>
      <c r="O1" s="148"/>
      <c r="P1" s="150"/>
    </row>
    <row r="2" spans="1:16" ht="60" customHeight="1">
      <c r="A2" s="304" t="s">
        <v>245</v>
      </c>
      <c r="B2" s="304"/>
      <c r="C2" s="304"/>
      <c r="D2" s="304"/>
      <c r="E2" s="304"/>
      <c r="F2" s="304"/>
      <c r="G2" s="148"/>
      <c r="H2" s="148"/>
      <c r="I2" s="149"/>
      <c r="J2" s="148"/>
      <c r="K2" s="148"/>
      <c r="L2" s="148"/>
      <c r="M2" s="148"/>
      <c r="N2" s="148"/>
      <c r="O2" s="148"/>
      <c r="P2" s="150"/>
    </row>
    <row r="3" spans="1:16" ht="9.9499999999999993" customHeight="1">
      <c r="A3" s="305"/>
      <c r="B3" s="305"/>
      <c r="C3" s="305"/>
      <c r="D3" s="305"/>
      <c r="E3" s="305"/>
      <c r="F3" s="305"/>
      <c r="G3" s="148"/>
      <c r="H3" s="148"/>
      <c r="I3" s="149"/>
      <c r="J3" s="148"/>
      <c r="K3" s="148"/>
      <c r="L3" s="148"/>
      <c r="M3" s="148"/>
      <c r="N3" s="148"/>
      <c r="O3" s="148"/>
      <c r="P3" s="150"/>
    </row>
    <row r="4" spans="1:16" ht="60" customHeight="1">
      <c r="A4" s="300" t="s">
        <v>361</v>
      </c>
      <c r="B4" s="300"/>
      <c r="C4" s="300"/>
      <c r="D4" s="300"/>
      <c r="E4" s="300"/>
      <c r="F4" s="300"/>
      <c r="G4" s="148"/>
      <c r="H4" s="148"/>
      <c r="I4" s="149"/>
      <c r="J4" s="148"/>
      <c r="K4" s="148"/>
      <c r="L4" s="148"/>
      <c r="M4" s="148"/>
      <c r="N4" s="148"/>
      <c r="O4" s="148"/>
      <c r="P4" s="150"/>
    </row>
    <row r="5" spans="1:16" s="153" customFormat="1" ht="60" customHeight="1">
      <c r="A5" s="304" t="s">
        <v>362</v>
      </c>
      <c r="B5" s="304"/>
      <c r="C5" s="304"/>
      <c r="D5" s="304"/>
      <c r="E5" s="304"/>
      <c r="F5" s="304"/>
      <c r="G5" s="149"/>
      <c r="H5" s="149"/>
      <c r="I5" s="149"/>
      <c r="J5" s="149"/>
      <c r="K5" s="149"/>
      <c r="L5" s="149"/>
      <c r="M5" s="149"/>
      <c r="N5" s="149"/>
      <c r="O5" s="149"/>
      <c r="P5" s="152"/>
    </row>
    <row r="6" spans="1:16" s="153" customFormat="1" ht="12.75">
      <c r="A6" s="162" t="s">
        <v>123</v>
      </c>
      <c r="B6" s="162" t="s">
        <v>124</v>
      </c>
      <c r="C6" s="154"/>
      <c r="D6" s="154"/>
      <c r="E6" s="154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2"/>
    </row>
    <row r="7" spans="1:16" s="153" customFormat="1" ht="12.75">
      <c r="A7" s="155"/>
      <c r="B7" s="155"/>
      <c r="C7" s="155"/>
      <c r="D7" s="155"/>
      <c r="E7" s="154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52"/>
    </row>
    <row r="8" spans="1:16" s="149" customFormat="1" ht="12.75">
      <c r="A8" s="226"/>
      <c r="B8" s="226"/>
      <c r="C8" s="226"/>
      <c r="D8" s="226"/>
      <c r="E8" s="226"/>
      <c r="F8" s="156"/>
      <c r="G8" s="156"/>
    </row>
    <row r="9" spans="1:16" s="149" customFormat="1" ht="12.75">
      <c r="A9" s="226"/>
      <c r="B9" s="226"/>
      <c r="C9" s="226"/>
      <c r="D9" s="226"/>
      <c r="E9" s="226"/>
      <c r="F9" s="156"/>
      <c r="G9" s="156"/>
    </row>
    <row r="10" spans="1:16" s="149" customFormat="1" ht="12.75">
      <c r="A10" s="272"/>
      <c r="B10" s="270"/>
      <c r="C10" s="271"/>
      <c r="D10" s="271"/>
      <c r="E10" s="272"/>
      <c r="F10" s="156"/>
      <c r="G10" s="156"/>
    </row>
    <row r="11" spans="1:16" s="149" customFormat="1" ht="12.75">
      <c r="A11" s="303" t="s">
        <v>246</v>
      </c>
      <c r="B11" s="303"/>
      <c r="C11" s="303"/>
      <c r="D11" s="303"/>
      <c r="E11" s="303"/>
      <c r="F11" s="303"/>
      <c r="G11" s="155"/>
    </row>
    <row r="12" spans="1:16" s="149" customFormat="1" ht="12.75">
      <c r="A12" s="303"/>
      <c r="B12" s="303"/>
      <c r="C12" s="303"/>
      <c r="D12" s="303"/>
      <c r="E12" s="303"/>
      <c r="F12" s="303"/>
      <c r="G12" s="155"/>
    </row>
    <row r="13" spans="1:16" s="149" customFormat="1" ht="12.75">
      <c r="A13" s="303"/>
      <c r="B13" s="303"/>
      <c r="C13" s="303"/>
      <c r="D13" s="303"/>
      <c r="E13" s="303"/>
      <c r="F13" s="303"/>
      <c r="G13" s="155"/>
    </row>
    <row r="14" spans="1:16" s="149" customFormat="1" ht="12.75">
      <c r="A14" s="303"/>
      <c r="B14" s="303"/>
      <c r="C14" s="303"/>
      <c r="D14" s="303"/>
      <c r="E14" s="303"/>
      <c r="F14" s="303"/>
    </row>
    <row r="15" spans="1:16" s="148" customFormat="1">
      <c r="A15" s="303"/>
      <c r="B15" s="303"/>
      <c r="C15" s="303"/>
      <c r="D15" s="303"/>
      <c r="E15" s="303"/>
      <c r="F15" s="303"/>
      <c r="I15" s="149"/>
    </row>
    <row r="16" spans="1:16" s="148" customFormat="1">
      <c r="A16" s="303"/>
      <c r="B16" s="303"/>
      <c r="C16" s="303"/>
      <c r="D16" s="303"/>
      <c r="E16" s="303"/>
      <c r="F16" s="303"/>
      <c r="G16" s="157"/>
      <c r="I16" s="149"/>
    </row>
    <row r="17" spans="1:9" s="148" customFormat="1">
      <c r="A17" s="303"/>
      <c r="B17" s="303"/>
      <c r="C17" s="303"/>
      <c r="D17" s="303"/>
      <c r="E17" s="303"/>
      <c r="F17" s="303"/>
      <c r="G17" s="157"/>
      <c r="I17" s="149"/>
    </row>
    <row r="18" spans="1:9" s="148" customFormat="1">
      <c r="A18" s="303" t="s">
        <v>363</v>
      </c>
      <c r="B18" s="303"/>
      <c r="C18" s="303"/>
      <c r="D18" s="303"/>
      <c r="E18" s="303"/>
      <c r="F18" s="303"/>
      <c r="G18" s="157"/>
      <c r="I18" s="149"/>
    </row>
    <row r="19" spans="1:9" s="148" customFormat="1">
      <c r="A19" s="303"/>
      <c r="B19" s="303"/>
      <c r="C19" s="303"/>
      <c r="D19" s="303"/>
      <c r="E19" s="303"/>
      <c r="F19" s="303"/>
      <c r="I19" s="149"/>
    </row>
    <row r="20" spans="1:9" s="148" customFormat="1">
      <c r="A20" s="303"/>
      <c r="B20" s="303"/>
      <c r="C20" s="303"/>
      <c r="D20" s="303"/>
      <c r="E20" s="303"/>
      <c r="F20" s="303"/>
      <c r="I20" s="149"/>
    </row>
    <row r="21" spans="1:9" s="148" customFormat="1">
      <c r="A21" s="303"/>
      <c r="B21" s="303"/>
      <c r="C21" s="303"/>
      <c r="D21" s="303"/>
      <c r="E21" s="303"/>
      <c r="F21" s="303"/>
      <c r="I21" s="149"/>
    </row>
    <row r="22" spans="1:9" s="148" customFormat="1">
      <c r="A22" s="303"/>
      <c r="B22" s="303"/>
      <c r="C22" s="303"/>
      <c r="D22" s="303"/>
      <c r="E22" s="303"/>
      <c r="F22" s="303"/>
      <c r="I22" s="149"/>
    </row>
    <row r="23" spans="1:9" s="148" customFormat="1">
      <c r="A23" s="303"/>
      <c r="B23" s="303"/>
      <c r="C23" s="303"/>
      <c r="D23" s="303"/>
      <c r="E23" s="303"/>
      <c r="F23" s="303"/>
      <c r="I23" s="149"/>
    </row>
    <row r="24" spans="1:9" s="148" customFormat="1">
      <c r="A24" s="272"/>
      <c r="B24" s="270"/>
      <c r="C24" s="271"/>
      <c r="D24" s="271"/>
      <c r="E24" s="272"/>
      <c r="I24" s="149"/>
    </row>
    <row r="25" spans="1:9" s="148" customFormat="1">
      <c r="A25" s="272"/>
      <c r="B25" s="270"/>
      <c r="C25" s="271"/>
      <c r="D25" s="271"/>
      <c r="E25" s="272"/>
      <c r="I25" s="149"/>
    </row>
    <row r="26" spans="1:9" s="148" customFormat="1">
      <c r="A26" s="272"/>
      <c r="B26" s="270"/>
      <c r="C26" s="271"/>
      <c r="D26" s="271"/>
      <c r="E26" s="272"/>
      <c r="I26" s="149"/>
    </row>
    <row r="27" spans="1:9" s="148" customFormat="1">
      <c r="A27" s="272"/>
      <c r="B27" s="270"/>
      <c r="C27" s="271"/>
      <c r="D27" s="271"/>
      <c r="E27" s="272"/>
      <c r="I27" s="149"/>
    </row>
    <row r="28" spans="1:9" s="148" customFormat="1">
      <c r="A28" s="272"/>
      <c r="B28" s="270"/>
      <c r="C28" s="271"/>
      <c r="D28" s="271"/>
      <c r="E28" s="272"/>
      <c r="I28" s="149"/>
    </row>
    <row r="29" spans="1:9" s="148" customFormat="1">
      <c r="A29" s="272"/>
      <c r="B29" s="270"/>
      <c r="C29" s="271"/>
      <c r="D29" s="271"/>
      <c r="E29" s="272"/>
      <c r="I29" s="149"/>
    </row>
    <row r="30" spans="1:9" s="148" customFormat="1">
      <c r="A30" s="272"/>
      <c r="B30" s="270"/>
      <c r="C30" s="271"/>
      <c r="D30" s="271"/>
      <c r="E30" s="272"/>
      <c r="I30" s="149"/>
    </row>
    <row r="31" spans="1:9">
      <c r="A31" s="155"/>
      <c r="B31" s="270"/>
      <c r="C31" s="271"/>
      <c r="D31" s="271"/>
      <c r="E31" s="155"/>
    </row>
    <row r="32" spans="1:9">
      <c r="A32" s="272"/>
      <c r="B32" s="270"/>
      <c r="C32" s="271"/>
      <c r="D32" s="271"/>
      <c r="E32" s="272"/>
    </row>
    <row r="33" spans="1:5">
      <c r="A33" s="272"/>
      <c r="B33" s="270"/>
      <c r="C33" s="271"/>
      <c r="D33" s="271"/>
      <c r="E33" s="272"/>
    </row>
    <row r="34" spans="1:5">
      <c r="A34" s="272"/>
      <c r="B34" s="270"/>
      <c r="C34" s="271"/>
      <c r="D34" s="271"/>
      <c r="E34" s="272"/>
    </row>
    <row r="35" spans="1:5">
      <c r="A35" s="272"/>
      <c r="B35" s="270"/>
      <c r="C35" s="271"/>
      <c r="D35" s="271"/>
      <c r="E35" s="272"/>
    </row>
    <row r="36" spans="1:5">
      <c r="A36" s="272"/>
      <c r="B36" s="270"/>
      <c r="C36" s="271"/>
      <c r="D36" s="271"/>
      <c r="E36" s="272"/>
    </row>
    <row r="37" spans="1:5">
      <c r="A37" s="272"/>
      <c r="B37" s="270"/>
      <c r="C37" s="271"/>
      <c r="D37" s="271"/>
      <c r="E37" s="272"/>
    </row>
    <row r="38" spans="1:5">
      <c r="A38" s="272"/>
      <c r="B38" s="270"/>
      <c r="C38" s="271"/>
      <c r="D38" s="271"/>
      <c r="E38" s="272"/>
    </row>
    <row r="39" spans="1:5">
      <c r="A39" s="272"/>
      <c r="B39" s="270"/>
      <c r="C39" s="271"/>
      <c r="D39" s="271"/>
      <c r="E39" s="272"/>
    </row>
    <row r="40" spans="1:5">
      <c r="A40" s="272"/>
      <c r="B40" s="270"/>
      <c r="C40" s="271"/>
      <c r="D40" s="271"/>
      <c r="E40" s="272"/>
    </row>
    <row r="41" spans="1:5">
      <c r="A41" s="272"/>
      <c r="B41" s="270"/>
      <c r="C41" s="271"/>
      <c r="D41" s="271"/>
      <c r="E41" s="272"/>
    </row>
    <row r="42" spans="1:5">
      <c r="A42" s="272"/>
      <c r="B42" s="270"/>
      <c r="C42" s="271"/>
      <c r="D42" s="271"/>
      <c r="E42" s="272"/>
    </row>
    <row r="43" spans="1:5">
      <c r="A43" s="272"/>
      <c r="B43" s="270"/>
      <c r="C43" s="271"/>
      <c r="D43" s="271"/>
      <c r="E43" s="272"/>
    </row>
    <row r="44" spans="1:5">
      <c r="A44" s="272"/>
      <c r="B44" s="270"/>
      <c r="C44" s="271"/>
      <c r="D44" s="271"/>
      <c r="E44" s="272"/>
    </row>
    <row r="45" spans="1:5">
      <c r="A45" s="272"/>
      <c r="B45" s="270"/>
      <c r="C45" s="271"/>
      <c r="D45" s="271"/>
      <c r="E45" s="272"/>
    </row>
    <row r="46" spans="1:5">
      <c r="A46" s="272"/>
      <c r="B46" s="270"/>
      <c r="C46" s="271"/>
      <c r="D46" s="271"/>
      <c r="E46" s="272"/>
    </row>
    <row r="47" spans="1:5">
      <c r="A47" s="272"/>
      <c r="B47" s="270"/>
      <c r="C47" s="271"/>
      <c r="D47" s="271"/>
      <c r="E47" s="272"/>
    </row>
    <row r="48" spans="1:5">
      <c r="A48" s="272"/>
      <c r="B48" s="270"/>
      <c r="C48" s="271"/>
      <c r="D48" s="271"/>
      <c r="E48" s="272"/>
    </row>
    <row r="49" spans="1:5">
      <c r="A49" s="272"/>
      <c r="B49" s="270"/>
      <c r="C49" s="271"/>
      <c r="D49" s="271"/>
      <c r="E49" s="272"/>
    </row>
    <row r="50" spans="1:5">
      <c r="A50" s="272"/>
      <c r="B50" s="270"/>
      <c r="C50" s="271"/>
      <c r="D50" s="271"/>
      <c r="E50" s="272"/>
    </row>
    <row r="51" spans="1:5">
      <c r="A51" s="272"/>
      <c r="B51" s="270"/>
      <c r="C51" s="271"/>
      <c r="D51" s="271"/>
      <c r="E51" s="272"/>
    </row>
    <row r="52" spans="1:5">
      <c r="A52" s="272"/>
      <c r="B52" s="270"/>
      <c r="C52" s="271"/>
      <c r="D52" s="271"/>
      <c r="E52" s="272"/>
    </row>
    <row r="53" spans="1:5">
      <c r="A53" s="155"/>
      <c r="B53" s="270"/>
      <c r="C53" s="271"/>
      <c r="D53" s="271"/>
      <c r="E53" s="155"/>
    </row>
    <row r="54" spans="1:5">
      <c r="A54" s="272"/>
      <c r="B54" s="270"/>
      <c r="C54" s="271"/>
      <c r="D54" s="271"/>
      <c r="E54" s="272"/>
    </row>
    <row r="55" spans="1:5">
      <c r="A55" s="272"/>
      <c r="B55" s="270"/>
      <c r="C55" s="271"/>
      <c r="D55" s="271"/>
      <c r="E55" s="272"/>
    </row>
    <row r="56" spans="1:5">
      <c r="A56" s="272"/>
      <c r="B56" s="270"/>
      <c r="C56" s="271"/>
      <c r="D56" s="271"/>
      <c r="E56" s="272"/>
    </row>
    <row r="57" spans="1:5">
      <c r="A57" s="272"/>
      <c r="B57" s="270"/>
      <c r="C57" s="271"/>
      <c r="D57" s="271"/>
      <c r="E57" s="272"/>
    </row>
    <row r="58" spans="1:5">
      <c r="A58" s="272"/>
      <c r="B58" s="270"/>
      <c r="C58" s="271"/>
      <c r="D58" s="271"/>
      <c r="E58" s="272"/>
    </row>
    <row r="59" spans="1:5">
      <c r="A59" s="272"/>
      <c r="B59" s="270"/>
      <c r="C59" s="271"/>
      <c r="D59" s="271"/>
      <c r="E59" s="272"/>
    </row>
    <row r="60" spans="1:5">
      <c r="A60" s="272"/>
      <c r="B60" s="270"/>
      <c r="C60" s="271"/>
      <c r="D60" s="271"/>
      <c r="E60" s="272"/>
    </row>
    <row r="61" spans="1:5">
      <c r="A61" s="272"/>
      <c r="B61" s="270"/>
      <c r="C61" s="271"/>
      <c r="D61" s="271"/>
      <c r="E61" s="272"/>
    </row>
    <row r="62" spans="1:5">
      <c r="A62" s="272"/>
      <c r="B62" s="270"/>
      <c r="C62" s="271"/>
      <c r="D62" s="271"/>
      <c r="E62" s="272"/>
    </row>
    <row r="63" spans="1:5">
      <c r="A63" s="272"/>
      <c r="B63" s="270"/>
      <c r="C63" s="271"/>
      <c r="D63" s="271"/>
      <c r="E63" s="272"/>
    </row>
    <row r="64" spans="1:5">
      <c r="A64" s="272"/>
      <c r="B64" s="270"/>
      <c r="C64" s="271"/>
      <c r="D64" s="271"/>
      <c r="E64" s="272"/>
    </row>
    <row r="65" spans="1:5">
      <c r="A65" s="272"/>
      <c r="B65" s="270"/>
      <c r="C65" s="271"/>
      <c r="D65" s="271"/>
      <c r="E65" s="272"/>
    </row>
    <row r="66" spans="1:5">
      <c r="A66" s="272"/>
      <c r="B66" s="270"/>
      <c r="C66" s="271"/>
      <c r="D66" s="271"/>
      <c r="E66" s="272"/>
    </row>
    <row r="67" spans="1:5">
      <c r="A67" s="272"/>
      <c r="B67" s="270"/>
      <c r="C67" s="271"/>
      <c r="D67" s="271"/>
      <c r="E67" s="272"/>
    </row>
    <row r="68" spans="1:5">
      <c r="A68" s="272"/>
      <c r="B68" s="270"/>
      <c r="C68" s="271"/>
      <c r="D68" s="271"/>
      <c r="E68" s="272"/>
    </row>
    <row r="69" spans="1:5">
      <c r="A69" s="272"/>
      <c r="B69" s="270"/>
      <c r="C69" s="271"/>
      <c r="D69" s="271"/>
      <c r="E69" s="272"/>
    </row>
    <row r="70" spans="1:5">
      <c r="A70" s="272"/>
      <c r="B70" s="270"/>
      <c r="C70" s="271"/>
      <c r="D70" s="271"/>
      <c r="E70" s="272"/>
    </row>
    <row r="71" spans="1:5">
      <c r="A71" s="272"/>
      <c r="B71" s="270"/>
      <c r="C71" s="271"/>
      <c r="D71" s="271"/>
      <c r="E71" s="272"/>
    </row>
    <row r="72" spans="1:5">
      <c r="A72" s="272"/>
      <c r="B72" s="270"/>
      <c r="C72" s="271"/>
      <c r="D72" s="271"/>
      <c r="E72" s="272"/>
    </row>
    <row r="73" spans="1:5">
      <c r="A73" s="272"/>
      <c r="B73" s="270"/>
      <c r="C73" s="271"/>
      <c r="D73" s="271"/>
      <c r="E73" s="272"/>
    </row>
    <row r="74" spans="1:5">
      <c r="A74" s="272"/>
      <c r="B74" s="270"/>
      <c r="C74" s="271"/>
      <c r="D74" s="271"/>
      <c r="E74" s="272"/>
    </row>
    <row r="75" spans="1:5">
      <c r="A75" s="155"/>
      <c r="B75" s="155"/>
      <c r="C75" s="155"/>
      <c r="D75" s="155"/>
    </row>
    <row r="76" spans="1:5">
      <c r="A76" s="155"/>
      <c r="B76" s="155"/>
      <c r="C76" s="155"/>
      <c r="D76" s="155"/>
    </row>
    <row r="77" spans="1:5">
      <c r="A77" s="155"/>
      <c r="B77" s="155"/>
      <c r="C77" s="155"/>
      <c r="D77" s="155"/>
    </row>
    <row r="78" spans="1:5">
      <c r="A78" s="155"/>
      <c r="B78" s="155"/>
      <c r="C78" s="155"/>
      <c r="D78" s="155"/>
    </row>
    <row r="79" spans="1:5">
      <c r="A79" s="155"/>
      <c r="B79" s="155"/>
      <c r="C79" s="155"/>
      <c r="D79" s="155"/>
    </row>
    <row r="80" spans="1:5">
      <c r="A80" s="155"/>
      <c r="B80" s="155"/>
      <c r="C80" s="155"/>
      <c r="D80" s="155"/>
    </row>
    <row r="81" spans="1:4">
      <c r="A81" s="155"/>
      <c r="B81" s="155"/>
      <c r="C81" s="155"/>
      <c r="D81" s="155"/>
    </row>
    <row r="82" spans="1:4">
      <c r="A82" s="155"/>
      <c r="B82" s="155"/>
      <c r="C82" s="155"/>
      <c r="D82" s="155"/>
    </row>
    <row r="83" spans="1:4">
      <c r="A83" s="155"/>
      <c r="B83" s="155"/>
      <c r="C83" s="155"/>
      <c r="D83" s="155"/>
    </row>
    <row r="84" spans="1:4">
      <c r="A84" s="155"/>
      <c r="B84" s="155"/>
      <c r="C84" s="155"/>
      <c r="D84" s="155"/>
    </row>
    <row r="85" spans="1:4">
      <c r="A85" s="155"/>
      <c r="B85" s="155"/>
      <c r="C85" s="155"/>
      <c r="D85" s="155"/>
    </row>
    <row r="86" spans="1:4">
      <c r="A86" s="155"/>
      <c r="B86" s="155"/>
      <c r="C86" s="155"/>
      <c r="D86" s="155"/>
    </row>
  </sheetData>
  <mergeCells count="7">
    <mergeCell ref="A18:F23"/>
    <mergeCell ref="A11:F17"/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0866141732283472" right="0.70866141732283472" top="0.74803149606299213" bottom="0.74803149606299213" header="0.31496062992125984" footer="0.31496062992125984"/>
  <pageSetup paperSize="9" fitToWidth="2" fitToHeight="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showGridLines="0" zoomScaleNormal="100" workbookViewId="0">
      <selection activeCell="I5" sqref="I5"/>
    </sheetView>
  </sheetViews>
  <sheetFormatPr defaultColWidth="11.42578125" defaultRowHeight="15"/>
  <cols>
    <col min="1" max="1" width="10.7109375" style="148" customWidth="1"/>
    <col min="2" max="2" width="6.5703125" style="148" bestFit="1" customWidth="1"/>
    <col min="3" max="3" width="18.42578125" style="148" bestFit="1" customWidth="1"/>
    <col min="4" max="4" width="13.28515625" style="148" bestFit="1" customWidth="1"/>
    <col min="5" max="5" width="10.7109375" style="148" customWidth="1"/>
    <col min="6" max="8" width="10.7109375" style="151" customWidth="1"/>
    <col min="9" max="9" width="10.7109375" style="153" customWidth="1"/>
    <col min="10" max="14" width="10.7109375" style="151" customWidth="1"/>
    <col min="15" max="16384" width="11.42578125" style="151"/>
  </cols>
  <sheetData>
    <row r="1" spans="1:16" ht="60" customHeight="1">
      <c r="A1" s="292" t="s">
        <v>247</v>
      </c>
      <c r="B1" s="292"/>
      <c r="C1" s="292"/>
      <c r="D1" s="292"/>
      <c r="E1" s="292"/>
      <c r="F1" s="292"/>
      <c r="G1" s="148"/>
      <c r="H1" s="148"/>
      <c r="I1" s="149"/>
      <c r="J1" s="148"/>
      <c r="K1" s="148"/>
      <c r="L1" s="148"/>
      <c r="M1" s="148"/>
      <c r="N1" s="148"/>
      <c r="O1" s="148"/>
      <c r="P1" s="150"/>
    </row>
    <row r="2" spans="1:16" ht="60" customHeight="1">
      <c r="A2" s="304" t="s">
        <v>248</v>
      </c>
      <c r="B2" s="304"/>
      <c r="C2" s="304"/>
      <c r="D2" s="304"/>
      <c r="E2" s="304"/>
      <c r="F2" s="304"/>
      <c r="G2" s="148"/>
      <c r="H2" s="148"/>
      <c r="I2" s="149"/>
      <c r="J2" s="148"/>
      <c r="K2" s="148"/>
      <c r="L2" s="148"/>
      <c r="M2" s="148"/>
      <c r="N2" s="148"/>
      <c r="O2" s="148"/>
      <c r="P2" s="150"/>
    </row>
    <row r="3" spans="1:16" ht="9.9499999999999993" customHeight="1">
      <c r="A3" s="305"/>
      <c r="B3" s="305"/>
      <c r="C3" s="305"/>
      <c r="D3" s="305"/>
      <c r="E3" s="305"/>
      <c r="F3" s="305"/>
      <c r="G3" s="148"/>
      <c r="H3" s="148"/>
      <c r="I3" s="149"/>
      <c r="J3" s="148"/>
      <c r="K3" s="148"/>
      <c r="L3" s="148"/>
      <c r="M3" s="148"/>
      <c r="N3" s="148"/>
      <c r="O3" s="148"/>
      <c r="P3" s="150"/>
    </row>
    <row r="4" spans="1:16" ht="60" customHeight="1">
      <c r="A4" s="300" t="s">
        <v>364</v>
      </c>
      <c r="B4" s="300"/>
      <c r="C4" s="300"/>
      <c r="D4" s="300"/>
      <c r="E4" s="300"/>
      <c r="F4" s="300"/>
      <c r="G4" s="148"/>
      <c r="H4" s="148"/>
      <c r="I4" s="149"/>
      <c r="J4" s="148"/>
      <c r="K4" s="148"/>
      <c r="L4" s="148"/>
      <c r="M4" s="148"/>
      <c r="N4" s="148"/>
      <c r="O4" s="148"/>
      <c r="P4" s="150"/>
    </row>
    <row r="5" spans="1:16" s="153" customFormat="1" ht="60" customHeight="1">
      <c r="A5" s="304" t="s">
        <v>365</v>
      </c>
      <c r="B5" s="304"/>
      <c r="C5" s="304"/>
      <c r="D5" s="304"/>
      <c r="E5" s="304"/>
      <c r="F5" s="304"/>
      <c r="G5" s="149"/>
      <c r="H5" s="149"/>
      <c r="I5" s="149"/>
      <c r="J5" s="149"/>
      <c r="K5" s="149"/>
      <c r="L5" s="149"/>
      <c r="M5" s="149"/>
      <c r="N5" s="149"/>
      <c r="O5" s="149"/>
      <c r="P5" s="152"/>
    </row>
    <row r="6" spans="1:16" s="153" customFormat="1" ht="12.75">
      <c r="A6" s="162" t="s">
        <v>123</v>
      </c>
      <c r="B6" s="162" t="s">
        <v>124</v>
      </c>
      <c r="C6" s="154"/>
      <c r="D6" s="154"/>
      <c r="E6" s="154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2"/>
    </row>
    <row r="7" spans="1:16" s="153" customFormat="1" ht="12.75">
      <c r="A7" s="155"/>
      <c r="B7" s="155"/>
      <c r="C7" s="155"/>
      <c r="D7" s="155"/>
      <c r="E7" s="154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52"/>
    </row>
    <row r="8" spans="1:16" s="149" customFormat="1" ht="12.75">
      <c r="A8" s="226"/>
      <c r="B8" s="226"/>
      <c r="C8" s="226"/>
      <c r="D8" s="226"/>
      <c r="E8" s="226"/>
      <c r="F8" s="156"/>
      <c r="G8" s="156"/>
    </row>
    <row r="9" spans="1:16" s="149" customFormat="1" ht="12.75">
      <c r="A9" s="226"/>
      <c r="B9" s="226"/>
      <c r="C9" s="226"/>
      <c r="D9" s="226"/>
      <c r="E9" s="226"/>
      <c r="F9" s="156"/>
      <c r="G9" s="156"/>
    </row>
    <row r="10" spans="1:16" s="149" customFormat="1" ht="12.75">
      <c r="A10" s="272"/>
      <c r="B10" s="270"/>
      <c r="C10" s="271"/>
      <c r="D10" s="271"/>
      <c r="E10" s="272"/>
      <c r="F10" s="156"/>
      <c r="G10" s="156"/>
    </row>
    <row r="11" spans="1:16" s="149" customFormat="1" ht="12.75">
      <c r="A11" s="303" t="s">
        <v>246</v>
      </c>
      <c r="B11" s="303"/>
      <c r="C11" s="303"/>
      <c r="D11" s="303"/>
      <c r="E11" s="303"/>
      <c r="F11" s="303"/>
      <c r="G11" s="155"/>
    </row>
    <row r="12" spans="1:16" s="149" customFormat="1" ht="12.75">
      <c r="A12" s="303"/>
      <c r="B12" s="303"/>
      <c r="C12" s="303"/>
      <c r="D12" s="303"/>
      <c r="E12" s="303"/>
      <c r="F12" s="303"/>
      <c r="G12" s="155"/>
    </row>
    <row r="13" spans="1:16" s="149" customFormat="1" ht="12.75">
      <c r="A13" s="303"/>
      <c r="B13" s="303"/>
      <c r="C13" s="303"/>
      <c r="D13" s="303"/>
      <c r="E13" s="303"/>
      <c r="F13" s="303"/>
      <c r="G13" s="155"/>
    </row>
    <row r="14" spans="1:16" s="149" customFormat="1" ht="12.75">
      <c r="A14" s="303"/>
      <c r="B14" s="303"/>
      <c r="C14" s="303"/>
      <c r="D14" s="303"/>
      <c r="E14" s="303"/>
      <c r="F14" s="303"/>
    </row>
    <row r="15" spans="1:16" s="148" customFormat="1">
      <c r="A15" s="303"/>
      <c r="B15" s="303"/>
      <c r="C15" s="303"/>
      <c r="D15" s="303"/>
      <c r="E15" s="303"/>
      <c r="F15" s="303"/>
      <c r="I15" s="149"/>
    </row>
    <row r="16" spans="1:16" s="148" customFormat="1">
      <c r="A16" s="303"/>
      <c r="B16" s="303"/>
      <c r="C16" s="303"/>
      <c r="D16" s="303"/>
      <c r="E16" s="303"/>
      <c r="F16" s="303"/>
      <c r="G16" s="157"/>
      <c r="I16" s="149"/>
    </row>
    <row r="17" spans="1:9" s="148" customFormat="1">
      <c r="A17" s="303"/>
      <c r="B17" s="303"/>
      <c r="C17" s="303"/>
      <c r="D17" s="303"/>
      <c r="E17" s="303"/>
      <c r="F17" s="303"/>
      <c r="G17" s="157"/>
      <c r="I17" s="149"/>
    </row>
    <row r="18" spans="1:9" s="148" customFormat="1">
      <c r="A18" s="303" t="s">
        <v>363</v>
      </c>
      <c r="B18" s="303"/>
      <c r="C18" s="303"/>
      <c r="D18" s="303"/>
      <c r="E18" s="303"/>
      <c r="F18" s="303"/>
      <c r="G18" s="157"/>
      <c r="I18" s="149"/>
    </row>
    <row r="19" spans="1:9" s="148" customFormat="1">
      <c r="A19" s="303"/>
      <c r="B19" s="303"/>
      <c r="C19" s="303"/>
      <c r="D19" s="303"/>
      <c r="E19" s="303"/>
      <c r="F19" s="303"/>
      <c r="I19" s="149"/>
    </row>
    <row r="20" spans="1:9" s="148" customFormat="1">
      <c r="A20" s="303"/>
      <c r="B20" s="303"/>
      <c r="C20" s="303"/>
      <c r="D20" s="303"/>
      <c r="E20" s="303"/>
      <c r="F20" s="303"/>
      <c r="I20" s="149"/>
    </row>
    <row r="21" spans="1:9" s="148" customFormat="1">
      <c r="A21" s="303"/>
      <c r="B21" s="303"/>
      <c r="C21" s="303"/>
      <c r="D21" s="303"/>
      <c r="E21" s="303"/>
      <c r="F21" s="303"/>
      <c r="I21" s="149"/>
    </row>
    <row r="22" spans="1:9" s="148" customFormat="1">
      <c r="A22" s="303"/>
      <c r="B22" s="303"/>
      <c r="C22" s="303"/>
      <c r="D22" s="303"/>
      <c r="E22" s="303"/>
      <c r="F22" s="303"/>
      <c r="I22" s="149"/>
    </row>
    <row r="23" spans="1:9" s="148" customFormat="1">
      <c r="A23" s="303"/>
      <c r="B23" s="303"/>
      <c r="C23" s="303"/>
      <c r="D23" s="303"/>
      <c r="E23" s="303"/>
      <c r="F23" s="303"/>
      <c r="I23" s="149"/>
    </row>
    <row r="24" spans="1:9" s="148" customFormat="1">
      <c r="A24" s="272"/>
      <c r="B24" s="270"/>
      <c r="C24" s="271"/>
      <c r="D24" s="271"/>
      <c r="E24" s="272"/>
      <c r="I24" s="149"/>
    </row>
    <row r="25" spans="1:9" s="148" customFormat="1">
      <c r="A25" s="272"/>
      <c r="B25" s="270"/>
      <c r="C25" s="271"/>
      <c r="D25" s="271"/>
      <c r="E25" s="272"/>
      <c r="I25" s="149"/>
    </row>
    <row r="26" spans="1:9" s="148" customFormat="1">
      <c r="A26" s="272"/>
      <c r="B26" s="270"/>
      <c r="C26" s="271"/>
      <c r="D26" s="271"/>
      <c r="E26" s="272"/>
      <c r="I26" s="149"/>
    </row>
    <row r="27" spans="1:9" s="148" customFormat="1">
      <c r="A27" s="272"/>
      <c r="B27" s="270"/>
      <c r="C27" s="271"/>
      <c r="D27" s="271"/>
      <c r="E27" s="272"/>
      <c r="I27" s="149"/>
    </row>
    <row r="28" spans="1:9" s="148" customFormat="1">
      <c r="A28" s="272"/>
      <c r="B28" s="270"/>
      <c r="C28" s="271"/>
      <c r="D28" s="271"/>
      <c r="E28" s="272"/>
      <c r="I28" s="149"/>
    </row>
    <row r="29" spans="1:9" s="148" customFormat="1">
      <c r="A29" s="272"/>
      <c r="B29" s="270"/>
      <c r="C29" s="271"/>
      <c r="D29" s="271"/>
      <c r="E29" s="272"/>
      <c r="I29" s="149"/>
    </row>
    <row r="30" spans="1:9" s="148" customFormat="1">
      <c r="A30" s="272"/>
      <c r="B30" s="270"/>
      <c r="C30" s="271"/>
      <c r="D30" s="271"/>
      <c r="E30" s="272"/>
      <c r="I30" s="149"/>
    </row>
    <row r="31" spans="1:9">
      <c r="A31" s="155"/>
      <c r="B31" s="270"/>
      <c r="C31" s="271"/>
      <c r="D31" s="271"/>
      <c r="E31" s="155"/>
    </row>
    <row r="32" spans="1:9">
      <c r="A32" s="272"/>
      <c r="B32" s="270"/>
      <c r="C32" s="271"/>
      <c r="D32" s="271"/>
      <c r="E32" s="272"/>
    </row>
    <row r="33" spans="1:5">
      <c r="A33" s="272"/>
      <c r="B33" s="270"/>
      <c r="C33" s="271"/>
      <c r="D33" s="271"/>
      <c r="E33" s="272"/>
    </row>
    <row r="34" spans="1:5">
      <c r="A34" s="272"/>
      <c r="B34" s="270"/>
      <c r="C34" s="271"/>
      <c r="D34" s="271"/>
      <c r="E34" s="272"/>
    </row>
    <row r="35" spans="1:5">
      <c r="A35" s="272"/>
      <c r="B35" s="270"/>
      <c r="C35" s="271"/>
      <c r="D35" s="271"/>
      <c r="E35" s="272"/>
    </row>
    <row r="36" spans="1:5">
      <c r="A36" s="272"/>
      <c r="B36" s="270"/>
      <c r="C36" s="271"/>
      <c r="D36" s="271"/>
      <c r="E36" s="272"/>
    </row>
    <row r="37" spans="1:5">
      <c r="A37" s="272"/>
      <c r="B37" s="270"/>
      <c r="C37" s="271"/>
      <c r="D37" s="271"/>
      <c r="E37" s="272"/>
    </row>
    <row r="38" spans="1:5">
      <c r="A38" s="272"/>
      <c r="B38" s="270"/>
      <c r="C38" s="271"/>
      <c r="D38" s="271"/>
      <c r="E38" s="272"/>
    </row>
    <row r="39" spans="1:5">
      <c r="A39" s="272"/>
      <c r="B39" s="270"/>
      <c r="C39" s="271"/>
      <c r="D39" s="271"/>
      <c r="E39" s="272"/>
    </row>
    <row r="40" spans="1:5">
      <c r="A40" s="272"/>
      <c r="B40" s="270"/>
      <c r="C40" s="271"/>
      <c r="D40" s="271"/>
      <c r="E40" s="272"/>
    </row>
    <row r="41" spans="1:5">
      <c r="A41" s="272"/>
      <c r="B41" s="270"/>
      <c r="C41" s="271"/>
      <c r="D41" s="271"/>
      <c r="E41" s="272"/>
    </row>
    <row r="42" spans="1:5">
      <c r="A42" s="272"/>
      <c r="B42" s="270"/>
      <c r="C42" s="271"/>
      <c r="D42" s="271"/>
      <c r="E42" s="272"/>
    </row>
    <row r="43" spans="1:5">
      <c r="A43" s="272"/>
      <c r="B43" s="270"/>
      <c r="C43" s="271"/>
      <c r="D43" s="271"/>
      <c r="E43" s="272"/>
    </row>
    <row r="44" spans="1:5">
      <c r="A44" s="272"/>
      <c r="B44" s="270"/>
      <c r="C44" s="271"/>
      <c r="D44" s="271"/>
      <c r="E44" s="272"/>
    </row>
    <row r="45" spans="1:5">
      <c r="A45" s="272"/>
      <c r="B45" s="270"/>
      <c r="C45" s="271"/>
      <c r="D45" s="271"/>
      <c r="E45" s="272"/>
    </row>
    <row r="46" spans="1:5">
      <c r="A46" s="272"/>
      <c r="B46" s="270"/>
      <c r="C46" s="271"/>
      <c r="D46" s="271"/>
      <c r="E46" s="272"/>
    </row>
    <row r="47" spans="1:5">
      <c r="A47" s="272"/>
      <c r="B47" s="270"/>
      <c r="C47" s="271"/>
      <c r="D47" s="271"/>
      <c r="E47" s="272"/>
    </row>
    <row r="48" spans="1:5">
      <c r="A48" s="272"/>
      <c r="B48" s="270"/>
      <c r="C48" s="271"/>
      <c r="D48" s="271"/>
      <c r="E48" s="272"/>
    </row>
    <row r="49" spans="1:5">
      <c r="A49" s="272"/>
      <c r="B49" s="270"/>
      <c r="C49" s="271"/>
      <c r="D49" s="271"/>
      <c r="E49" s="272"/>
    </row>
    <row r="50" spans="1:5">
      <c r="A50" s="272"/>
      <c r="B50" s="270"/>
      <c r="C50" s="271"/>
      <c r="D50" s="271"/>
      <c r="E50" s="272"/>
    </row>
    <row r="51" spans="1:5">
      <c r="A51" s="272"/>
      <c r="B51" s="270"/>
      <c r="C51" s="271"/>
      <c r="D51" s="271"/>
      <c r="E51" s="272"/>
    </row>
    <row r="52" spans="1:5">
      <c r="A52" s="272"/>
      <c r="B52" s="270"/>
      <c r="C52" s="271"/>
      <c r="D52" s="271"/>
      <c r="E52" s="272"/>
    </row>
    <row r="53" spans="1:5">
      <c r="A53" s="155"/>
      <c r="B53" s="270"/>
      <c r="C53" s="271"/>
      <c r="D53" s="271"/>
      <c r="E53" s="155"/>
    </row>
    <row r="54" spans="1:5">
      <c r="A54" s="272"/>
      <c r="B54" s="270"/>
      <c r="C54" s="271"/>
      <c r="D54" s="271"/>
      <c r="E54" s="272"/>
    </row>
    <row r="55" spans="1:5">
      <c r="A55" s="272"/>
      <c r="B55" s="270"/>
      <c r="C55" s="271"/>
      <c r="D55" s="271"/>
      <c r="E55" s="272"/>
    </row>
    <row r="56" spans="1:5">
      <c r="A56" s="272"/>
      <c r="B56" s="270"/>
      <c r="C56" s="271"/>
      <c r="D56" s="271"/>
      <c r="E56" s="272"/>
    </row>
    <row r="57" spans="1:5">
      <c r="A57" s="272"/>
      <c r="B57" s="270"/>
      <c r="C57" s="271"/>
      <c r="D57" s="271"/>
      <c r="E57" s="272"/>
    </row>
    <row r="58" spans="1:5">
      <c r="A58" s="272"/>
      <c r="B58" s="270"/>
      <c r="C58" s="271"/>
      <c r="D58" s="271"/>
      <c r="E58" s="272"/>
    </row>
    <row r="59" spans="1:5">
      <c r="A59" s="272"/>
      <c r="B59" s="270"/>
      <c r="C59" s="271"/>
      <c r="D59" s="271"/>
      <c r="E59" s="272"/>
    </row>
    <row r="60" spans="1:5">
      <c r="A60" s="272"/>
      <c r="B60" s="270"/>
      <c r="C60" s="271"/>
      <c r="D60" s="271"/>
      <c r="E60" s="272"/>
    </row>
    <row r="61" spans="1:5">
      <c r="A61" s="272"/>
      <c r="B61" s="270"/>
      <c r="C61" s="271"/>
      <c r="D61" s="271"/>
      <c r="E61" s="272"/>
    </row>
    <row r="62" spans="1:5">
      <c r="A62" s="272"/>
      <c r="B62" s="270"/>
      <c r="C62" s="271"/>
      <c r="D62" s="271"/>
      <c r="E62" s="272"/>
    </row>
    <row r="63" spans="1:5">
      <c r="A63" s="272"/>
      <c r="B63" s="270"/>
      <c r="C63" s="271"/>
      <c r="D63" s="271"/>
      <c r="E63" s="272"/>
    </row>
    <row r="64" spans="1:5">
      <c r="A64" s="272"/>
      <c r="B64" s="270"/>
      <c r="C64" s="271"/>
      <c r="D64" s="271"/>
      <c r="E64" s="272"/>
    </row>
    <row r="65" spans="1:5">
      <c r="A65" s="272"/>
      <c r="B65" s="270"/>
      <c r="C65" s="271"/>
      <c r="D65" s="271"/>
      <c r="E65" s="272"/>
    </row>
    <row r="66" spans="1:5">
      <c r="A66" s="272"/>
      <c r="B66" s="270"/>
      <c r="C66" s="271"/>
      <c r="D66" s="271"/>
      <c r="E66" s="272"/>
    </row>
    <row r="67" spans="1:5">
      <c r="A67" s="272"/>
      <c r="B67" s="270"/>
      <c r="C67" s="271"/>
      <c r="D67" s="271"/>
      <c r="E67" s="272"/>
    </row>
    <row r="68" spans="1:5">
      <c r="A68" s="272"/>
      <c r="B68" s="270"/>
      <c r="C68" s="271"/>
      <c r="D68" s="271"/>
      <c r="E68" s="272"/>
    </row>
    <row r="69" spans="1:5">
      <c r="A69" s="272"/>
      <c r="B69" s="270"/>
      <c r="C69" s="271"/>
      <c r="D69" s="271"/>
      <c r="E69" s="272"/>
    </row>
    <row r="70" spans="1:5">
      <c r="A70" s="272"/>
      <c r="B70" s="270"/>
      <c r="C70" s="271"/>
      <c r="D70" s="271"/>
      <c r="E70" s="272"/>
    </row>
    <row r="71" spans="1:5">
      <c r="A71" s="272"/>
      <c r="B71" s="270"/>
      <c r="C71" s="271"/>
      <c r="D71" s="271"/>
      <c r="E71" s="272"/>
    </row>
    <row r="72" spans="1:5">
      <c r="A72" s="272"/>
      <c r="B72" s="270"/>
      <c r="C72" s="271"/>
      <c r="D72" s="271"/>
      <c r="E72" s="272"/>
    </row>
    <row r="73" spans="1:5">
      <c r="A73" s="272"/>
      <c r="B73" s="270"/>
      <c r="C73" s="271"/>
      <c r="D73" s="271"/>
      <c r="E73" s="272"/>
    </row>
    <row r="74" spans="1:5">
      <c r="A74" s="272"/>
      <c r="B74" s="270"/>
      <c r="C74" s="271"/>
      <c r="D74" s="271"/>
      <c r="E74" s="272"/>
    </row>
    <row r="75" spans="1:5">
      <c r="A75" s="155"/>
      <c r="B75" s="155"/>
      <c r="C75" s="155"/>
      <c r="D75" s="155"/>
    </row>
    <row r="76" spans="1:5">
      <c r="A76" s="155"/>
      <c r="B76" s="155"/>
      <c r="C76" s="155"/>
      <c r="D76" s="155"/>
    </row>
    <row r="77" spans="1:5">
      <c r="A77" s="155"/>
      <c r="B77" s="155"/>
      <c r="C77" s="155"/>
      <c r="D77" s="155"/>
    </row>
    <row r="78" spans="1:5">
      <c r="A78" s="155"/>
      <c r="B78" s="155"/>
      <c r="C78" s="155"/>
      <c r="D78" s="155"/>
    </row>
    <row r="79" spans="1:5">
      <c r="A79" s="155"/>
      <c r="B79" s="155"/>
      <c r="C79" s="155"/>
      <c r="D79" s="155"/>
    </row>
    <row r="80" spans="1:5">
      <c r="A80" s="155"/>
      <c r="B80" s="155"/>
      <c r="C80" s="155"/>
      <c r="D80" s="155"/>
    </row>
    <row r="81" spans="1:4">
      <c r="A81" s="155"/>
      <c r="B81" s="155"/>
      <c r="C81" s="155"/>
      <c r="D81" s="155"/>
    </row>
    <row r="82" spans="1:4">
      <c r="A82" s="155"/>
      <c r="B82" s="155"/>
      <c r="C82" s="155"/>
      <c r="D82" s="155"/>
    </row>
    <row r="83" spans="1:4">
      <c r="A83" s="155"/>
      <c r="B83" s="155"/>
      <c r="C83" s="155"/>
      <c r="D83" s="155"/>
    </row>
    <row r="84" spans="1:4">
      <c r="A84" s="155"/>
      <c r="B84" s="155"/>
      <c r="C84" s="155"/>
      <c r="D84" s="155"/>
    </row>
    <row r="85" spans="1:4">
      <c r="A85" s="155"/>
      <c r="B85" s="155"/>
      <c r="C85" s="155"/>
      <c r="D85" s="155"/>
    </row>
    <row r="86" spans="1:4">
      <c r="A86" s="155"/>
      <c r="B86" s="155"/>
      <c r="C86" s="155"/>
      <c r="D86" s="155"/>
    </row>
  </sheetData>
  <mergeCells count="7">
    <mergeCell ref="A18:F23"/>
    <mergeCell ref="A11:F17"/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0866141732283472" right="0.70866141732283472" top="0.74803149606299213" bottom="0.74803149606299213" header="0.31496062992125984" footer="0.31496062992125984"/>
  <pageSetup paperSize="9" fitToWidth="2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36"/>
  <sheetViews>
    <sheetView showGridLines="0" zoomScaleNormal="100" workbookViewId="0">
      <selection activeCell="F14" sqref="F14"/>
    </sheetView>
  </sheetViews>
  <sheetFormatPr defaultColWidth="11.42578125" defaultRowHeight="12.75"/>
  <cols>
    <col min="1" max="1" width="11.5703125" style="30" bestFit="1" customWidth="1"/>
    <col min="2" max="2" width="35.7109375" style="29" bestFit="1" customWidth="1"/>
    <col min="3" max="5" width="10.7109375" style="29" customWidth="1"/>
    <col min="6" max="6" width="10.7109375" style="30" customWidth="1"/>
    <col min="7" max="12" width="10.7109375" style="32" customWidth="1"/>
    <col min="13" max="16384" width="11.42578125" style="32"/>
  </cols>
  <sheetData>
    <row r="1" spans="1:13" s="14" customFormat="1" ht="60" customHeight="1">
      <c r="A1" s="292" t="s">
        <v>130</v>
      </c>
      <c r="B1" s="292"/>
      <c r="C1" s="292"/>
      <c r="D1" s="292"/>
      <c r="E1" s="292"/>
      <c r="F1" s="292"/>
      <c r="I1" s="15"/>
      <c r="J1" s="16"/>
      <c r="K1" s="16"/>
      <c r="L1" s="16"/>
      <c r="M1" s="16"/>
    </row>
    <row r="2" spans="1:13" s="14" customFormat="1" ht="60" customHeight="1">
      <c r="A2" s="294" t="s">
        <v>12</v>
      </c>
      <c r="B2" s="294"/>
      <c r="C2" s="294"/>
      <c r="D2" s="294"/>
      <c r="E2" s="294"/>
      <c r="F2" s="294"/>
    </row>
    <row r="3" spans="1:13" s="14" customFormat="1" ht="9.9499999999999993" customHeight="1">
      <c r="A3" s="295"/>
      <c r="B3" s="295"/>
      <c r="C3" s="295"/>
      <c r="D3" s="295"/>
      <c r="E3" s="295"/>
      <c r="F3" s="295"/>
    </row>
    <row r="4" spans="1:13" s="14" customFormat="1" ht="60" customHeight="1">
      <c r="A4" s="292" t="s">
        <v>131</v>
      </c>
      <c r="B4" s="292"/>
      <c r="C4" s="292"/>
      <c r="D4" s="292"/>
      <c r="E4" s="292"/>
      <c r="F4" s="292"/>
      <c r="I4" s="15"/>
      <c r="J4" s="16"/>
      <c r="K4" s="16"/>
      <c r="L4" s="16"/>
      <c r="M4" s="16"/>
    </row>
    <row r="5" spans="1:13" s="14" customFormat="1" ht="60" customHeight="1">
      <c r="A5" s="294" t="s">
        <v>14</v>
      </c>
      <c r="B5" s="294"/>
      <c r="C5" s="294"/>
      <c r="D5" s="294"/>
      <c r="E5" s="294"/>
      <c r="F5" s="294"/>
    </row>
    <row r="6" spans="1:13" s="14" customFormat="1" ht="12.75" customHeight="1">
      <c r="A6" s="159" t="s">
        <v>123</v>
      </c>
      <c r="B6" s="159" t="s">
        <v>124</v>
      </c>
      <c r="C6" s="17"/>
      <c r="D6" s="17"/>
      <c r="E6" s="17"/>
      <c r="F6" s="17"/>
    </row>
    <row r="7" spans="1:13" s="14" customFormat="1" ht="12.75" customHeight="1">
      <c r="A7" s="17"/>
      <c r="B7" s="17"/>
      <c r="C7" s="17"/>
      <c r="D7" s="17"/>
      <c r="E7" s="17"/>
      <c r="F7" s="17"/>
    </row>
    <row r="8" spans="1:13" s="18" customFormat="1">
      <c r="A8" s="166"/>
      <c r="B8" s="166" t="s">
        <v>15</v>
      </c>
      <c r="C8" s="188"/>
    </row>
    <row r="9" spans="1:13" s="18" customFormat="1">
      <c r="A9" s="166"/>
      <c r="B9" s="166" t="s">
        <v>16</v>
      </c>
      <c r="C9" s="188"/>
    </row>
    <row r="10" spans="1:13" s="14" customFormat="1">
      <c r="A10" s="169" t="s">
        <v>17</v>
      </c>
      <c r="B10" s="170">
        <v>4.93</v>
      </c>
      <c r="C10" s="169" t="s">
        <v>18</v>
      </c>
      <c r="D10" s="21"/>
      <c r="E10" s="21"/>
      <c r="F10" s="21"/>
      <c r="G10" s="21"/>
    </row>
    <row r="11" spans="1:13" s="14" customFormat="1">
      <c r="A11" s="169" t="s">
        <v>19</v>
      </c>
      <c r="B11" s="170">
        <v>5.84</v>
      </c>
      <c r="C11" s="169" t="s">
        <v>20</v>
      </c>
      <c r="D11" s="21"/>
      <c r="E11" s="21"/>
      <c r="F11" s="21"/>
      <c r="G11" s="21"/>
    </row>
    <row r="12" spans="1:13" s="14" customFormat="1">
      <c r="A12" s="169" t="s">
        <v>21</v>
      </c>
      <c r="B12" s="170">
        <v>5.91</v>
      </c>
      <c r="C12" s="169" t="s">
        <v>22</v>
      </c>
      <c r="D12" s="21"/>
      <c r="E12" s="21"/>
      <c r="F12" s="21"/>
      <c r="G12" s="21"/>
    </row>
    <row r="13" spans="1:13" s="14" customFormat="1">
      <c r="A13" s="169" t="s">
        <v>23</v>
      </c>
      <c r="B13" s="170">
        <v>6.77</v>
      </c>
      <c r="C13" s="169" t="s">
        <v>24</v>
      </c>
      <c r="D13" s="21"/>
      <c r="E13" s="21"/>
      <c r="F13" s="21"/>
      <c r="G13" s="21"/>
    </row>
    <row r="14" spans="1:13" s="14" customFormat="1">
      <c r="A14" s="169" t="s">
        <v>25</v>
      </c>
      <c r="B14" s="170">
        <v>7.97</v>
      </c>
      <c r="C14" s="169" t="s">
        <v>26</v>
      </c>
      <c r="D14" s="21"/>
      <c r="E14" s="21"/>
      <c r="F14" s="21"/>
      <c r="G14" s="21"/>
    </row>
    <row r="15" spans="1:13" s="14" customFormat="1">
      <c r="A15" s="169" t="s">
        <v>27</v>
      </c>
      <c r="B15" s="170">
        <v>10.18</v>
      </c>
      <c r="C15" s="169" t="s">
        <v>27</v>
      </c>
      <c r="D15" s="21"/>
      <c r="E15" s="21"/>
      <c r="F15" s="21"/>
      <c r="G15" s="21"/>
    </row>
    <row r="16" spans="1:13" s="14" customFormat="1">
      <c r="A16" s="169" t="s">
        <v>28</v>
      </c>
      <c r="B16" s="170">
        <v>12.15</v>
      </c>
      <c r="C16" s="169" t="s">
        <v>29</v>
      </c>
      <c r="D16" s="21"/>
      <c r="E16" s="21"/>
      <c r="F16" s="21"/>
      <c r="G16" s="21"/>
    </row>
    <row r="17" spans="1:9" s="14" customFormat="1">
      <c r="A17" s="169" t="s">
        <v>30</v>
      </c>
      <c r="B17" s="170">
        <v>16.36</v>
      </c>
      <c r="C17" s="169" t="s">
        <v>30</v>
      </c>
      <c r="D17" s="21"/>
      <c r="E17" s="21"/>
      <c r="F17" s="21"/>
      <c r="G17" s="21"/>
    </row>
    <row r="18" spans="1:9" s="22" customFormat="1">
      <c r="A18" s="169" t="s">
        <v>31</v>
      </c>
      <c r="B18" s="170">
        <v>18.79</v>
      </c>
      <c r="C18" s="169" t="s">
        <v>32</v>
      </c>
      <c r="D18" s="21"/>
      <c r="E18" s="21"/>
      <c r="F18" s="21"/>
      <c r="G18" s="21"/>
      <c r="H18" s="14"/>
    </row>
    <row r="19" spans="1:9" s="22" customFormat="1">
      <c r="A19" s="169" t="s">
        <v>33</v>
      </c>
      <c r="B19" s="170">
        <v>21.28</v>
      </c>
      <c r="C19" s="169" t="s">
        <v>33</v>
      </c>
      <c r="D19" s="21"/>
      <c r="E19" s="21"/>
      <c r="F19" s="21"/>
      <c r="G19" s="14"/>
      <c r="H19" s="21"/>
      <c r="I19" s="14"/>
    </row>
    <row r="20" spans="1:9" s="22" customFormat="1">
      <c r="A20" s="169" t="s">
        <v>34</v>
      </c>
      <c r="B20" s="170">
        <v>33.97</v>
      </c>
      <c r="C20" s="169" t="s">
        <v>34</v>
      </c>
      <c r="D20" s="21"/>
      <c r="E20" s="21"/>
      <c r="F20" s="21"/>
      <c r="G20" s="14"/>
      <c r="H20" s="21"/>
      <c r="I20" s="23"/>
    </row>
    <row r="21" spans="1:9" s="22" customFormat="1">
      <c r="A21" s="169" t="s">
        <v>35</v>
      </c>
      <c r="B21" s="170">
        <v>48.75</v>
      </c>
      <c r="C21" s="169" t="s">
        <v>36</v>
      </c>
      <c r="D21" s="21"/>
      <c r="E21" s="21"/>
      <c r="F21" s="21"/>
    </row>
    <row r="22" spans="1:9" s="22" customFormat="1">
      <c r="A22" s="23"/>
      <c r="B22" s="21"/>
      <c r="C22" s="21"/>
      <c r="D22" s="21"/>
      <c r="E22" s="21"/>
      <c r="F22" s="21"/>
    </row>
    <row r="23" spans="1:9" s="26" customFormat="1">
      <c r="A23" s="24"/>
      <c r="B23" s="25"/>
      <c r="C23" s="25"/>
      <c r="D23" s="25"/>
      <c r="E23" s="25"/>
      <c r="F23" s="25"/>
    </row>
    <row r="24" spans="1:9" s="26" customFormat="1"/>
    <row r="25" spans="1:9" s="26" customFormat="1"/>
    <row r="26" spans="1:9" s="26" customFormat="1"/>
    <row r="27" spans="1:9" s="26" customFormat="1"/>
    <row r="28" spans="1:9" s="26" customFormat="1"/>
    <row r="29" spans="1:9" s="26" customFormat="1"/>
    <row r="30" spans="1:9" s="26" customFormat="1"/>
    <row r="31" spans="1:9" s="26" customFormat="1"/>
    <row r="32" spans="1:9" s="26" customFormat="1"/>
    <row r="33" spans="1:6" s="26" customFormat="1"/>
    <row r="34" spans="1:6" s="26" customFormat="1"/>
    <row r="35" spans="1:6" s="26" customFormat="1"/>
    <row r="36" spans="1:6" s="26" customFormat="1">
      <c r="A36" s="24"/>
      <c r="B36" s="25"/>
      <c r="C36" s="25"/>
      <c r="D36" s="25"/>
      <c r="E36" s="25"/>
      <c r="F36" s="25"/>
    </row>
    <row r="37" spans="1:6" s="26" customFormat="1">
      <c r="A37" s="24"/>
      <c r="B37" s="25"/>
      <c r="C37" s="25"/>
      <c r="D37" s="25"/>
      <c r="E37" s="25"/>
      <c r="F37" s="25"/>
    </row>
    <row r="38" spans="1:6" s="26" customFormat="1">
      <c r="A38" s="24"/>
      <c r="B38" s="25"/>
      <c r="C38" s="25"/>
      <c r="D38" s="25"/>
      <c r="E38" s="25"/>
      <c r="F38" s="25"/>
    </row>
    <row r="39" spans="1:6" s="26" customFormat="1">
      <c r="A39" s="24"/>
      <c r="B39" s="25"/>
      <c r="C39" s="25"/>
      <c r="D39" s="25"/>
      <c r="E39" s="25"/>
      <c r="F39" s="25"/>
    </row>
    <row r="40" spans="1:6" s="26" customFormat="1">
      <c r="A40" s="24"/>
      <c r="B40" s="25"/>
      <c r="C40" s="25"/>
      <c r="D40" s="25"/>
      <c r="E40" s="25"/>
      <c r="F40" s="25"/>
    </row>
    <row r="41" spans="1:6" s="26" customFormat="1">
      <c r="A41" s="24"/>
      <c r="B41" s="25"/>
      <c r="C41" s="25"/>
      <c r="D41" s="25"/>
      <c r="E41" s="25"/>
      <c r="F41" s="25"/>
    </row>
    <row r="42" spans="1:6" s="26" customFormat="1">
      <c r="A42" s="24"/>
      <c r="B42" s="25"/>
      <c r="C42" s="25"/>
      <c r="D42" s="25"/>
      <c r="E42" s="25"/>
      <c r="F42" s="25"/>
    </row>
    <row r="43" spans="1:6" s="26" customFormat="1">
      <c r="A43" s="24"/>
      <c r="B43" s="25"/>
      <c r="C43" s="25"/>
      <c r="D43" s="25"/>
      <c r="E43" s="25"/>
      <c r="F43" s="25"/>
    </row>
    <row r="44" spans="1:6" s="26" customFormat="1">
      <c r="A44" s="24"/>
      <c r="B44" s="25"/>
      <c r="C44" s="25"/>
      <c r="D44" s="25"/>
      <c r="E44" s="25"/>
      <c r="F44" s="25"/>
    </row>
    <row r="45" spans="1:6" s="26" customFormat="1">
      <c r="A45" s="24"/>
      <c r="B45" s="25"/>
      <c r="C45" s="25"/>
      <c r="D45" s="25"/>
      <c r="E45" s="25"/>
      <c r="F45" s="25"/>
    </row>
    <row r="46" spans="1:6" s="26" customFormat="1">
      <c r="A46" s="24"/>
      <c r="B46" s="25"/>
      <c r="C46" s="25"/>
      <c r="D46" s="25"/>
      <c r="E46" s="25"/>
      <c r="F46" s="25"/>
    </row>
    <row r="47" spans="1:6" s="26" customFormat="1">
      <c r="A47" s="24"/>
      <c r="B47" s="25"/>
      <c r="C47" s="25"/>
      <c r="D47" s="25"/>
      <c r="E47" s="25"/>
      <c r="F47" s="25"/>
    </row>
    <row r="48" spans="1:6" s="26" customFormat="1">
      <c r="A48" s="24"/>
      <c r="B48" s="25"/>
      <c r="C48" s="25"/>
      <c r="D48" s="25"/>
      <c r="E48" s="25"/>
      <c r="F48" s="25"/>
    </row>
    <row r="49" spans="1:6" s="26" customFormat="1">
      <c r="A49" s="24"/>
      <c r="B49" s="25"/>
      <c r="C49" s="25"/>
      <c r="D49" s="25"/>
      <c r="E49" s="25"/>
      <c r="F49" s="25"/>
    </row>
    <row r="50" spans="1:6" s="26" customFormat="1">
      <c r="A50" s="24"/>
      <c r="B50" s="25"/>
      <c r="C50" s="25"/>
      <c r="D50" s="25"/>
      <c r="E50" s="25"/>
      <c r="F50" s="25"/>
    </row>
    <row r="51" spans="1:6" s="26" customFormat="1">
      <c r="A51" s="24"/>
      <c r="B51" s="25"/>
      <c r="C51" s="25"/>
      <c r="D51" s="25"/>
      <c r="E51" s="25"/>
      <c r="F51" s="25"/>
    </row>
    <row r="52" spans="1:6" s="26" customFormat="1">
      <c r="A52" s="24"/>
      <c r="B52" s="25"/>
      <c r="C52" s="25"/>
      <c r="D52" s="25"/>
      <c r="E52" s="25"/>
      <c r="F52" s="25"/>
    </row>
    <row r="53" spans="1:6" s="26" customFormat="1">
      <c r="A53" s="24"/>
      <c r="B53" s="25"/>
      <c r="C53" s="25"/>
      <c r="D53" s="25"/>
      <c r="E53" s="25"/>
      <c r="F53" s="25"/>
    </row>
    <row r="54" spans="1:6" s="26" customFormat="1">
      <c r="A54" s="24"/>
      <c r="B54" s="25"/>
      <c r="C54" s="25"/>
      <c r="D54" s="25"/>
      <c r="E54" s="25"/>
      <c r="F54" s="25"/>
    </row>
    <row r="55" spans="1:6" s="26" customFormat="1">
      <c r="A55" s="24"/>
      <c r="B55" s="25"/>
      <c r="C55" s="25"/>
      <c r="D55" s="25"/>
      <c r="E55" s="25"/>
      <c r="F55" s="25"/>
    </row>
    <row r="56" spans="1:6" s="26" customFormat="1">
      <c r="A56" s="24"/>
      <c r="B56" s="25"/>
      <c r="C56" s="25"/>
      <c r="D56" s="25"/>
      <c r="E56" s="25"/>
      <c r="F56" s="25"/>
    </row>
    <row r="57" spans="1:6" s="26" customFormat="1">
      <c r="A57" s="24"/>
      <c r="B57" s="25"/>
      <c r="C57" s="25"/>
      <c r="D57" s="25"/>
      <c r="E57" s="25"/>
      <c r="F57" s="25"/>
    </row>
    <row r="58" spans="1:6" s="26" customFormat="1">
      <c r="A58" s="24"/>
      <c r="B58" s="25"/>
      <c r="C58" s="25"/>
      <c r="D58" s="25"/>
      <c r="E58" s="25"/>
      <c r="F58" s="25"/>
    </row>
    <row r="59" spans="1:6" s="26" customFormat="1">
      <c r="A59" s="24"/>
      <c r="B59" s="25"/>
      <c r="C59" s="25"/>
      <c r="D59" s="25"/>
      <c r="E59" s="25"/>
      <c r="F59" s="25"/>
    </row>
    <row r="60" spans="1:6" s="26" customFormat="1">
      <c r="A60" s="24"/>
      <c r="B60" s="25"/>
      <c r="C60" s="25"/>
      <c r="D60" s="25"/>
      <c r="E60" s="25"/>
      <c r="F60" s="25"/>
    </row>
    <row r="61" spans="1:6" s="26" customFormat="1">
      <c r="A61" s="24"/>
      <c r="B61" s="25"/>
      <c r="C61" s="25"/>
      <c r="D61" s="25"/>
      <c r="E61" s="25"/>
      <c r="F61" s="25"/>
    </row>
    <row r="62" spans="1:6" s="26" customFormat="1">
      <c r="A62" s="24"/>
      <c r="B62" s="25"/>
      <c r="C62" s="25"/>
      <c r="D62" s="25"/>
      <c r="E62" s="25"/>
      <c r="F62" s="25"/>
    </row>
    <row r="63" spans="1:6" s="26" customFormat="1">
      <c r="A63" s="24"/>
      <c r="B63" s="25"/>
      <c r="C63" s="25"/>
      <c r="D63" s="25"/>
      <c r="E63" s="25"/>
      <c r="F63" s="25"/>
    </row>
    <row r="64" spans="1:6" s="26" customFormat="1">
      <c r="A64" s="24"/>
      <c r="B64" s="25"/>
      <c r="C64" s="25"/>
      <c r="D64" s="25"/>
      <c r="E64" s="25"/>
      <c r="F64" s="25"/>
    </row>
    <row r="65" spans="1:6" s="26" customFormat="1">
      <c r="A65" s="24"/>
      <c r="B65" s="25"/>
      <c r="C65" s="25"/>
      <c r="D65" s="25"/>
      <c r="E65" s="25"/>
      <c r="F65" s="25"/>
    </row>
    <row r="66" spans="1:6" s="26" customFormat="1">
      <c r="A66" s="24"/>
      <c r="B66" s="25"/>
      <c r="C66" s="25"/>
      <c r="D66" s="25"/>
      <c r="E66" s="25"/>
      <c r="F66" s="25"/>
    </row>
    <row r="67" spans="1:6" s="26" customFormat="1">
      <c r="A67" s="24"/>
      <c r="B67" s="25"/>
      <c r="C67" s="25"/>
      <c r="D67" s="25"/>
      <c r="E67" s="25"/>
      <c r="F67" s="25"/>
    </row>
    <row r="68" spans="1:6" s="26" customFormat="1">
      <c r="A68" s="24"/>
      <c r="B68" s="25"/>
      <c r="C68" s="25"/>
      <c r="D68" s="25"/>
      <c r="E68" s="25"/>
      <c r="F68" s="25"/>
    </row>
    <row r="69" spans="1:6" s="26" customFormat="1">
      <c r="A69" s="24"/>
      <c r="B69" s="25"/>
      <c r="C69" s="25"/>
      <c r="D69" s="25"/>
      <c r="E69" s="25"/>
      <c r="F69" s="25"/>
    </row>
    <row r="70" spans="1:6" s="26" customFormat="1">
      <c r="A70" s="24"/>
      <c r="B70" s="25"/>
      <c r="C70" s="25"/>
      <c r="D70" s="25"/>
      <c r="E70" s="25"/>
      <c r="F70" s="25"/>
    </row>
    <row r="71" spans="1:6" s="26" customFormat="1">
      <c r="A71" s="24"/>
      <c r="B71" s="25"/>
      <c r="C71" s="25"/>
      <c r="D71" s="25"/>
      <c r="E71" s="25"/>
      <c r="F71" s="25"/>
    </row>
    <row r="72" spans="1:6" s="26" customFormat="1">
      <c r="A72" s="24"/>
      <c r="B72" s="25"/>
      <c r="C72" s="25"/>
      <c r="D72" s="25"/>
      <c r="E72" s="25"/>
      <c r="F72" s="25"/>
    </row>
    <row r="73" spans="1:6" s="26" customFormat="1">
      <c r="A73" s="24"/>
      <c r="B73" s="25"/>
      <c r="C73" s="25"/>
      <c r="D73" s="25"/>
      <c r="E73" s="25"/>
      <c r="F73" s="25"/>
    </row>
    <row r="74" spans="1:6" s="26" customFormat="1">
      <c r="A74" s="24"/>
      <c r="B74" s="25"/>
      <c r="C74" s="25"/>
      <c r="D74" s="25"/>
      <c r="E74" s="25"/>
      <c r="F74" s="25"/>
    </row>
    <row r="75" spans="1:6" s="26" customFormat="1">
      <c r="A75" s="24"/>
      <c r="B75" s="25"/>
      <c r="C75" s="25"/>
      <c r="D75" s="25"/>
      <c r="E75" s="25"/>
      <c r="F75" s="25"/>
    </row>
    <row r="76" spans="1:6" s="26" customFormat="1">
      <c r="A76" s="24"/>
      <c r="B76" s="25"/>
      <c r="C76" s="25"/>
      <c r="D76" s="25"/>
      <c r="E76" s="25"/>
      <c r="F76" s="25"/>
    </row>
    <row r="77" spans="1:6" s="26" customFormat="1">
      <c r="A77" s="24"/>
      <c r="B77" s="25"/>
      <c r="C77" s="25"/>
      <c r="D77" s="25"/>
      <c r="E77" s="25"/>
      <c r="F77" s="25"/>
    </row>
    <row r="78" spans="1:6" s="26" customFormat="1">
      <c r="A78" s="24"/>
      <c r="B78" s="25"/>
      <c r="C78" s="25"/>
      <c r="D78" s="25"/>
      <c r="E78" s="25"/>
      <c r="F78" s="25"/>
    </row>
    <row r="79" spans="1:6" s="26" customFormat="1">
      <c r="A79" s="24"/>
      <c r="B79" s="25"/>
      <c r="C79" s="25"/>
      <c r="D79" s="25"/>
      <c r="E79" s="25"/>
      <c r="F79" s="25"/>
    </row>
    <row r="80" spans="1:6" s="26" customFormat="1">
      <c r="A80" s="24"/>
      <c r="B80" s="25"/>
      <c r="C80" s="25"/>
      <c r="D80" s="25"/>
      <c r="E80" s="25"/>
      <c r="F80" s="25"/>
    </row>
    <row r="81" spans="1:6" s="26" customFormat="1">
      <c r="A81" s="24"/>
      <c r="B81" s="25"/>
      <c r="C81" s="25"/>
      <c r="D81" s="25"/>
      <c r="E81" s="25"/>
      <c r="F81" s="25"/>
    </row>
    <row r="82" spans="1:6" s="26" customFormat="1">
      <c r="A82" s="24"/>
      <c r="B82" s="25"/>
      <c r="C82" s="25"/>
      <c r="D82" s="25"/>
      <c r="E82" s="25"/>
      <c r="F82" s="25"/>
    </row>
    <row r="83" spans="1:6" s="26" customFormat="1">
      <c r="A83" s="24"/>
      <c r="B83" s="25"/>
      <c r="C83" s="25"/>
      <c r="D83" s="25"/>
      <c r="E83" s="25"/>
      <c r="F83" s="25"/>
    </row>
    <row r="84" spans="1:6" s="26" customFormat="1">
      <c r="A84" s="24"/>
      <c r="B84" s="25"/>
      <c r="C84" s="25"/>
      <c r="D84" s="25"/>
      <c r="E84" s="25"/>
      <c r="F84" s="25"/>
    </row>
    <row r="85" spans="1:6" s="26" customFormat="1">
      <c r="A85" s="24"/>
      <c r="B85" s="25"/>
      <c r="C85" s="25"/>
      <c r="D85" s="25"/>
      <c r="E85" s="25"/>
      <c r="F85" s="25"/>
    </row>
    <row r="86" spans="1:6" s="26" customFormat="1">
      <c r="A86" s="24"/>
      <c r="B86" s="25"/>
      <c r="C86" s="25"/>
      <c r="D86" s="25"/>
      <c r="E86" s="25"/>
      <c r="F86" s="25"/>
    </row>
    <row r="87" spans="1:6" s="26" customFormat="1">
      <c r="A87" s="24"/>
      <c r="B87" s="25"/>
      <c r="C87" s="25"/>
      <c r="D87" s="25"/>
      <c r="E87" s="25"/>
      <c r="F87" s="25"/>
    </row>
    <row r="88" spans="1:6" s="26" customFormat="1">
      <c r="A88" s="24"/>
      <c r="B88" s="25"/>
      <c r="C88" s="25"/>
      <c r="D88" s="25"/>
      <c r="E88" s="25"/>
      <c r="F88" s="25"/>
    </row>
    <row r="89" spans="1:6" s="26" customFormat="1">
      <c r="A89" s="24"/>
      <c r="B89" s="25"/>
      <c r="C89" s="25"/>
      <c r="D89" s="25"/>
      <c r="E89" s="25"/>
      <c r="F89" s="25"/>
    </row>
    <row r="90" spans="1:6" s="26" customFormat="1">
      <c r="A90" s="24"/>
      <c r="B90" s="25"/>
      <c r="C90" s="25"/>
      <c r="D90" s="25"/>
      <c r="E90" s="25"/>
      <c r="F90" s="25"/>
    </row>
    <row r="91" spans="1:6" s="26" customFormat="1">
      <c r="A91" s="24"/>
      <c r="B91" s="25"/>
      <c r="C91" s="25"/>
      <c r="D91" s="25"/>
      <c r="E91" s="25"/>
      <c r="F91" s="25"/>
    </row>
    <row r="92" spans="1:6" s="26" customFormat="1">
      <c r="A92" s="24"/>
      <c r="B92" s="25"/>
      <c r="C92" s="25"/>
      <c r="D92" s="25"/>
      <c r="E92" s="25"/>
      <c r="F92" s="25"/>
    </row>
    <row r="93" spans="1:6" s="26" customFormat="1">
      <c r="A93" s="24"/>
      <c r="B93" s="25"/>
      <c r="C93" s="25"/>
      <c r="D93" s="25"/>
      <c r="E93" s="25"/>
      <c r="F93" s="25"/>
    </row>
    <row r="94" spans="1:6" s="26" customFormat="1">
      <c r="A94" s="24"/>
      <c r="B94" s="25"/>
      <c r="C94" s="25"/>
      <c r="D94" s="25"/>
      <c r="E94" s="25"/>
      <c r="F94" s="25"/>
    </row>
    <row r="95" spans="1:6" s="26" customFormat="1">
      <c r="A95" s="24"/>
      <c r="B95" s="25"/>
      <c r="C95" s="25"/>
      <c r="D95" s="25"/>
      <c r="E95" s="25"/>
      <c r="F95" s="25"/>
    </row>
    <row r="96" spans="1:6" s="26" customFormat="1">
      <c r="A96" s="24"/>
      <c r="B96" s="25"/>
      <c r="C96" s="25"/>
      <c r="D96" s="25"/>
      <c r="E96" s="25"/>
      <c r="F96" s="25"/>
    </row>
    <row r="97" spans="1:6" s="26" customFormat="1">
      <c r="A97" s="24"/>
      <c r="B97" s="25"/>
      <c r="C97" s="25"/>
      <c r="D97" s="25"/>
      <c r="E97" s="25"/>
      <c r="F97" s="25"/>
    </row>
    <row r="98" spans="1:6" s="26" customFormat="1">
      <c r="A98" s="24"/>
      <c r="B98" s="25"/>
      <c r="C98" s="25"/>
      <c r="D98" s="25"/>
      <c r="E98" s="25"/>
      <c r="F98" s="25"/>
    </row>
    <row r="99" spans="1:6" s="26" customFormat="1">
      <c r="A99" s="24"/>
      <c r="B99" s="25"/>
      <c r="C99" s="25"/>
      <c r="D99" s="25"/>
      <c r="E99" s="25"/>
      <c r="F99" s="25"/>
    </row>
    <row r="100" spans="1:6" s="26" customFormat="1">
      <c r="A100" s="24"/>
      <c r="B100" s="25"/>
      <c r="C100" s="25"/>
      <c r="D100" s="25"/>
      <c r="E100" s="25"/>
      <c r="F100" s="25"/>
    </row>
    <row r="101" spans="1:6" s="26" customFormat="1">
      <c r="A101" s="24"/>
      <c r="B101" s="25"/>
      <c r="C101" s="25"/>
      <c r="D101" s="25"/>
      <c r="E101" s="25"/>
      <c r="F101" s="25"/>
    </row>
    <row r="102" spans="1:6" s="26" customFormat="1">
      <c r="A102" s="24"/>
      <c r="B102" s="25"/>
      <c r="C102" s="25"/>
      <c r="D102" s="25"/>
      <c r="E102" s="25"/>
      <c r="F102" s="25"/>
    </row>
    <row r="103" spans="1:6" s="26" customFormat="1">
      <c r="A103" s="24"/>
      <c r="B103" s="25"/>
      <c r="C103" s="25"/>
      <c r="D103" s="25"/>
      <c r="E103" s="25"/>
      <c r="F103" s="25"/>
    </row>
    <row r="104" spans="1:6" s="26" customFormat="1">
      <c r="A104" s="24"/>
      <c r="B104" s="25"/>
      <c r="C104" s="25"/>
      <c r="D104" s="25"/>
      <c r="E104" s="25"/>
      <c r="F104" s="25"/>
    </row>
    <row r="105" spans="1:6" s="26" customFormat="1">
      <c r="A105" s="24"/>
      <c r="B105" s="25"/>
      <c r="C105" s="25"/>
      <c r="D105" s="25"/>
      <c r="E105" s="25"/>
      <c r="F105" s="25"/>
    </row>
    <row r="106" spans="1:6" s="26" customFormat="1">
      <c r="A106" s="24"/>
      <c r="B106" s="25"/>
      <c r="C106" s="25"/>
      <c r="D106" s="25"/>
      <c r="E106" s="25"/>
      <c r="F106" s="25"/>
    </row>
    <row r="107" spans="1:6" s="26" customFormat="1">
      <c r="A107" s="24"/>
      <c r="B107" s="25"/>
      <c r="C107" s="25"/>
      <c r="D107" s="25"/>
      <c r="E107" s="25"/>
      <c r="F107" s="25"/>
    </row>
    <row r="108" spans="1:6" s="26" customFormat="1">
      <c r="A108" s="24"/>
      <c r="B108" s="25"/>
      <c r="C108" s="25"/>
      <c r="D108" s="25"/>
      <c r="E108" s="25"/>
      <c r="F108" s="25"/>
    </row>
    <row r="109" spans="1:6" s="26" customFormat="1">
      <c r="A109" s="24"/>
      <c r="B109" s="25"/>
      <c r="C109" s="25"/>
      <c r="D109" s="25"/>
      <c r="E109" s="25"/>
      <c r="F109" s="25"/>
    </row>
    <row r="110" spans="1:6" s="26" customFormat="1">
      <c r="A110" s="24"/>
      <c r="B110" s="25"/>
      <c r="C110" s="25"/>
      <c r="D110" s="25"/>
      <c r="E110" s="25"/>
      <c r="F110" s="25"/>
    </row>
    <row r="111" spans="1:6" s="26" customFormat="1">
      <c r="A111" s="24"/>
      <c r="B111" s="25"/>
      <c r="C111" s="25"/>
      <c r="D111" s="25"/>
      <c r="E111" s="25"/>
      <c r="F111" s="25"/>
    </row>
    <row r="112" spans="1:6" s="26" customFormat="1">
      <c r="A112" s="24"/>
      <c r="B112" s="25"/>
      <c r="C112" s="25"/>
      <c r="D112" s="25"/>
      <c r="E112" s="25"/>
      <c r="F112" s="25"/>
    </row>
    <row r="113" spans="1:6" s="26" customFormat="1">
      <c r="A113" s="24"/>
      <c r="B113" s="25"/>
      <c r="C113" s="25"/>
      <c r="D113" s="25"/>
      <c r="E113" s="25"/>
      <c r="F113" s="25"/>
    </row>
    <row r="114" spans="1:6" s="26" customFormat="1">
      <c r="A114" s="24"/>
      <c r="B114" s="25"/>
      <c r="C114" s="25"/>
      <c r="D114" s="25"/>
      <c r="E114" s="25"/>
      <c r="F114" s="25"/>
    </row>
    <row r="115" spans="1:6" s="26" customFormat="1">
      <c r="A115" s="24"/>
      <c r="B115" s="25"/>
      <c r="C115" s="25"/>
      <c r="D115" s="25"/>
      <c r="E115" s="25"/>
      <c r="F115" s="25"/>
    </row>
    <row r="116" spans="1:6" s="26" customFormat="1">
      <c r="A116" s="24"/>
      <c r="B116" s="25"/>
      <c r="C116" s="25"/>
      <c r="D116" s="25"/>
      <c r="E116" s="25"/>
      <c r="F116" s="25"/>
    </row>
    <row r="117" spans="1:6" s="26" customFormat="1">
      <c r="A117" s="24"/>
      <c r="B117" s="25"/>
      <c r="C117" s="25"/>
      <c r="D117" s="25"/>
      <c r="E117" s="25"/>
      <c r="F117" s="25"/>
    </row>
    <row r="118" spans="1:6" s="26" customFormat="1">
      <c r="A118" s="24"/>
      <c r="B118" s="25"/>
      <c r="C118" s="25"/>
      <c r="D118" s="25"/>
      <c r="E118" s="25"/>
      <c r="F118" s="25"/>
    </row>
    <row r="119" spans="1:6" s="26" customFormat="1">
      <c r="A119" s="24"/>
      <c r="B119" s="25"/>
      <c r="C119" s="25"/>
      <c r="D119" s="25"/>
      <c r="E119" s="25"/>
      <c r="F119" s="25"/>
    </row>
    <row r="120" spans="1:6" s="26" customFormat="1">
      <c r="A120" s="24"/>
      <c r="B120" s="25"/>
      <c r="C120" s="25"/>
      <c r="D120" s="25"/>
      <c r="E120" s="25"/>
      <c r="F120" s="25"/>
    </row>
    <row r="121" spans="1:6" s="26" customFormat="1">
      <c r="A121" s="24"/>
      <c r="B121" s="25"/>
      <c r="C121" s="25"/>
      <c r="D121" s="25"/>
      <c r="E121" s="25"/>
      <c r="F121" s="25"/>
    </row>
    <row r="122" spans="1:6" s="26" customFormat="1">
      <c r="A122" s="24"/>
      <c r="B122" s="25"/>
      <c r="C122" s="25"/>
      <c r="D122" s="25"/>
      <c r="E122" s="25"/>
      <c r="F122" s="25"/>
    </row>
    <row r="123" spans="1:6" s="26" customFormat="1">
      <c r="A123" s="24"/>
      <c r="B123" s="25"/>
      <c r="C123" s="25"/>
      <c r="D123" s="25"/>
      <c r="E123" s="25"/>
      <c r="F123" s="25"/>
    </row>
    <row r="124" spans="1:6" s="26" customFormat="1">
      <c r="A124" s="24"/>
      <c r="B124" s="25"/>
      <c r="C124" s="25"/>
      <c r="D124" s="25"/>
      <c r="E124" s="25"/>
      <c r="F124" s="25"/>
    </row>
    <row r="125" spans="1:6" s="26" customFormat="1">
      <c r="A125" s="24"/>
      <c r="B125" s="25"/>
      <c r="C125" s="25"/>
      <c r="D125" s="25"/>
      <c r="E125" s="25"/>
      <c r="F125" s="25"/>
    </row>
    <row r="126" spans="1:6" s="26" customFormat="1">
      <c r="A126" s="24"/>
      <c r="B126" s="25"/>
      <c r="C126" s="25"/>
      <c r="D126" s="25"/>
      <c r="E126" s="25"/>
      <c r="F126" s="25"/>
    </row>
    <row r="127" spans="1:6" s="26" customFormat="1">
      <c r="A127" s="24"/>
      <c r="B127" s="25"/>
      <c r="C127" s="25"/>
      <c r="D127" s="25"/>
      <c r="E127" s="25"/>
      <c r="F127" s="25"/>
    </row>
    <row r="128" spans="1:6" s="26" customFormat="1">
      <c r="A128" s="24"/>
      <c r="B128" s="25"/>
      <c r="C128" s="25"/>
      <c r="D128" s="25"/>
      <c r="E128" s="25"/>
      <c r="F128" s="25"/>
    </row>
    <row r="129" spans="1:6" s="26" customFormat="1">
      <c r="A129" s="24"/>
      <c r="B129" s="25"/>
      <c r="C129" s="25"/>
      <c r="D129" s="25"/>
      <c r="E129" s="25"/>
      <c r="F129" s="25"/>
    </row>
    <row r="130" spans="1:6" s="26" customFormat="1">
      <c r="A130" s="24"/>
      <c r="B130" s="25"/>
      <c r="C130" s="25"/>
      <c r="D130" s="25"/>
      <c r="E130" s="25"/>
      <c r="F130" s="25"/>
    </row>
    <row r="131" spans="1:6" s="26" customFormat="1">
      <c r="A131" s="24"/>
      <c r="B131" s="25"/>
      <c r="C131" s="25"/>
      <c r="D131" s="25"/>
      <c r="E131" s="25"/>
      <c r="F131" s="25"/>
    </row>
    <row r="132" spans="1:6" s="26" customFormat="1">
      <c r="A132" s="24"/>
      <c r="B132" s="25"/>
      <c r="C132" s="25"/>
      <c r="D132" s="25"/>
      <c r="E132" s="25"/>
      <c r="F132" s="25"/>
    </row>
    <row r="133" spans="1:6" s="26" customFormat="1">
      <c r="A133" s="24"/>
      <c r="B133" s="25"/>
      <c r="C133" s="25"/>
      <c r="D133" s="25"/>
      <c r="E133" s="25"/>
      <c r="F133" s="25"/>
    </row>
    <row r="134" spans="1:6" s="26" customFormat="1">
      <c r="A134" s="24"/>
      <c r="B134" s="25"/>
      <c r="C134" s="25"/>
      <c r="D134" s="25"/>
      <c r="E134" s="25"/>
      <c r="F134" s="25"/>
    </row>
    <row r="135" spans="1:6" s="26" customFormat="1">
      <c r="A135" s="24"/>
      <c r="B135" s="25"/>
      <c r="C135" s="25"/>
      <c r="D135" s="25"/>
      <c r="E135" s="25"/>
      <c r="F135" s="25"/>
    </row>
    <row r="136" spans="1:6" s="26" customFormat="1">
      <c r="A136" s="24"/>
      <c r="B136" s="25"/>
      <c r="C136" s="25"/>
      <c r="D136" s="25"/>
      <c r="E136" s="25"/>
      <c r="F136" s="25"/>
    </row>
    <row r="137" spans="1:6" s="26" customFormat="1">
      <c r="A137" s="24"/>
      <c r="B137" s="25"/>
      <c r="C137" s="25"/>
      <c r="D137" s="25"/>
      <c r="E137" s="25"/>
      <c r="F137" s="25"/>
    </row>
    <row r="138" spans="1:6" s="26" customFormat="1">
      <c r="A138" s="24"/>
      <c r="B138" s="25"/>
      <c r="C138" s="25"/>
      <c r="D138" s="25"/>
      <c r="E138" s="25"/>
      <c r="F138" s="25"/>
    </row>
    <row r="139" spans="1:6" s="26" customFormat="1">
      <c r="A139" s="24"/>
      <c r="B139" s="25"/>
      <c r="C139" s="25"/>
      <c r="D139" s="25"/>
      <c r="E139" s="25"/>
      <c r="F139" s="25"/>
    </row>
    <row r="140" spans="1:6" s="26" customFormat="1">
      <c r="A140" s="24"/>
      <c r="B140" s="25"/>
      <c r="C140" s="25"/>
      <c r="D140" s="25"/>
      <c r="E140" s="25"/>
      <c r="F140" s="25"/>
    </row>
    <row r="141" spans="1:6" s="26" customFormat="1">
      <c r="A141" s="24"/>
      <c r="B141" s="25"/>
      <c r="C141" s="25"/>
      <c r="D141" s="25"/>
      <c r="E141" s="25"/>
      <c r="F141" s="25"/>
    </row>
    <row r="142" spans="1:6" s="26" customFormat="1">
      <c r="A142" s="24"/>
      <c r="B142" s="25"/>
      <c r="C142" s="25"/>
      <c r="D142" s="25"/>
      <c r="E142" s="25"/>
      <c r="F142" s="25"/>
    </row>
    <row r="143" spans="1:6" s="26" customFormat="1">
      <c r="A143" s="24"/>
      <c r="B143" s="25"/>
      <c r="C143" s="25"/>
      <c r="D143" s="25"/>
      <c r="E143" s="25"/>
      <c r="F143" s="25"/>
    </row>
    <row r="144" spans="1:6" s="26" customFormat="1">
      <c r="A144" s="24"/>
      <c r="B144" s="25"/>
      <c r="C144" s="25"/>
      <c r="D144" s="25"/>
      <c r="E144" s="25"/>
      <c r="F144" s="25"/>
    </row>
    <row r="145" spans="1:6" s="26" customFormat="1">
      <c r="A145" s="24"/>
      <c r="B145" s="25"/>
      <c r="C145" s="25"/>
      <c r="D145" s="25"/>
      <c r="E145" s="25"/>
      <c r="F145" s="25"/>
    </row>
    <row r="146" spans="1:6" s="26" customFormat="1">
      <c r="A146" s="24"/>
      <c r="B146" s="25"/>
      <c r="C146" s="25"/>
      <c r="D146" s="25"/>
      <c r="E146" s="25"/>
      <c r="F146" s="25"/>
    </row>
    <row r="147" spans="1:6" s="26" customFormat="1">
      <c r="A147" s="24"/>
      <c r="B147" s="25"/>
      <c r="C147" s="25"/>
      <c r="D147" s="25"/>
      <c r="E147" s="25"/>
      <c r="F147" s="25"/>
    </row>
    <row r="148" spans="1:6" s="26" customFormat="1">
      <c r="A148" s="24"/>
      <c r="B148" s="25"/>
      <c r="C148" s="25"/>
      <c r="D148" s="25"/>
      <c r="E148" s="25"/>
      <c r="F148" s="25"/>
    </row>
    <row r="149" spans="1:6" s="26" customFormat="1">
      <c r="A149" s="24"/>
      <c r="B149" s="25"/>
      <c r="C149" s="25"/>
      <c r="D149" s="25"/>
      <c r="E149" s="25"/>
      <c r="F149" s="25"/>
    </row>
    <row r="150" spans="1:6" s="26" customFormat="1">
      <c r="A150" s="24"/>
      <c r="B150" s="25"/>
      <c r="C150" s="25"/>
      <c r="D150" s="25"/>
      <c r="E150" s="25"/>
      <c r="F150" s="25"/>
    </row>
    <row r="151" spans="1:6" s="26" customFormat="1">
      <c r="A151" s="24"/>
      <c r="B151" s="25"/>
      <c r="C151" s="25"/>
      <c r="D151" s="25"/>
      <c r="E151" s="25"/>
      <c r="F151" s="25"/>
    </row>
    <row r="152" spans="1:6" s="26" customFormat="1">
      <c r="A152" s="24"/>
      <c r="B152" s="25"/>
      <c r="C152" s="25"/>
      <c r="D152" s="25"/>
      <c r="E152" s="25"/>
      <c r="F152" s="25"/>
    </row>
    <row r="153" spans="1:6" s="26" customFormat="1">
      <c r="A153" s="24"/>
      <c r="B153" s="25"/>
      <c r="C153" s="25"/>
      <c r="D153" s="25"/>
      <c r="E153" s="25"/>
      <c r="F153" s="25"/>
    </row>
    <row r="154" spans="1:6" s="26" customFormat="1">
      <c r="A154" s="24"/>
      <c r="B154" s="25"/>
      <c r="C154" s="25"/>
      <c r="D154" s="25"/>
      <c r="E154" s="25"/>
      <c r="F154" s="25"/>
    </row>
    <row r="155" spans="1:6" s="26" customFormat="1">
      <c r="A155" s="24"/>
      <c r="B155" s="25"/>
      <c r="C155" s="25"/>
      <c r="D155" s="25"/>
      <c r="E155" s="25"/>
      <c r="F155" s="25"/>
    </row>
    <row r="156" spans="1:6" s="26" customFormat="1">
      <c r="A156" s="24"/>
      <c r="B156" s="25"/>
      <c r="C156" s="25"/>
      <c r="D156" s="25"/>
      <c r="E156" s="25"/>
      <c r="F156" s="25"/>
    </row>
    <row r="157" spans="1:6" s="26" customFormat="1">
      <c r="A157" s="24"/>
      <c r="B157" s="25"/>
      <c r="C157" s="25"/>
      <c r="D157" s="25"/>
      <c r="E157" s="25"/>
      <c r="F157" s="25"/>
    </row>
    <row r="158" spans="1:6" s="26" customFormat="1">
      <c r="A158" s="24"/>
      <c r="B158" s="25"/>
      <c r="C158" s="25"/>
      <c r="D158" s="25"/>
      <c r="E158" s="25"/>
      <c r="F158" s="25"/>
    </row>
    <row r="159" spans="1:6" s="26" customFormat="1">
      <c r="A159" s="24"/>
      <c r="B159" s="25"/>
      <c r="C159" s="25"/>
      <c r="D159" s="25"/>
      <c r="E159" s="25"/>
      <c r="F159" s="25"/>
    </row>
    <row r="160" spans="1:6" s="26" customFormat="1">
      <c r="A160" s="24"/>
      <c r="B160" s="25"/>
      <c r="C160" s="25"/>
      <c r="D160" s="25"/>
      <c r="E160" s="25"/>
      <c r="F160" s="25"/>
    </row>
    <row r="161" spans="1:6" s="26" customFormat="1">
      <c r="A161" s="24"/>
      <c r="B161" s="25"/>
      <c r="C161" s="25"/>
      <c r="D161" s="25"/>
      <c r="E161" s="25"/>
      <c r="F161" s="25"/>
    </row>
    <row r="162" spans="1:6" s="26" customFormat="1">
      <c r="A162" s="24"/>
      <c r="B162" s="25"/>
      <c r="C162" s="25"/>
      <c r="D162" s="25"/>
      <c r="E162" s="25"/>
      <c r="F162" s="25"/>
    </row>
    <row r="163" spans="1:6" s="26" customFormat="1">
      <c r="A163" s="24"/>
      <c r="B163" s="25"/>
      <c r="C163" s="25"/>
      <c r="D163" s="25"/>
      <c r="E163" s="25"/>
      <c r="F163" s="25"/>
    </row>
    <row r="164" spans="1:6" s="26" customFormat="1">
      <c r="A164" s="24"/>
      <c r="B164" s="25"/>
      <c r="C164" s="25"/>
      <c r="D164" s="25"/>
      <c r="E164" s="25"/>
      <c r="F164" s="25"/>
    </row>
    <row r="165" spans="1:6" s="26" customFormat="1">
      <c r="A165" s="24"/>
      <c r="B165" s="25"/>
      <c r="C165" s="25"/>
      <c r="D165" s="25"/>
      <c r="E165" s="25"/>
      <c r="F165" s="25"/>
    </row>
    <row r="166" spans="1:6" s="26" customFormat="1">
      <c r="A166" s="24"/>
      <c r="B166" s="25"/>
      <c r="C166" s="25"/>
      <c r="D166" s="25"/>
      <c r="E166" s="25"/>
      <c r="F166" s="25"/>
    </row>
    <row r="167" spans="1:6" s="26" customFormat="1">
      <c r="A167" s="24"/>
      <c r="B167" s="25"/>
      <c r="C167" s="25"/>
      <c r="D167" s="25"/>
      <c r="E167" s="25"/>
      <c r="F167" s="25"/>
    </row>
    <row r="168" spans="1:6" s="26" customFormat="1">
      <c r="A168" s="24"/>
      <c r="B168" s="25"/>
      <c r="C168" s="25"/>
      <c r="D168" s="25"/>
      <c r="E168" s="25"/>
      <c r="F168" s="25"/>
    </row>
    <row r="169" spans="1:6" s="26" customFormat="1">
      <c r="A169" s="24"/>
      <c r="B169" s="25"/>
      <c r="C169" s="25"/>
      <c r="D169" s="25"/>
      <c r="E169" s="25"/>
      <c r="F169" s="25"/>
    </row>
    <row r="170" spans="1:6" s="26" customFormat="1">
      <c r="A170" s="24"/>
      <c r="B170" s="25"/>
      <c r="C170" s="25"/>
      <c r="D170" s="25"/>
      <c r="E170" s="25"/>
      <c r="F170" s="25"/>
    </row>
    <row r="171" spans="1:6" s="26" customFormat="1">
      <c r="A171" s="24"/>
      <c r="B171" s="25"/>
      <c r="C171" s="25"/>
      <c r="D171" s="25"/>
      <c r="E171" s="25"/>
      <c r="F171" s="25"/>
    </row>
    <row r="172" spans="1:6" s="26" customFormat="1">
      <c r="A172" s="24"/>
      <c r="B172" s="25"/>
      <c r="C172" s="25"/>
      <c r="D172" s="25"/>
      <c r="E172" s="25"/>
      <c r="F172" s="25"/>
    </row>
    <row r="173" spans="1:6" s="26" customFormat="1">
      <c r="A173" s="24"/>
      <c r="B173" s="25"/>
      <c r="C173" s="25"/>
      <c r="D173" s="25"/>
      <c r="E173" s="25"/>
      <c r="F173" s="25"/>
    </row>
    <row r="174" spans="1:6" s="26" customFormat="1">
      <c r="A174" s="24"/>
      <c r="B174" s="25"/>
      <c r="C174" s="25"/>
      <c r="D174" s="25"/>
      <c r="E174" s="25"/>
      <c r="F174" s="25"/>
    </row>
    <row r="175" spans="1:6" s="26" customFormat="1">
      <c r="A175" s="24"/>
      <c r="B175" s="25"/>
      <c r="C175" s="25"/>
      <c r="D175" s="25"/>
      <c r="E175" s="25"/>
      <c r="F175" s="25"/>
    </row>
    <row r="176" spans="1:6" s="26" customFormat="1">
      <c r="A176" s="24"/>
      <c r="B176" s="25"/>
      <c r="C176" s="25"/>
      <c r="D176" s="25"/>
      <c r="E176" s="25"/>
      <c r="F176" s="25"/>
    </row>
    <row r="177" spans="1:6" s="26" customFormat="1">
      <c r="A177" s="24"/>
      <c r="B177" s="25"/>
      <c r="C177" s="25"/>
      <c r="D177" s="25"/>
      <c r="E177" s="25"/>
      <c r="F177" s="25"/>
    </row>
    <row r="178" spans="1:6" s="26" customFormat="1">
      <c r="A178" s="24"/>
      <c r="B178" s="25"/>
      <c r="C178" s="25"/>
      <c r="D178" s="25"/>
      <c r="E178" s="25"/>
      <c r="F178" s="25"/>
    </row>
    <row r="179" spans="1:6" s="26" customFormat="1">
      <c r="A179" s="24"/>
      <c r="B179" s="25"/>
      <c r="C179" s="25"/>
      <c r="D179" s="25"/>
      <c r="E179" s="25"/>
      <c r="F179" s="25"/>
    </row>
    <row r="180" spans="1:6" s="26" customFormat="1">
      <c r="A180" s="24"/>
      <c r="B180" s="25"/>
      <c r="C180" s="25"/>
      <c r="D180" s="25"/>
      <c r="E180" s="25"/>
      <c r="F180" s="25"/>
    </row>
    <row r="181" spans="1:6" s="26" customFormat="1">
      <c r="A181" s="24"/>
      <c r="B181" s="25"/>
      <c r="C181" s="25"/>
      <c r="D181" s="25"/>
      <c r="E181" s="25"/>
      <c r="F181" s="25"/>
    </row>
    <row r="182" spans="1:6" s="26" customFormat="1">
      <c r="A182" s="24"/>
      <c r="B182" s="25"/>
      <c r="C182" s="25"/>
      <c r="D182" s="25"/>
      <c r="E182" s="25"/>
      <c r="F182" s="25"/>
    </row>
    <row r="183" spans="1:6" s="26" customFormat="1">
      <c r="A183" s="24"/>
      <c r="B183" s="25"/>
      <c r="C183" s="25"/>
      <c r="D183" s="25"/>
      <c r="E183" s="25"/>
      <c r="F183" s="25"/>
    </row>
    <row r="184" spans="1:6" s="26" customFormat="1">
      <c r="A184" s="24"/>
      <c r="B184" s="25"/>
      <c r="C184" s="25"/>
      <c r="D184" s="25"/>
      <c r="E184" s="25"/>
      <c r="F184" s="25"/>
    </row>
    <row r="185" spans="1:6" s="26" customFormat="1">
      <c r="A185" s="24"/>
      <c r="B185" s="25"/>
      <c r="C185" s="25"/>
      <c r="D185" s="25"/>
      <c r="E185" s="25"/>
      <c r="F185" s="25"/>
    </row>
    <row r="186" spans="1:6" s="26" customFormat="1">
      <c r="A186" s="24"/>
      <c r="B186" s="25"/>
      <c r="C186" s="25"/>
      <c r="D186" s="25"/>
      <c r="E186" s="25"/>
      <c r="F186" s="25"/>
    </row>
    <row r="187" spans="1:6" s="26" customFormat="1">
      <c r="A187" s="24"/>
      <c r="B187" s="25"/>
      <c r="C187" s="25"/>
      <c r="D187" s="25"/>
      <c r="E187" s="25"/>
      <c r="F187" s="25"/>
    </row>
    <row r="188" spans="1:6" s="26" customFormat="1">
      <c r="A188" s="24"/>
      <c r="B188" s="25"/>
      <c r="C188" s="25"/>
      <c r="D188" s="25"/>
      <c r="E188" s="25"/>
      <c r="F188" s="25"/>
    </row>
    <row r="189" spans="1:6" s="26" customFormat="1">
      <c r="A189" s="24"/>
      <c r="B189" s="25"/>
      <c r="C189" s="25"/>
      <c r="D189" s="25"/>
      <c r="E189" s="25"/>
      <c r="F189" s="25"/>
    </row>
    <row r="190" spans="1:6" s="26" customFormat="1">
      <c r="A190" s="24"/>
      <c r="B190" s="25"/>
      <c r="C190" s="25"/>
      <c r="D190" s="25"/>
      <c r="E190" s="25"/>
      <c r="F190" s="25"/>
    </row>
    <row r="191" spans="1:6" s="26" customFormat="1">
      <c r="A191" s="24"/>
      <c r="B191" s="25"/>
      <c r="C191" s="25"/>
      <c r="D191" s="25"/>
      <c r="E191" s="25"/>
      <c r="F191" s="25"/>
    </row>
    <row r="192" spans="1:6" s="26" customFormat="1">
      <c r="A192" s="24"/>
      <c r="B192" s="25"/>
      <c r="C192" s="25"/>
      <c r="D192" s="25"/>
      <c r="E192" s="25"/>
      <c r="F192" s="25"/>
    </row>
    <row r="193" spans="1:6" s="26" customFormat="1">
      <c r="A193" s="24"/>
      <c r="B193" s="25"/>
      <c r="C193" s="25"/>
      <c r="D193" s="25"/>
      <c r="E193" s="25"/>
      <c r="F193" s="25"/>
    </row>
    <row r="194" spans="1:6" s="26" customFormat="1">
      <c r="A194" s="24"/>
      <c r="B194" s="25"/>
      <c r="C194" s="25"/>
      <c r="D194" s="25"/>
      <c r="E194" s="25"/>
      <c r="F194" s="25"/>
    </row>
    <row r="195" spans="1:6" s="26" customFormat="1">
      <c r="A195" s="24"/>
      <c r="B195" s="25"/>
      <c r="C195" s="25"/>
      <c r="D195" s="25"/>
      <c r="E195" s="25"/>
      <c r="F195" s="25"/>
    </row>
    <row r="196" spans="1:6" s="26" customFormat="1">
      <c r="A196" s="24"/>
      <c r="B196" s="25"/>
      <c r="C196" s="25"/>
      <c r="D196" s="25"/>
      <c r="E196" s="25"/>
      <c r="F196" s="25"/>
    </row>
    <row r="197" spans="1:6" s="26" customFormat="1">
      <c r="A197" s="24"/>
      <c r="B197" s="25"/>
      <c r="C197" s="25"/>
      <c r="D197" s="25"/>
      <c r="E197" s="25"/>
      <c r="F197" s="25"/>
    </row>
    <row r="198" spans="1:6" s="26" customFormat="1">
      <c r="A198" s="24"/>
      <c r="B198" s="25"/>
      <c r="C198" s="25"/>
      <c r="D198" s="25"/>
      <c r="E198" s="25"/>
      <c r="F198" s="25"/>
    </row>
    <row r="199" spans="1:6" s="26" customFormat="1">
      <c r="A199" s="24"/>
      <c r="B199" s="25"/>
      <c r="C199" s="25"/>
      <c r="D199" s="25"/>
      <c r="E199" s="25"/>
      <c r="F199" s="25"/>
    </row>
    <row r="200" spans="1:6" s="26" customFormat="1">
      <c r="A200" s="24"/>
      <c r="B200" s="25"/>
      <c r="C200" s="25"/>
      <c r="D200" s="25"/>
      <c r="E200" s="25"/>
      <c r="F200" s="25"/>
    </row>
    <row r="201" spans="1:6" s="26" customFormat="1">
      <c r="A201" s="24"/>
      <c r="B201" s="25"/>
      <c r="C201" s="25"/>
      <c r="D201" s="25"/>
      <c r="E201" s="25"/>
      <c r="F201" s="25"/>
    </row>
    <row r="202" spans="1:6" s="26" customFormat="1">
      <c r="A202" s="24"/>
      <c r="B202" s="25"/>
      <c r="C202" s="25"/>
      <c r="D202" s="25"/>
      <c r="E202" s="25"/>
      <c r="F202" s="25"/>
    </row>
    <row r="203" spans="1:6" s="26" customFormat="1">
      <c r="A203" s="24"/>
      <c r="B203" s="25"/>
      <c r="C203" s="25"/>
      <c r="D203" s="25"/>
      <c r="E203" s="25"/>
      <c r="F203" s="25"/>
    </row>
    <row r="204" spans="1:6" s="26" customFormat="1">
      <c r="A204" s="24"/>
      <c r="B204" s="25"/>
      <c r="C204" s="25"/>
      <c r="D204" s="25"/>
      <c r="E204" s="25"/>
      <c r="F204" s="25"/>
    </row>
    <row r="205" spans="1:6" s="26" customFormat="1">
      <c r="A205" s="24"/>
      <c r="B205" s="25"/>
      <c r="C205" s="25"/>
      <c r="D205" s="25"/>
      <c r="E205" s="25"/>
      <c r="F205" s="25"/>
    </row>
    <row r="206" spans="1:6" s="26" customFormat="1">
      <c r="A206" s="24"/>
      <c r="B206" s="25"/>
      <c r="C206" s="25"/>
      <c r="D206" s="25"/>
      <c r="E206" s="25"/>
      <c r="F206" s="25"/>
    </row>
    <row r="207" spans="1:6" s="26" customFormat="1">
      <c r="A207" s="24"/>
      <c r="B207" s="25"/>
      <c r="C207" s="25"/>
      <c r="D207" s="25"/>
      <c r="E207" s="25"/>
      <c r="F207" s="25"/>
    </row>
    <row r="208" spans="1:6" s="26" customFormat="1">
      <c r="A208" s="24"/>
      <c r="B208" s="25"/>
      <c r="C208" s="25"/>
      <c r="D208" s="25"/>
      <c r="E208" s="25"/>
      <c r="F208" s="25"/>
    </row>
    <row r="209" spans="1:6" s="26" customFormat="1">
      <c r="A209" s="24"/>
      <c r="B209" s="25"/>
      <c r="C209" s="25"/>
      <c r="D209" s="25"/>
      <c r="E209" s="25"/>
      <c r="F209" s="25"/>
    </row>
    <row r="210" spans="1:6" s="26" customFormat="1">
      <c r="A210" s="24"/>
      <c r="B210" s="25"/>
      <c r="C210" s="25"/>
      <c r="D210" s="25"/>
      <c r="E210" s="25"/>
      <c r="F210" s="25"/>
    </row>
    <row r="211" spans="1:6" s="26" customFormat="1">
      <c r="A211" s="24"/>
      <c r="B211" s="25"/>
      <c r="C211" s="25"/>
      <c r="D211" s="25"/>
      <c r="E211" s="25"/>
      <c r="F211" s="25"/>
    </row>
    <row r="212" spans="1:6" s="26" customFormat="1">
      <c r="A212" s="24"/>
      <c r="B212" s="25"/>
      <c r="C212" s="25"/>
      <c r="D212" s="25"/>
      <c r="E212" s="25"/>
      <c r="F212" s="25"/>
    </row>
    <row r="213" spans="1:6" s="26" customFormat="1">
      <c r="A213" s="24"/>
      <c r="B213" s="25"/>
      <c r="C213" s="25"/>
      <c r="D213" s="25"/>
      <c r="E213" s="25"/>
      <c r="F213" s="25"/>
    </row>
    <row r="214" spans="1:6" s="26" customFormat="1">
      <c r="A214" s="24"/>
      <c r="B214" s="25"/>
      <c r="C214" s="25"/>
      <c r="D214" s="25"/>
      <c r="E214" s="25"/>
      <c r="F214" s="25"/>
    </row>
    <row r="215" spans="1:6" s="26" customFormat="1">
      <c r="A215" s="24"/>
      <c r="B215" s="25"/>
      <c r="C215" s="25"/>
      <c r="D215" s="25"/>
      <c r="E215" s="25"/>
      <c r="F215" s="25"/>
    </row>
    <row r="216" spans="1:6" s="26" customFormat="1">
      <c r="A216" s="24"/>
      <c r="B216" s="25"/>
      <c r="C216" s="25"/>
      <c r="D216" s="25"/>
      <c r="E216" s="25"/>
      <c r="F216" s="25"/>
    </row>
    <row r="217" spans="1:6" s="26" customFormat="1">
      <c r="A217" s="24"/>
      <c r="B217" s="25"/>
      <c r="C217" s="25"/>
      <c r="D217" s="25"/>
      <c r="E217" s="25"/>
      <c r="F217" s="25"/>
    </row>
    <row r="218" spans="1:6" s="26" customFormat="1">
      <c r="A218" s="24"/>
      <c r="B218" s="25"/>
      <c r="C218" s="25"/>
      <c r="D218" s="25"/>
      <c r="E218" s="25"/>
      <c r="F218" s="25"/>
    </row>
    <row r="219" spans="1:6" s="26" customFormat="1">
      <c r="A219" s="24"/>
      <c r="B219" s="25"/>
      <c r="C219" s="25"/>
      <c r="D219" s="25"/>
      <c r="E219" s="25"/>
      <c r="F219" s="25"/>
    </row>
    <row r="220" spans="1:6" s="26" customFormat="1">
      <c r="A220" s="24"/>
      <c r="B220" s="25"/>
      <c r="C220" s="25"/>
      <c r="D220" s="25"/>
      <c r="E220" s="25"/>
      <c r="F220" s="25"/>
    </row>
    <row r="221" spans="1:6" s="26" customFormat="1">
      <c r="A221" s="24"/>
      <c r="B221" s="25"/>
      <c r="C221" s="25"/>
      <c r="D221" s="25"/>
      <c r="E221" s="25"/>
      <c r="F221" s="25"/>
    </row>
    <row r="222" spans="1:6" s="26" customFormat="1">
      <c r="A222" s="24"/>
      <c r="B222" s="25"/>
      <c r="C222" s="25"/>
      <c r="D222" s="25"/>
      <c r="E222" s="25"/>
      <c r="F222" s="25"/>
    </row>
    <row r="223" spans="1:6" s="26" customFormat="1">
      <c r="A223" s="24"/>
      <c r="B223" s="25"/>
      <c r="C223" s="25"/>
      <c r="D223" s="25"/>
      <c r="E223" s="25"/>
      <c r="F223" s="25"/>
    </row>
    <row r="224" spans="1:6" s="26" customFormat="1">
      <c r="A224" s="24"/>
      <c r="B224" s="25"/>
      <c r="C224" s="25"/>
      <c r="D224" s="25"/>
      <c r="E224" s="25"/>
      <c r="F224" s="25"/>
    </row>
    <row r="225" spans="1:6" s="26" customFormat="1">
      <c r="A225" s="24"/>
      <c r="B225" s="25"/>
      <c r="C225" s="25"/>
      <c r="D225" s="25"/>
      <c r="E225" s="25"/>
      <c r="F225" s="25"/>
    </row>
    <row r="226" spans="1:6" s="26" customFormat="1">
      <c r="A226" s="24"/>
      <c r="B226" s="25"/>
      <c r="C226" s="25"/>
      <c r="D226" s="25"/>
      <c r="E226" s="25"/>
      <c r="F226" s="25"/>
    </row>
    <row r="227" spans="1:6" s="26" customFormat="1">
      <c r="A227" s="24"/>
      <c r="B227" s="25"/>
      <c r="C227" s="25"/>
      <c r="D227" s="25"/>
      <c r="E227" s="25"/>
      <c r="F227" s="25"/>
    </row>
    <row r="228" spans="1:6" s="26" customFormat="1">
      <c r="A228" s="24"/>
      <c r="B228" s="25"/>
      <c r="C228" s="25"/>
      <c r="D228" s="25"/>
      <c r="E228" s="25"/>
      <c r="F228" s="25"/>
    </row>
    <row r="229" spans="1:6" s="26" customFormat="1">
      <c r="A229" s="24"/>
      <c r="B229" s="25"/>
      <c r="C229" s="25"/>
      <c r="D229" s="25"/>
      <c r="E229" s="25"/>
      <c r="F229" s="25"/>
    </row>
    <row r="230" spans="1:6" s="26" customFormat="1">
      <c r="A230" s="24"/>
      <c r="B230" s="25"/>
      <c r="C230" s="25"/>
      <c r="D230" s="25"/>
      <c r="E230" s="25"/>
      <c r="F230" s="25"/>
    </row>
    <row r="231" spans="1:6" s="26" customFormat="1">
      <c r="A231" s="24"/>
      <c r="B231" s="25"/>
      <c r="C231" s="25"/>
      <c r="D231" s="25"/>
      <c r="E231" s="25"/>
      <c r="F231" s="25"/>
    </row>
    <row r="232" spans="1:6" s="26" customFormat="1">
      <c r="A232" s="24"/>
      <c r="B232" s="25"/>
      <c r="C232" s="25"/>
      <c r="D232" s="25"/>
      <c r="E232" s="25"/>
      <c r="F232" s="25"/>
    </row>
    <row r="233" spans="1:6" s="26" customFormat="1">
      <c r="A233" s="24"/>
      <c r="B233" s="25"/>
      <c r="C233" s="25"/>
      <c r="D233" s="25"/>
      <c r="E233" s="25"/>
      <c r="F233" s="25"/>
    </row>
    <row r="234" spans="1:6" s="26" customFormat="1">
      <c r="A234" s="24"/>
      <c r="B234" s="25"/>
      <c r="C234" s="25"/>
      <c r="D234" s="25"/>
      <c r="E234" s="25"/>
      <c r="F234" s="25"/>
    </row>
    <row r="235" spans="1:6" s="26" customFormat="1">
      <c r="A235" s="24"/>
      <c r="B235" s="25"/>
      <c r="C235" s="25"/>
      <c r="D235" s="25"/>
      <c r="E235" s="25"/>
      <c r="F235" s="25"/>
    </row>
    <row r="236" spans="1:6" s="26" customFormat="1">
      <c r="A236" s="24"/>
      <c r="B236" s="25"/>
      <c r="C236" s="25"/>
      <c r="D236" s="25"/>
      <c r="E236" s="25"/>
      <c r="F236" s="25"/>
    </row>
    <row r="237" spans="1:6" s="26" customFormat="1">
      <c r="A237" s="24"/>
      <c r="B237" s="25"/>
      <c r="C237" s="25"/>
      <c r="D237" s="25"/>
      <c r="E237" s="25"/>
      <c r="F237" s="25"/>
    </row>
    <row r="238" spans="1:6" s="26" customFormat="1">
      <c r="A238" s="24"/>
      <c r="B238" s="25"/>
      <c r="C238" s="25"/>
      <c r="D238" s="25"/>
      <c r="E238" s="25"/>
      <c r="F238" s="25"/>
    </row>
    <row r="239" spans="1:6" s="26" customFormat="1">
      <c r="A239" s="24"/>
      <c r="B239" s="25"/>
      <c r="C239" s="25"/>
      <c r="D239" s="25"/>
      <c r="E239" s="25"/>
      <c r="F239" s="25"/>
    </row>
    <row r="240" spans="1:6" s="26" customFormat="1">
      <c r="A240" s="24"/>
      <c r="B240" s="25"/>
      <c r="C240" s="25"/>
      <c r="D240" s="25"/>
      <c r="E240" s="25"/>
      <c r="F240" s="25"/>
    </row>
    <row r="241" spans="1:6" s="26" customFormat="1">
      <c r="A241" s="24"/>
      <c r="B241" s="25"/>
      <c r="C241" s="25"/>
      <c r="D241" s="25"/>
      <c r="E241" s="25"/>
      <c r="F241" s="25"/>
    </row>
    <row r="242" spans="1:6" s="26" customFormat="1">
      <c r="A242" s="24"/>
      <c r="B242" s="25"/>
      <c r="C242" s="25"/>
      <c r="D242" s="25"/>
      <c r="E242" s="25"/>
      <c r="F242" s="25"/>
    </row>
    <row r="243" spans="1:6" s="26" customFormat="1">
      <c r="A243" s="24"/>
      <c r="B243" s="25"/>
      <c r="C243" s="25"/>
      <c r="D243" s="25"/>
      <c r="E243" s="25"/>
      <c r="F243" s="25"/>
    </row>
    <row r="244" spans="1:6" s="26" customFormat="1">
      <c r="A244" s="24"/>
      <c r="B244" s="25"/>
      <c r="C244" s="25"/>
      <c r="D244" s="25"/>
      <c r="E244" s="25"/>
      <c r="F244" s="25"/>
    </row>
    <row r="245" spans="1:6" s="26" customFormat="1">
      <c r="A245" s="24"/>
      <c r="B245" s="25"/>
      <c r="C245" s="25"/>
      <c r="D245" s="25"/>
      <c r="E245" s="25"/>
      <c r="F245" s="25"/>
    </row>
    <row r="246" spans="1:6" s="26" customFormat="1">
      <c r="A246" s="24"/>
      <c r="B246" s="25"/>
      <c r="C246" s="25"/>
      <c r="D246" s="25"/>
      <c r="E246" s="25"/>
      <c r="F246" s="25"/>
    </row>
    <row r="247" spans="1:6" s="26" customFormat="1">
      <c r="A247" s="24"/>
      <c r="B247" s="25"/>
      <c r="C247" s="25"/>
      <c r="D247" s="25"/>
      <c r="E247" s="25"/>
      <c r="F247" s="25"/>
    </row>
    <row r="248" spans="1:6" s="26" customFormat="1">
      <c r="A248" s="24"/>
      <c r="B248" s="25"/>
      <c r="C248" s="25"/>
      <c r="D248" s="25"/>
      <c r="E248" s="25"/>
      <c r="F248" s="25"/>
    </row>
    <row r="249" spans="1:6" s="26" customFormat="1">
      <c r="A249" s="24"/>
      <c r="B249" s="25"/>
      <c r="C249" s="25"/>
      <c r="D249" s="25"/>
      <c r="E249" s="25"/>
      <c r="F249" s="25"/>
    </row>
    <row r="250" spans="1:6" s="26" customFormat="1">
      <c r="A250" s="24"/>
      <c r="B250" s="25"/>
      <c r="C250" s="25"/>
      <c r="D250" s="25"/>
      <c r="E250" s="25"/>
      <c r="F250" s="25"/>
    </row>
    <row r="251" spans="1:6" s="26" customFormat="1">
      <c r="A251" s="24"/>
      <c r="B251" s="25"/>
      <c r="C251" s="25"/>
      <c r="D251" s="25"/>
      <c r="E251" s="25"/>
      <c r="F251" s="25"/>
    </row>
    <row r="252" spans="1:6" s="26" customFormat="1">
      <c r="A252" s="24"/>
      <c r="B252" s="25"/>
      <c r="C252" s="25"/>
      <c r="D252" s="25"/>
      <c r="E252" s="25"/>
      <c r="F252" s="25"/>
    </row>
    <row r="253" spans="1:6" s="26" customFormat="1">
      <c r="A253" s="24"/>
      <c r="B253" s="25"/>
      <c r="C253" s="25"/>
      <c r="D253" s="25"/>
      <c r="E253" s="25"/>
      <c r="F253" s="25"/>
    </row>
    <row r="254" spans="1:6" s="26" customFormat="1">
      <c r="A254" s="24"/>
      <c r="B254" s="25"/>
      <c r="C254" s="25"/>
      <c r="D254" s="25"/>
      <c r="E254" s="25"/>
      <c r="F254" s="25"/>
    </row>
    <row r="255" spans="1:6" s="26" customFormat="1">
      <c r="A255" s="24"/>
      <c r="B255" s="25"/>
      <c r="C255" s="25"/>
      <c r="D255" s="25"/>
      <c r="E255" s="25"/>
      <c r="F255" s="25"/>
    </row>
    <row r="256" spans="1:6" s="26" customFormat="1">
      <c r="A256" s="24"/>
      <c r="B256" s="25"/>
      <c r="C256" s="25"/>
      <c r="D256" s="25"/>
      <c r="E256" s="25"/>
      <c r="F256" s="25"/>
    </row>
    <row r="257" spans="1:6" s="26" customFormat="1">
      <c r="A257" s="24"/>
      <c r="B257" s="25"/>
      <c r="C257" s="25"/>
      <c r="D257" s="25"/>
      <c r="E257" s="25"/>
      <c r="F257" s="25"/>
    </row>
    <row r="258" spans="1:6" s="26" customFormat="1">
      <c r="A258" s="24"/>
      <c r="B258" s="25"/>
      <c r="C258" s="25"/>
      <c r="D258" s="25"/>
      <c r="E258" s="25"/>
      <c r="F258" s="25"/>
    </row>
    <row r="259" spans="1:6" s="26" customFormat="1">
      <c r="A259" s="24"/>
      <c r="B259" s="25"/>
      <c r="C259" s="25"/>
      <c r="D259" s="25"/>
      <c r="E259" s="25"/>
      <c r="F259" s="25"/>
    </row>
    <row r="260" spans="1:6" s="26" customFormat="1">
      <c r="A260" s="24"/>
      <c r="B260" s="25"/>
      <c r="C260" s="25"/>
      <c r="D260" s="25"/>
      <c r="E260" s="25"/>
      <c r="F260" s="25"/>
    </row>
    <row r="261" spans="1:6" s="26" customFormat="1">
      <c r="A261" s="24"/>
      <c r="B261" s="25"/>
      <c r="C261" s="25"/>
      <c r="D261" s="25"/>
      <c r="E261" s="25"/>
      <c r="F261" s="25"/>
    </row>
    <row r="262" spans="1:6" s="26" customFormat="1">
      <c r="A262" s="24"/>
      <c r="B262" s="25"/>
      <c r="C262" s="25"/>
      <c r="D262" s="25"/>
      <c r="E262" s="25"/>
      <c r="F262" s="25"/>
    </row>
    <row r="263" spans="1:6" s="26" customFormat="1">
      <c r="A263" s="24"/>
      <c r="B263" s="25"/>
      <c r="C263" s="25"/>
      <c r="D263" s="25"/>
      <c r="E263" s="25"/>
      <c r="F263" s="25"/>
    </row>
    <row r="264" spans="1:6" s="26" customFormat="1">
      <c r="A264" s="24"/>
      <c r="B264" s="25"/>
      <c r="C264" s="25"/>
      <c r="D264" s="25"/>
      <c r="E264" s="25"/>
      <c r="F264" s="25"/>
    </row>
    <row r="265" spans="1:6" s="26" customFormat="1">
      <c r="A265" s="24"/>
      <c r="B265" s="25"/>
      <c r="C265" s="25"/>
      <c r="D265" s="25"/>
      <c r="E265" s="25"/>
      <c r="F265" s="25"/>
    </row>
    <row r="266" spans="1:6" s="26" customFormat="1">
      <c r="A266" s="24"/>
      <c r="B266" s="25"/>
      <c r="C266" s="25"/>
      <c r="D266" s="25"/>
      <c r="E266" s="25"/>
      <c r="F266" s="25"/>
    </row>
    <row r="267" spans="1:6" s="26" customFormat="1">
      <c r="A267" s="24"/>
      <c r="B267" s="25"/>
      <c r="C267" s="25"/>
      <c r="D267" s="25"/>
      <c r="E267" s="25"/>
      <c r="F267" s="25"/>
    </row>
    <row r="268" spans="1:6" s="26" customFormat="1">
      <c r="A268" s="24"/>
      <c r="B268" s="25"/>
      <c r="C268" s="25"/>
      <c r="D268" s="25"/>
      <c r="E268" s="25"/>
      <c r="F268" s="25"/>
    </row>
    <row r="269" spans="1:6" s="26" customFormat="1">
      <c r="A269" s="24"/>
      <c r="B269" s="25"/>
      <c r="C269" s="25"/>
      <c r="D269" s="25"/>
      <c r="E269" s="25"/>
      <c r="F269" s="25"/>
    </row>
    <row r="270" spans="1:6" s="26" customFormat="1">
      <c r="A270" s="24"/>
      <c r="B270" s="25"/>
      <c r="C270" s="25"/>
      <c r="D270" s="25"/>
      <c r="E270" s="25"/>
      <c r="F270" s="25"/>
    </row>
    <row r="271" spans="1:6" s="26" customFormat="1">
      <c r="A271" s="24"/>
      <c r="B271" s="25"/>
      <c r="C271" s="25"/>
      <c r="D271" s="25"/>
      <c r="E271" s="25"/>
      <c r="F271" s="25"/>
    </row>
    <row r="272" spans="1:6" s="26" customFormat="1">
      <c r="A272" s="24"/>
      <c r="B272" s="25"/>
      <c r="C272" s="25"/>
      <c r="D272" s="25"/>
      <c r="E272" s="25"/>
      <c r="F272" s="25"/>
    </row>
    <row r="273" spans="1:6" s="26" customFormat="1">
      <c r="A273" s="24"/>
      <c r="B273" s="25"/>
      <c r="C273" s="25"/>
      <c r="D273" s="25"/>
      <c r="E273" s="25"/>
      <c r="F273" s="25"/>
    </row>
    <row r="274" spans="1:6" s="26" customFormat="1">
      <c r="A274" s="24"/>
      <c r="B274" s="25"/>
      <c r="C274" s="25"/>
      <c r="D274" s="25"/>
      <c r="E274" s="25"/>
      <c r="F274" s="25"/>
    </row>
    <row r="275" spans="1:6" s="26" customFormat="1">
      <c r="A275" s="24"/>
      <c r="B275" s="25"/>
      <c r="C275" s="25"/>
      <c r="D275" s="25"/>
      <c r="E275" s="25"/>
      <c r="F275" s="25"/>
    </row>
    <row r="276" spans="1:6" s="26" customFormat="1">
      <c r="A276" s="24"/>
      <c r="B276" s="25"/>
      <c r="C276" s="25"/>
      <c r="D276" s="25"/>
      <c r="E276" s="25"/>
      <c r="F276" s="25"/>
    </row>
    <row r="277" spans="1:6" s="26" customFormat="1">
      <c r="A277" s="24"/>
      <c r="B277" s="25"/>
      <c r="C277" s="25"/>
      <c r="D277" s="25"/>
      <c r="E277" s="25"/>
      <c r="F277" s="25"/>
    </row>
    <row r="278" spans="1:6" s="26" customFormat="1">
      <c r="A278" s="24"/>
      <c r="B278" s="25"/>
      <c r="C278" s="25"/>
      <c r="D278" s="25"/>
      <c r="E278" s="25"/>
      <c r="F278" s="25"/>
    </row>
    <row r="279" spans="1:6" s="26" customFormat="1">
      <c r="A279" s="24"/>
      <c r="B279" s="25"/>
      <c r="C279" s="25"/>
      <c r="D279" s="25"/>
      <c r="E279" s="25"/>
      <c r="F279" s="25"/>
    </row>
    <row r="280" spans="1:6" s="26" customFormat="1">
      <c r="A280" s="24"/>
      <c r="B280" s="25"/>
      <c r="C280" s="25"/>
      <c r="D280" s="25"/>
      <c r="E280" s="25"/>
      <c r="F280" s="25"/>
    </row>
    <row r="281" spans="1:6" s="26" customFormat="1">
      <c r="A281" s="24"/>
      <c r="B281" s="25"/>
      <c r="C281" s="25"/>
      <c r="D281" s="25"/>
      <c r="E281" s="25"/>
      <c r="F281" s="25"/>
    </row>
    <row r="282" spans="1:6" s="26" customFormat="1">
      <c r="A282" s="24"/>
      <c r="B282" s="25"/>
      <c r="C282" s="25"/>
      <c r="D282" s="25"/>
      <c r="E282" s="25"/>
      <c r="F282" s="25"/>
    </row>
    <row r="283" spans="1:6" s="26" customFormat="1">
      <c r="A283" s="24"/>
      <c r="B283" s="25"/>
      <c r="C283" s="25"/>
      <c r="D283" s="25"/>
      <c r="E283" s="25"/>
      <c r="F283" s="25"/>
    </row>
    <row r="284" spans="1:6" s="26" customFormat="1">
      <c r="A284" s="24"/>
      <c r="B284" s="25"/>
      <c r="C284" s="25"/>
      <c r="D284" s="25"/>
      <c r="E284" s="25"/>
      <c r="F284" s="25"/>
    </row>
    <row r="285" spans="1:6" s="26" customFormat="1">
      <c r="A285" s="24"/>
      <c r="B285" s="25"/>
      <c r="C285" s="25"/>
      <c r="D285" s="25"/>
      <c r="E285" s="25"/>
      <c r="F285" s="25"/>
    </row>
    <row r="286" spans="1:6" s="26" customFormat="1">
      <c r="A286" s="24"/>
      <c r="B286" s="25"/>
      <c r="C286" s="25"/>
      <c r="D286" s="25"/>
      <c r="E286" s="25"/>
      <c r="F286" s="25"/>
    </row>
    <row r="287" spans="1:6" s="26" customFormat="1">
      <c r="A287" s="24"/>
      <c r="B287" s="25"/>
      <c r="C287" s="25"/>
      <c r="D287" s="25"/>
      <c r="E287" s="25"/>
      <c r="F287" s="25"/>
    </row>
    <row r="288" spans="1:6" s="26" customFormat="1">
      <c r="A288" s="24"/>
      <c r="B288" s="25"/>
      <c r="C288" s="25"/>
      <c r="D288" s="25"/>
      <c r="E288" s="25"/>
      <c r="F288" s="25"/>
    </row>
    <row r="289" spans="1:6" s="26" customFormat="1">
      <c r="A289" s="24"/>
      <c r="B289" s="25"/>
      <c r="C289" s="25"/>
      <c r="D289" s="25"/>
      <c r="E289" s="25"/>
      <c r="F289" s="25"/>
    </row>
    <row r="290" spans="1:6" s="26" customFormat="1">
      <c r="A290" s="24"/>
      <c r="B290" s="25"/>
      <c r="C290" s="25"/>
      <c r="D290" s="25"/>
      <c r="E290" s="25"/>
      <c r="F290" s="25"/>
    </row>
    <row r="291" spans="1:6" s="26" customFormat="1">
      <c r="A291" s="24"/>
      <c r="B291" s="25"/>
      <c r="C291" s="25"/>
      <c r="D291" s="25"/>
      <c r="E291" s="25"/>
      <c r="F291" s="25"/>
    </row>
    <row r="292" spans="1:6" s="26" customFormat="1">
      <c r="A292" s="24"/>
      <c r="B292" s="25"/>
      <c r="C292" s="25"/>
      <c r="D292" s="25"/>
      <c r="E292" s="25"/>
      <c r="F292" s="25"/>
    </row>
    <row r="293" spans="1:6" s="26" customFormat="1">
      <c r="A293" s="24"/>
      <c r="B293" s="25"/>
      <c r="C293" s="25"/>
      <c r="D293" s="25"/>
      <c r="E293" s="25"/>
      <c r="F293" s="25"/>
    </row>
    <row r="294" spans="1:6" s="26" customFormat="1">
      <c r="A294" s="24"/>
      <c r="B294" s="25"/>
      <c r="C294" s="25"/>
      <c r="D294" s="25"/>
      <c r="E294" s="25"/>
      <c r="F294" s="25"/>
    </row>
    <row r="295" spans="1:6" s="26" customFormat="1">
      <c r="A295" s="24"/>
      <c r="B295" s="25"/>
      <c r="C295" s="25"/>
      <c r="D295" s="25"/>
      <c r="E295" s="25"/>
      <c r="F295" s="25"/>
    </row>
    <row r="296" spans="1:6" s="26" customFormat="1">
      <c r="A296" s="24"/>
      <c r="B296" s="25"/>
      <c r="C296" s="25"/>
      <c r="D296" s="25"/>
      <c r="E296" s="25"/>
      <c r="F296" s="25"/>
    </row>
    <row r="297" spans="1:6" s="26" customFormat="1">
      <c r="A297" s="24"/>
      <c r="B297" s="25"/>
      <c r="C297" s="25"/>
      <c r="D297" s="25"/>
      <c r="E297" s="25"/>
      <c r="F297" s="25"/>
    </row>
    <row r="298" spans="1:6" s="26" customFormat="1">
      <c r="A298" s="24"/>
      <c r="B298" s="25"/>
      <c r="C298" s="25"/>
      <c r="D298" s="25"/>
      <c r="E298" s="25"/>
      <c r="F298" s="25"/>
    </row>
    <row r="299" spans="1:6" s="26" customFormat="1">
      <c r="A299" s="24"/>
      <c r="B299" s="25"/>
      <c r="C299" s="25"/>
      <c r="D299" s="25"/>
      <c r="E299" s="25"/>
      <c r="F299" s="25"/>
    </row>
    <row r="300" spans="1:6" s="26" customFormat="1">
      <c r="A300" s="24"/>
      <c r="B300" s="25"/>
      <c r="C300" s="25"/>
      <c r="D300" s="25"/>
      <c r="E300" s="25"/>
      <c r="F300" s="25"/>
    </row>
    <row r="301" spans="1:6" s="26" customFormat="1">
      <c r="A301" s="24"/>
      <c r="B301" s="25"/>
      <c r="C301" s="25"/>
      <c r="D301" s="25"/>
      <c r="E301" s="25"/>
      <c r="F301" s="25"/>
    </row>
    <row r="302" spans="1:6" s="26" customFormat="1">
      <c r="A302" s="24"/>
      <c r="B302" s="25"/>
      <c r="C302" s="25"/>
      <c r="D302" s="25"/>
      <c r="E302" s="25"/>
      <c r="F302" s="25"/>
    </row>
    <row r="303" spans="1:6" s="26" customFormat="1">
      <c r="A303" s="24"/>
      <c r="B303" s="25"/>
      <c r="C303" s="25"/>
      <c r="D303" s="25"/>
      <c r="E303" s="25"/>
      <c r="F303" s="25"/>
    </row>
    <row r="304" spans="1:6" s="26" customFormat="1">
      <c r="A304" s="24"/>
      <c r="B304" s="25"/>
      <c r="C304" s="25"/>
      <c r="D304" s="25"/>
      <c r="E304" s="25"/>
      <c r="F304" s="25"/>
    </row>
    <row r="305" spans="1:6" s="26" customFormat="1">
      <c r="A305" s="24"/>
      <c r="B305" s="25"/>
      <c r="C305" s="25"/>
      <c r="D305" s="25"/>
      <c r="E305" s="25"/>
      <c r="F305" s="25"/>
    </row>
    <row r="306" spans="1:6" s="26" customFormat="1">
      <c r="A306" s="24"/>
      <c r="B306" s="25"/>
      <c r="C306" s="25"/>
      <c r="D306" s="25"/>
      <c r="E306" s="25"/>
      <c r="F306" s="25"/>
    </row>
    <row r="307" spans="1:6" s="26" customFormat="1">
      <c r="A307" s="24"/>
      <c r="B307" s="25"/>
      <c r="C307" s="25"/>
      <c r="D307" s="25"/>
      <c r="E307" s="25"/>
      <c r="F307" s="25"/>
    </row>
    <row r="308" spans="1:6" s="26" customFormat="1">
      <c r="A308" s="24"/>
      <c r="B308" s="25"/>
      <c r="C308" s="25"/>
      <c r="D308" s="25"/>
      <c r="E308" s="25"/>
      <c r="F308" s="25"/>
    </row>
    <row r="309" spans="1:6" s="26" customFormat="1">
      <c r="A309" s="24"/>
      <c r="B309" s="25"/>
      <c r="C309" s="25"/>
      <c r="D309" s="25"/>
      <c r="E309" s="25"/>
      <c r="F309" s="25"/>
    </row>
    <row r="310" spans="1:6" s="26" customFormat="1">
      <c r="A310" s="24"/>
      <c r="B310" s="25"/>
      <c r="C310" s="25"/>
      <c r="D310" s="25"/>
      <c r="E310" s="25"/>
      <c r="F310" s="25"/>
    </row>
    <row r="311" spans="1:6" s="26" customFormat="1">
      <c r="A311" s="24"/>
      <c r="B311" s="25"/>
      <c r="C311" s="25"/>
      <c r="D311" s="25"/>
      <c r="E311" s="25"/>
      <c r="F311" s="25"/>
    </row>
    <row r="312" spans="1:6" s="26" customFormat="1">
      <c r="A312" s="24"/>
      <c r="B312" s="25"/>
      <c r="C312" s="25"/>
      <c r="D312" s="25"/>
      <c r="E312" s="25"/>
      <c r="F312" s="25"/>
    </row>
    <row r="313" spans="1:6" s="26" customFormat="1">
      <c r="A313" s="24"/>
      <c r="B313" s="25"/>
      <c r="C313" s="25"/>
      <c r="D313" s="25"/>
      <c r="E313" s="25"/>
      <c r="F313" s="25"/>
    </row>
    <row r="314" spans="1:6" s="26" customFormat="1">
      <c r="A314" s="24"/>
      <c r="B314" s="25"/>
      <c r="C314" s="25"/>
      <c r="D314" s="25"/>
      <c r="E314" s="25"/>
      <c r="F314" s="25"/>
    </row>
    <row r="315" spans="1:6" s="26" customFormat="1">
      <c r="A315" s="24"/>
      <c r="B315" s="25"/>
      <c r="C315" s="25"/>
      <c r="D315" s="25"/>
      <c r="E315" s="25"/>
      <c r="F315" s="25"/>
    </row>
    <row r="316" spans="1:6" s="26" customFormat="1">
      <c r="A316" s="24"/>
      <c r="B316" s="25"/>
      <c r="C316" s="25"/>
      <c r="D316" s="25"/>
      <c r="E316" s="25"/>
      <c r="F316" s="25"/>
    </row>
    <row r="317" spans="1:6" s="26" customFormat="1">
      <c r="A317" s="24"/>
      <c r="B317" s="25"/>
      <c r="C317" s="25"/>
      <c r="D317" s="25"/>
      <c r="E317" s="25"/>
      <c r="F317" s="25"/>
    </row>
    <row r="318" spans="1:6" s="26" customFormat="1">
      <c r="A318" s="24"/>
      <c r="B318" s="25"/>
      <c r="C318" s="25"/>
      <c r="D318" s="25"/>
      <c r="E318" s="25"/>
      <c r="F318" s="25"/>
    </row>
    <row r="319" spans="1:6" s="26" customFormat="1">
      <c r="A319" s="24"/>
      <c r="B319" s="25"/>
      <c r="C319" s="25"/>
      <c r="D319" s="25"/>
      <c r="E319" s="25"/>
      <c r="F319" s="25"/>
    </row>
    <row r="320" spans="1:6" s="26" customFormat="1">
      <c r="A320" s="24"/>
      <c r="B320" s="25"/>
      <c r="C320" s="25"/>
      <c r="D320" s="25"/>
      <c r="E320" s="25"/>
      <c r="F320" s="25"/>
    </row>
    <row r="321" spans="1:6" s="26" customFormat="1">
      <c r="A321" s="24"/>
      <c r="B321" s="25"/>
      <c r="C321" s="25"/>
      <c r="D321" s="25"/>
      <c r="E321" s="25"/>
      <c r="F321" s="25"/>
    </row>
    <row r="322" spans="1:6" s="26" customFormat="1">
      <c r="A322" s="24"/>
      <c r="B322" s="25"/>
      <c r="C322" s="25"/>
      <c r="D322" s="25"/>
      <c r="E322" s="25"/>
      <c r="F322" s="25"/>
    </row>
    <row r="323" spans="1:6" s="26" customFormat="1">
      <c r="A323" s="24"/>
      <c r="B323" s="25"/>
      <c r="C323" s="25"/>
      <c r="D323" s="25"/>
      <c r="E323" s="25"/>
      <c r="F323" s="25"/>
    </row>
    <row r="324" spans="1:6" s="26" customFormat="1">
      <c r="A324" s="24"/>
      <c r="B324" s="25"/>
      <c r="C324" s="25"/>
      <c r="D324" s="25"/>
      <c r="E324" s="25"/>
      <c r="F324" s="25"/>
    </row>
    <row r="325" spans="1:6" s="26" customFormat="1">
      <c r="A325" s="24"/>
      <c r="B325" s="25"/>
      <c r="C325" s="25"/>
      <c r="D325" s="25"/>
      <c r="E325" s="25"/>
      <c r="F325" s="25"/>
    </row>
    <row r="326" spans="1:6" s="26" customFormat="1">
      <c r="A326" s="24"/>
      <c r="B326" s="25"/>
      <c r="C326" s="25"/>
      <c r="D326" s="25"/>
      <c r="E326" s="25"/>
      <c r="F326" s="25"/>
    </row>
    <row r="327" spans="1:6" s="26" customFormat="1">
      <c r="A327" s="24"/>
      <c r="B327" s="25"/>
      <c r="C327" s="25"/>
      <c r="D327" s="25"/>
      <c r="E327" s="25"/>
      <c r="F327" s="25"/>
    </row>
    <row r="328" spans="1:6" s="26" customFormat="1">
      <c r="A328" s="24"/>
      <c r="B328" s="25"/>
      <c r="C328" s="25"/>
      <c r="D328" s="25"/>
      <c r="E328" s="25"/>
      <c r="F328" s="25"/>
    </row>
    <row r="329" spans="1:6" s="26" customFormat="1">
      <c r="A329" s="24"/>
      <c r="B329" s="25"/>
      <c r="C329" s="25"/>
      <c r="D329" s="25"/>
      <c r="E329" s="25"/>
      <c r="F329" s="25"/>
    </row>
    <row r="330" spans="1:6" s="26" customFormat="1">
      <c r="A330" s="24"/>
      <c r="B330" s="25"/>
      <c r="C330" s="25"/>
      <c r="D330" s="25"/>
      <c r="E330" s="25"/>
      <c r="F330" s="25"/>
    </row>
    <row r="331" spans="1:6" s="26" customFormat="1">
      <c r="A331" s="24"/>
      <c r="B331" s="25"/>
      <c r="C331" s="25"/>
      <c r="D331" s="25"/>
      <c r="E331" s="25"/>
      <c r="F331" s="25"/>
    </row>
    <row r="332" spans="1:6" s="26" customFormat="1">
      <c r="A332" s="24"/>
      <c r="B332" s="25"/>
      <c r="C332" s="25"/>
      <c r="D332" s="25"/>
      <c r="E332" s="25"/>
      <c r="F332" s="25"/>
    </row>
    <row r="333" spans="1:6" s="26" customFormat="1">
      <c r="A333" s="24"/>
      <c r="B333" s="25"/>
      <c r="C333" s="25"/>
      <c r="D333" s="25"/>
      <c r="E333" s="25"/>
      <c r="F333" s="25"/>
    </row>
    <row r="334" spans="1:6" s="26" customFormat="1">
      <c r="A334" s="24"/>
      <c r="B334" s="25"/>
      <c r="C334" s="25"/>
      <c r="D334" s="25"/>
      <c r="E334" s="25"/>
      <c r="F334" s="25"/>
    </row>
    <row r="335" spans="1:6" s="26" customFormat="1">
      <c r="A335" s="24"/>
      <c r="B335" s="25"/>
      <c r="C335" s="25"/>
      <c r="D335" s="25"/>
      <c r="E335" s="25"/>
      <c r="F335" s="25"/>
    </row>
    <row r="336" spans="1:6" s="26" customFormat="1">
      <c r="A336" s="24"/>
      <c r="B336" s="25"/>
      <c r="C336" s="25"/>
      <c r="D336" s="25"/>
      <c r="E336" s="25"/>
      <c r="F336" s="25"/>
    </row>
    <row r="337" spans="1:6" s="26" customFormat="1">
      <c r="A337" s="24"/>
      <c r="B337" s="25"/>
      <c r="C337" s="25"/>
      <c r="D337" s="25"/>
      <c r="E337" s="25"/>
      <c r="F337" s="25"/>
    </row>
    <row r="338" spans="1:6" s="26" customFormat="1">
      <c r="A338" s="24"/>
      <c r="B338" s="25"/>
      <c r="C338" s="25"/>
      <c r="D338" s="25"/>
      <c r="E338" s="25"/>
      <c r="F338" s="25"/>
    </row>
    <row r="339" spans="1:6" s="26" customFormat="1">
      <c r="A339" s="24"/>
      <c r="B339" s="25"/>
      <c r="C339" s="25"/>
      <c r="D339" s="25"/>
      <c r="E339" s="25"/>
      <c r="F339" s="25"/>
    </row>
    <row r="340" spans="1:6" s="26" customFormat="1">
      <c r="A340" s="24"/>
      <c r="B340" s="25"/>
      <c r="C340" s="25"/>
      <c r="D340" s="25"/>
      <c r="E340" s="25"/>
      <c r="F340" s="25"/>
    </row>
    <row r="341" spans="1:6" s="26" customFormat="1">
      <c r="A341" s="24"/>
      <c r="B341" s="25"/>
      <c r="C341" s="25"/>
      <c r="D341" s="25"/>
      <c r="E341" s="25"/>
      <c r="F341" s="25"/>
    </row>
    <row r="342" spans="1:6" s="26" customFormat="1">
      <c r="A342" s="24"/>
      <c r="B342" s="25"/>
      <c r="C342" s="25"/>
      <c r="D342" s="25"/>
      <c r="E342" s="25"/>
      <c r="F342" s="25"/>
    </row>
    <row r="343" spans="1:6" s="26" customFormat="1">
      <c r="A343" s="24"/>
      <c r="B343" s="25"/>
      <c r="C343" s="25"/>
      <c r="D343" s="25"/>
      <c r="E343" s="25"/>
      <c r="F343" s="25"/>
    </row>
    <row r="344" spans="1:6" s="26" customFormat="1">
      <c r="A344" s="24"/>
      <c r="B344" s="25"/>
      <c r="C344" s="25"/>
      <c r="D344" s="25"/>
      <c r="E344" s="25"/>
      <c r="F344" s="25"/>
    </row>
    <row r="345" spans="1:6" s="26" customFormat="1">
      <c r="A345" s="24"/>
      <c r="B345" s="25"/>
      <c r="C345" s="25"/>
      <c r="D345" s="25"/>
      <c r="E345" s="25"/>
      <c r="F345" s="25"/>
    </row>
    <row r="346" spans="1:6" s="26" customFormat="1">
      <c r="A346" s="24"/>
      <c r="B346" s="25"/>
      <c r="C346" s="25"/>
      <c r="D346" s="25"/>
      <c r="E346" s="25"/>
      <c r="F346" s="25"/>
    </row>
    <row r="347" spans="1:6" s="26" customFormat="1">
      <c r="A347" s="24"/>
      <c r="B347" s="25"/>
      <c r="C347" s="25"/>
      <c r="D347" s="25"/>
      <c r="E347" s="25"/>
      <c r="F347" s="25"/>
    </row>
    <row r="348" spans="1:6" s="26" customFormat="1">
      <c r="A348" s="24"/>
      <c r="B348" s="25"/>
      <c r="C348" s="25"/>
      <c r="D348" s="25"/>
      <c r="E348" s="25"/>
      <c r="F348" s="25"/>
    </row>
    <row r="349" spans="1:6" s="26" customFormat="1">
      <c r="A349" s="24"/>
      <c r="B349" s="25"/>
      <c r="C349" s="25"/>
      <c r="D349" s="25"/>
      <c r="E349" s="25"/>
      <c r="F349" s="25"/>
    </row>
    <row r="350" spans="1:6" s="26" customFormat="1">
      <c r="A350" s="24"/>
      <c r="B350" s="25"/>
      <c r="C350" s="25"/>
      <c r="D350" s="25"/>
      <c r="E350" s="25"/>
      <c r="F350" s="25"/>
    </row>
    <row r="351" spans="1:6" s="26" customFormat="1">
      <c r="A351" s="24"/>
      <c r="B351" s="25"/>
      <c r="C351" s="25"/>
      <c r="D351" s="25"/>
      <c r="E351" s="25"/>
      <c r="F351" s="25"/>
    </row>
    <row r="352" spans="1:6" s="26" customFormat="1">
      <c r="A352" s="24"/>
      <c r="B352" s="25"/>
      <c r="C352" s="25"/>
      <c r="D352" s="25"/>
      <c r="E352" s="25"/>
      <c r="F352" s="25"/>
    </row>
    <row r="353" spans="1:6" s="26" customFormat="1">
      <c r="A353" s="24"/>
      <c r="B353" s="25"/>
      <c r="C353" s="25"/>
      <c r="D353" s="25"/>
      <c r="E353" s="25"/>
      <c r="F353" s="25"/>
    </row>
    <row r="354" spans="1:6" s="26" customFormat="1">
      <c r="A354" s="24"/>
      <c r="B354" s="25"/>
      <c r="C354" s="25"/>
      <c r="D354" s="25"/>
      <c r="E354" s="25"/>
      <c r="F354" s="25"/>
    </row>
    <row r="355" spans="1:6" s="26" customFormat="1">
      <c r="A355" s="24"/>
      <c r="B355" s="25"/>
      <c r="C355" s="25"/>
      <c r="D355" s="25"/>
      <c r="E355" s="25"/>
      <c r="F355" s="25"/>
    </row>
    <row r="356" spans="1:6" s="26" customFormat="1">
      <c r="A356" s="24"/>
      <c r="B356" s="25"/>
      <c r="C356" s="25"/>
      <c r="D356" s="25"/>
      <c r="E356" s="25"/>
      <c r="F356" s="25"/>
    </row>
    <row r="357" spans="1:6" s="26" customFormat="1">
      <c r="A357" s="24"/>
      <c r="B357" s="25"/>
      <c r="C357" s="25"/>
      <c r="D357" s="25"/>
      <c r="E357" s="25"/>
      <c r="F357" s="25"/>
    </row>
    <row r="358" spans="1:6" s="26" customFormat="1">
      <c r="A358" s="24"/>
      <c r="B358" s="25"/>
      <c r="C358" s="25"/>
      <c r="D358" s="25"/>
      <c r="E358" s="25"/>
      <c r="F358" s="25"/>
    </row>
    <row r="359" spans="1:6" s="26" customFormat="1">
      <c r="A359" s="24"/>
      <c r="B359" s="25"/>
      <c r="C359" s="25"/>
      <c r="D359" s="25"/>
      <c r="E359" s="25"/>
      <c r="F359" s="25"/>
    </row>
    <row r="360" spans="1:6" s="26" customFormat="1">
      <c r="A360" s="24"/>
      <c r="B360" s="25"/>
      <c r="C360" s="25"/>
      <c r="D360" s="25"/>
      <c r="E360" s="25"/>
      <c r="F360" s="25"/>
    </row>
    <row r="361" spans="1:6" s="26" customFormat="1">
      <c r="A361" s="24"/>
      <c r="B361" s="25"/>
      <c r="C361" s="25"/>
      <c r="D361" s="25"/>
      <c r="E361" s="25"/>
      <c r="F361" s="25"/>
    </row>
    <row r="362" spans="1:6" s="26" customFormat="1">
      <c r="A362" s="24"/>
      <c r="B362" s="25"/>
      <c r="C362" s="25"/>
      <c r="D362" s="25"/>
      <c r="E362" s="25"/>
      <c r="F362" s="25"/>
    </row>
    <row r="363" spans="1:6" s="26" customFormat="1">
      <c r="A363" s="24"/>
      <c r="B363" s="25"/>
      <c r="C363" s="25"/>
      <c r="D363" s="25"/>
      <c r="E363" s="25"/>
      <c r="F363" s="25"/>
    </row>
    <row r="364" spans="1:6" s="26" customFormat="1">
      <c r="A364" s="24"/>
      <c r="B364" s="25"/>
      <c r="C364" s="25"/>
      <c r="D364" s="25"/>
      <c r="E364" s="25"/>
      <c r="F364" s="25"/>
    </row>
    <row r="365" spans="1:6" s="26" customFormat="1">
      <c r="A365" s="24"/>
      <c r="B365" s="25"/>
      <c r="C365" s="25"/>
      <c r="D365" s="25"/>
      <c r="E365" s="25"/>
      <c r="F365" s="25"/>
    </row>
    <row r="366" spans="1:6" s="26" customFormat="1">
      <c r="A366" s="24"/>
      <c r="B366" s="25"/>
      <c r="C366" s="25"/>
      <c r="D366" s="25"/>
      <c r="E366" s="25"/>
      <c r="F366" s="25"/>
    </row>
    <row r="367" spans="1:6" s="26" customFormat="1">
      <c r="A367" s="24"/>
      <c r="B367" s="25"/>
      <c r="C367" s="25"/>
      <c r="D367" s="25"/>
      <c r="E367" s="25"/>
      <c r="F367" s="25"/>
    </row>
    <row r="368" spans="1:6" s="26" customFormat="1">
      <c r="A368" s="24"/>
      <c r="B368" s="25"/>
      <c r="C368" s="25"/>
      <c r="D368" s="25"/>
      <c r="E368" s="25"/>
      <c r="F368" s="25"/>
    </row>
    <row r="369" spans="1:6" s="26" customFormat="1">
      <c r="A369" s="24"/>
      <c r="B369" s="25"/>
      <c r="C369" s="25"/>
      <c r="D369" s="25"/>
      <c r="E369" s="25"/>
      <c r="F369" s="25"/>
    </row>
    <row r="370" spans="1:6" s="26" customFormat="1">
      <c r="A370" s="24"/>
      <c r="B370" s="25"/>
      <c r="C370" s="25"/>
      <c r="D370" s="25"/>
      <c r="E370" s="25"/>
      <c r="F370" s="25"/>
    </row>
    <row r="371" spans="1:6" s="26" customFormat="1">
      <c r="A371" s="24"/>
      <c r="B371" s="25"/>
      <c r="C371" s="25"/>
      <c r="D371" s="25"/>
      <c r="E371" s="25"/>
      <c r="F371" s="25"/>
    </row>
    <row r="372" spans="1:6" s="26" customFormat="1">
      <c r="A372" s="24"/>
      <c r="B372" s="25"/>
      <c r="C372" s="25"/>
      <c r="D372" s="25"/>
      <c r="E372" s="25"/>
      <c r="F372" s="25"/>
    </row>
    <row r="373" spans="1:6" s="26" customFormat="1">
      <c r="A373" s="24"/>
      <c r="B373" s="25"/>
      <c r="C373" s="25"/>
      <c r="D373" s="25"/>
      <c r="E373" s="25"/>
      <c r="F373" s="25"/>
    </row>
    <row r="374" spans="1:6" s="26" customFormat="1">
      <c r="A374" s="24"/>
      <c r="B374" s="25"/>
      <c r="C374" s="25"/>
      <c r="D374" s="25"/>
      <c r="E374" s="25"/>
      <c r="F374" s="25"/>
    </row>
    <row r="375" spans="1:6" s="26" customFormat="1">
      <c r="A375" s="24"/>
      <c r="B375" s="25"/>
      <c r="C375" s="25"/>
      <c r="D375" s="25"/>
      <c r="E375" s="25"/>
      <c r="F375" s="25"/>
    </row>
    <row r="376" spans="1:6" s="26" customFormat="1">
      <c r="A376" s="24"/>
      <c r="B376" s="25"/>
      <c r="C376" s="25"/>
      <c r="D376" s="25"/>
      <c r="E376" s="25"/>
      <c r="F376" s="25"/>
    </row>
    <row r="377" spans="1:6" s="26" customFormat="1">
      <c r="A377" s="24"/>
      <c r="B377" s="25"/>
      <c r="C377" s="25"/>
      <c r="D377" s="25"/>
      <c r="E377" s="25"/>
      <c r="F377" s="25"/>
    </row>
    <row r="378" spans="1:6" s="26" customFormat="1">
      <c r="A378" s="24"/>
      <c r="B378" s="25"/>
      <c r="C378" s="25"/>
      <c r="D378" s="25"/>
      <c r="E378" s="25"/>
      <c r="F378" s="25"/>
    </row>
    <row r="379" spans="1:6" s="26" customFormat="1">
      <c r="A379" s="24"/>
      <c r="B379" s="25"/>
      <c r="C379" s="25"/>
      <c r="D379" s="25"/>
      <c r="E379" s="25"/>
      <c r="F379" s="25"/>
    </row>
    <row r="380" spans="1:6" s="26" customFormat="1">
      <c r="A380" s="24"/>
      <c r="B380" s="25"/>
      <c r="C380" s="25"/>
      <c r="D380" s="25"/>
      <c r="E380" s="25"/>
      <c r="F380" s="25"/>
    </row>
    <row r="381" spans="1:6" s="26" customFormat="1">
      <c r="A381" s="24"/>
      <c r="B381" s="25"/>
      <c r="C381" s="25"/>
      <c r="D381" s="25"/>
      <c r="E381" s="25"/>
      <c r="F381" s="25"/>
    </row>
    <row r="382" spans="1:6" s="26" customFormat="1">
      <c r="A382" s="24"/>
      <c r="B382" s="25"/>
      <c r="C382" s="25"/>
      <c r="D382" s="25"/>
      <c r="E382" s="25"/>
      <c r="F382" s="25"/>
    </row>
    <row r="383" spans="1:6" s="26" customFormat="1">
      <c r="A383" s="24"/>
      <c r="B383" s="25"/>
      <c r="C383" s="25"/>
      <c r="D383" s="25"/>
      <c r="E383" s="25"/>
      <c r="F383" s="25"/>
    </row>
    <row r="384" spans="1:6" s="26" customFormat="1">
      <c r="A384" s="24"/>
      <c r="B384" s="25"/>
      <c r="C384" s="25"/>
      <c r="D384" s="25"/>
      <c r="E384" s="25"/>
      <c r="F384" s="25"/>
    </row>
    <row r="385" spans="1:6" s="26" customFormat="1">
      <c r="A385" s="24"/>
      <c r="B385" s="25"/>
      <c r="C385" s="25"/>
      <c r="D385" s="25"/>
      <c r="E385" s="25"/>
      <c r="F385" s="25"/>
    </row>
    <row r="386" spans="1:6" s="26" customFormat="1">
      <c r="A386" s="24"/>
      <c r="B386" s="25"/>
      <c r="C386" s="25"/>
      <c r="D386" s="25"/>
      <c r="E386" s="25"/>
      <c r="F386" s="25"/>
    </row>
    <row r="387" spans="1:6" s="26" customFormat="1">
      <c r="A387" s="24"/>
      <c r="B387" s="25"/>
      <c r="C387" s="25"/>
      <c r="D387" s="25"/>
      <c r="E387" s="25"/>
      <c r="F387" s="25"/>
    </row>
    <row r="388" spans="1:6" s="26" customFormat="1">
      <c r="A388" s="24"/>
      <c r="B388" s="25"/>
      <c r="C388" s="25"/>
      <c r="D388" s="25"/>
      <c r="E388" s="25"/>
      <c r="F388" s="25"/>
    </row>
    <row r="389" spans="1:6" s="26" customFormat="1">
      <c r="A389" s="24"/>
      <c r="B389" s="25"/>
      <c r="C389" s="25"/>
      <c r="D389" s="25"/>
      <c r="E389" s="25"/>
      <c r="F389" s="25"/>
    </row>
    <row r="390" spans="1:6" s="26" customFormat="1">
      <c r="A390" s="24"/>
      <c r="B390" s="25"/>
      <c r="C390" s="25"/>
      <c r="D390" s="25"/>
      <c r="E390" s="25"/>
      <c r="F390" s="25"/>
    </row>
    <row r="391" spans="1:6" s="26" customFormat="1">
      <c r="A391" s="24"/>
      <c r="B391" s="25"/>
      <c r="C391" s="25"/>
      <c r="D391" s="25"/>
      <c r="E391" s="25"/>
      <c r="F391" s="25"/>
    </row>
    <row r="392" spans="1:6" s="26" customFormat="1">
      <c r="A392" s="24"/>
      <c r="B392" s="25"/>
      <c r="C392" s="25"/>
      <c r="D392" s="25"/>
      <c r="E392" s="25"/>
      <c r="F392" s="25"/>
    </row>
    <row r="393" spans="1:6" s="26" customFormat="1">
      <c r="A393" s="24"/>
      <c r="B393" s="25"/>
      <c r="C393" s="25"/>
      <c r="D393" s="25"/>
      <c r="E393" s="25"/>
      <c r="F393" s="25"/>
    </row>
    <row r="394" spans="1:6" s="26" customFormat="1">
      <c r="A394" s="24"/>
      <c r="B394" s="25"/>
      <c r="C394" s="25"/>
      <c r="D394" s="25"/>
      <c r="E394" s="25"/>
      <c r="F394" s="25"/>
    </row>
    <row r="395" spans="1:6" s="26" customFormat="1">
      <c r="A395" s="24"/>
      <c r="B395" s="25"/>
      <c r="C395" s="25"/>
      <c r="D395" s="25"/>
      <c r="E395" s="25"/>
      <c r="F395" s="25"/>
    </row>
    <row r="396" spans="1:6" s="26" customFormat="1">
      <c r="A396" s="24"/>
      <c r="B396" s="25"/>
      <c r="C396" s="25"/>
      <c r="D396" s="25"/>
      <c r="E396" s="25"/>
      <c r="F396" s="25"/>
    </row>
    <row r="397" spans="1:6" s="26" customFormat="1">
      <c r="A397" s="24"/>
      <c r="B397" s="25"/>
      <c r="C397" s="25"/>
      <c r="D397" s="25"/>
      <c r="E397" s="25"/>
      <c r="F397" s="25"/>
    </row>
    <row r="398" spans="1:6" s="26" customFormat="1">
      <c r="A398" s="24"/>
      <c r="B398" s="25"/>
      <c r="C398" s="25"/>
      <c r="D398" s="25"/>
      <c r="E398" s="25"/>
      <c r="F398" s="25"/>
    </row>
    <row r="399" spans="1:6" s="26" customFormat="1">
      <c r="A399" s="24"/>
      <c r="B399" s="25"/>
      <c r="C399" s="25"/>
      <c r="D399" s="25"/>
      <c r="E399" s="25"/>
      <c r="F399" s="25"/>
    </row>
    <row r="400" spans="1:6" s="26" customFormat="1">
      <c r="A400" s="24"/>
      <c r="B400" s="25"/>
      <c r="C400" s="25"/>
      <c r="D400" s="25"/>
      <c r="E400" s="25"/>
      <c r="F400" s="25"/>
    </row>
    <row r="401" spans="1:6" s="26" customFormat="1">
      <c r="A401" s="24"/>
      <c r="B401" s="25"/>
      <c r="C401" s="25"/>
      <c r="D401" s="25"/>
      <c r="E401" s="25"/>
      <c r="F401" s="25"/>
    </row>
    <row r="402" spans="1:6" s="26" customFormat="1">
      <c r="A402" s="24"/>
      <c r="B402" s="25"/>
      <c r="C402" s="25"/>
      <c r="D402" s="25"/>
      <c r="E402" s="25"/>
      <c r="F402" s="25"/>
    </row>
    <row r="403" spans="1:6" s="26" customFormat="1">
      <c r="A403" s="24"/>
      <c r="B403" s="25"/>
      <c r="C403" s="25"/>
      <c r="D403" s="25"/>
      <c r="E403" s="25"/>
      <c r="F403" s="25"/>
    </row>
    <row r="404" spans="1:6" s="26" customFormat="1">
      <c r="A404" s="24"/>
      <c r="B404" s="25"/>
      <c r="C404" s="25"/>
      <c r="D404" s="25"/>
      <c r="E404" s="25"/>
      <c r="F404" s="25"/>
    </row>
    <row r="405" spans="1:6" s="26" customFormat="1">
      <c r="A405" s="24"/>
      <c r="B405" s="25"/>
      <c r="C405" s="25"/>
      <c r="D405" s="25"/>
      <c r="E405" s="25"/>
      <c r="F405" s="25"/>
    </row>
    <row r="406" spans="1:6" s="26" customFormat="1">
      <c r="A406" s="24"/>
      <c r="B406" s="25"/>
      <c r="C406" s="25"/>
      <c r="D406" s="25"/>
      <c r="E406" s="25"/>
      <c r="F406" s="25"/>
    </row>
    <row r="407" spans="1:6" s="26" customFormat="1">
      <c r="A407" s="24"/>
      <c r="B407" s="25"/>
      <c r="C407" s="25"/>
      <c r="D407" s="25"/>
      <c r="E407" s="25"/>
      <c r="F407" s="25"/>
    </row>
    <row r="408" spans="1:6" s="26" customFormat="1">
      <c r="A408" s="24"/>
      <c r="B408" s="25"/>
      <c r="C408" s="25"/>
      <c r="D408" s="25"/>
      <c r="E408" s="25"/>
      <c r="F408" s="25"/>
    </row>
    <row r="409" spans="1:6" s="26" customFormat="1">
      <c r="A409" s="24"/>
      <c r="B409" s="25"/>
      <c r="C409" s="25"/>
      <c r="D409" s="25"/>
      <c r="E409" s="25"/>
      <c r="F409" s="25"/>
    </row>
    <row r="410" spans="1:6" s="26" customFormat="1">
      <c r="A410" s="24"/>
      <c r="B410" s="25"/>
      <c r="C410" s="25"/>
      <c r="D410" s="25"/>
      <c r="E410" s="25"/>
      <c r="F410" s="25"/>
    </row>
    <row r="411" spans="1:6" s="26" customFormat="1">
      <c r="A411" s="24"/>
      <c r="B411" s="25"/>
      <c r="C411" s="25"/>
      <c r="D411" s="25"/>
      <c r="E411" s="25"/>
      <c r="F411" s="25"/>
    </row>
    <row r="412" spans="1:6" s="26" customFormat="1">
      <c r="A412" s="24"/>
      <c r="B412" s="25"/>
      <c r="C412" s="25"/>
      <c r="D412" s="25"/>
      <c r="E412" s="25"/>
      <c r="F412" s="25"/>
    </row>
    <row r="413" spans="1:6" s="26" customFormat="1">
      <c r="A413" s="24"/>
      <c r="B413" s="25"/>
      <c r="C413" s="25"/>
      <c r="D413" s="25"/>
      <c r="E413" s="25"/>
      <c r="F413" s="25"/>
    </row>
    <row r="414" spans="1:6" s="26" customFormat="1">
      <c r="A414" s="24"/>
      <c r="B414" s="25"/>
      <c r="C414" s="25"/>
      <c r="D414" s="25"/>
      <c r="E414" s="25"/>
      <c r="F414" s="25"/>
    </row>
    <row r="415" spans="1:6" s="26" customFormat="1">
      <c r="A415" s="24"/>
      <c r="B415" s="25"/>
      <c r="C415" s="25"/>
      <c r="D415" s="25"/>
      <c r="E415" s="25"/>
      <c r="F415" s="25"/>
    </row>
    <row r="416" spans="1:6" s="26" customFormat="1">
      <c r="A416" s="24"/>
      <c r="B416" s="25"/>
      <c r="C416" s="25"/>
      <c r="D416" s="25"/>
      <c r="E416" s="25"/>
      <c r="F416" s="25"/>
    </row>
    <row r="417" spans="1:6" s="26" customFormat="1">
      <c r="A417" s="24"/>
      <c r="B417" s="25"/>
      <c r="C417" s="25"/>
      <c r="D417" s="25"/>
      <c r="E417" s="25"/>
      <c r="F417" s="25"/>
    </row>
    <row r="418" spans="1:6" s="26" customFormat="1">
      <c r="A418" s="24"/>
      <c r="B418" s="25"/>
      <c r="C418" s="25"/>
      <c r="D418" s="25"/>
      <c r="E418" s="25"/>
      <c r="F418" s="25"/>
    </row>
    <row r="419" spans="1:6" s="26" customFormat="1">
      <c r="A419" s="24"/>
      <c r="B419" s="25"/>
      <c r="C419" s="25"/>
      <c r="D419" s="25"/>
      <c r="E419" s="25"/>
      <c r="F419" s="25"/>
    </row>
    <row r="420" spans="1:6" s="26" customFormat="1">
      <c r="A420" s="24"/>
      <c r="B420" s="25"/>
      <c r="C420" s="25"/>
      <c r="D420" s="25"/>
      <c r="E420" s="25"/>
      <c r="F420" s="25"/>
    </row>
    <row r="421" spans="1:6" s="26" customFormat="1">
      <c r="A421" s="24"/>
      <c r="B421" s="25"/>
      <c r="C421" s="25"/>
      <c r="D421" s="25"/>
      <c r="E421" s="25"/>
      <c r="F421" s="25"/>
    </row>
    <row r="422" spans="1:6" s="26" customFormat="1">
      <c r="A422" s="24"/>
      <c r="B422" s="25"/>
      <c r="C422" s="25"/>
      <c r="D422" s="25"/>
      <c r="E422" s="25"/>
      <c r="F422" s="25"/>
    </row>
    <row r="423" spans="1:6" s="26" customFormat="1">
      <c r="A423" s="24"/>
      <c r="B423" s="25"/>
      <c r="C423" s="25"/>
      <c r="D423" s="25"/>
      <c r="E423" s="25"/>
      <c r="F423" s="25"/>
    </row>
    <row r="424" spans="1:6" s="26" customFormat="1">
      <c r="A424" s="24"/>
      <c r="B424" s="25"/>
      <c r="C424" s="25"/>
      <c r="D424" s="25"/>
      <c r="E424" s="25"/>
      <c r="F424" s="25"/>
    </row>
    <row r="425" spans="1:6" s="26" customFormat="1">
      <c r="A425" s="24"/>
      <c r="B425" s="25"/>
      <c r="C425" s="25"/>
      <c r="D425" s="25"/>
      <c r="E425" s="25"/>
      <c r="F425" s="25"/>
    </row>
    <row r="426" spans="1:6" s="26" customFormat="1">
      <c r="A426" s="24"/>
      <c r="B426" s="25"/>
      <c r="C426" s="25"/>
      <c r="D426" s="25"/>
      <c r="E426" s="25"/>
      <c r="F426" s="25"/>
    </row>
    <row r="427" spans="1:6" s="26" customFormat="1">
      <c r="A427" s="24"/>
      <c r="B427" s="25"/>
      <c r="C427" s="25"/>
      <c r="D427" s="25"/>
      <c r="E427" s="25"/>
      <c r="F427" s="25"/>
    </row>
    <row r="428" spans="1:6" s="26" customFormat="1">
      <c r="A428" s="24"/>
      <c r="B428" s="25"/>
      <c r="C428" s="25"/>
      <c r="D428" s="25"/>
      <c r="E428" s="25"/>
      <c r="F428" s="25"/>
    </row>
    <row r="429" spans="1:6" s="26" customFormat="1">
      <c r="A429" s="24"/>
      <c r="B429" s="25"/>
      <c r="C429" s="25"/>
      <c r="D429" s="25"/>
      <c r="E429" s="25"/>
      <c r="F429" s="25"/>
    </row>
    <row r="430" spans="1:6" s="26" customFormat="1">
      <c r="A430" s="24"/>
      <c r="B430" s="25"/>
      <c r="C430" s="25"/>
      <c r="D430" s="25"/>
      <c r="E430" s="25"/>
      <c r="F430" s="25"/>
    </row>
    <row r="431" spans="1:6" s="26" customFormat="1">
      <c r="A431" s="24"/>
      <c r="B431" s="25"/>
      <c r="C431" s="25"/>
      <c r="D431" s="25"/>
      <c r="E431" s="25"/>
      <c r="F431" s="25"/>
    </row>
    <row r="432" spans="1:6" s="26" customFormat="1">
      <c r="A432" s="24"/>
      <c r="B432" s="25"/>
      <c r="C432" s="25"/>
      <c r="D432" s="25"/>
      <c r="E432" s="25"/>
      <c r="F432" s="25"/>
    </row>
    <row r="433" spans="1:6" s="26" customFormat="1">
      <c r="A433" s="24"/>
      <c r="B433" s="25"/>
      <c r="C433" s="25"/>
      <c r="D433" s="25"/>
      <c r="E433" s="25"/>
      <c r="F433" s="25"/>
    </row>
    <row r="434" spans="1:6" s="26" customFormat="1">
      <c r="A434" s="24"/>
      <c r="B434" s="25"/>
      <c r="C434" s="25"/>
      <c r="D434" s="25"/>
      <c r="E434" s="25"/>
      <c r="F434" s="25"/>
    </row>
    <row r="435" spans="1:6" s="26" customFormat="1">
      <c r="A435" s="24"/>
      <c r="B435" s="25"/>
      <c r="C435" s="25"/>
      <c r="D435" s="25"/>
      <c r="E435" s="25"/>
      <c r="F435" s="25"/>
    </row>
    <row r="436" spans="1:6" s="26" customFormat="1">
      <c r="A436" s="24"/>
      <c r="B436" s="25"/>
      <c r="C436" s="25"/>
      <c r="D436" s="25"/>
      <c r="E436" s="25"/>
      <c r="F436" s="25"/>
    </row>
    <row r="437" spans="1:6" s="26" customFormat="1">
      <c r="A437" s="24"/>
      <c r="B437" s="25"/>
      <c r="C437" s="25"/>
      <c r="D437" s="25"/>
      <c r="E437" s="25"/>
      <c r="F437" s="25"/>
    </row>
    <row r="438" spans="1:6" s="26" customFormat="1">
      <c r="A438" s="24"/>
      <c r="B438" s="25"/>
      <c r="C438" s="25"/>
      <c r="D438" s="25"/>
      <c r="E438" s="25"/>
      <c r="F438" s="25"/>
    </row>
    <row r="439" spans="1:6" s="26" customFormat="1">
      <c r="A439" s="24"/>
      <c r="B439" s="25"/>
      <c r="C439" s="25"/>
      <c r="D439" s="25"/>
      <c r="E439" s="25"/>
      <c r="F439" s="25"/>
    </row>
    <row r="440" spans="1:6" s="26" customFormat="1">
      <c r="A440" s="24"/>
      <c r="B440" s="25"/>
      <c r="C440" s="25"/>
      <c r="D440" s="25"/>
      <c r="E440" s="25"/>
      <c r="F440" s="25"/>
    </row>
    <row r="441" spans="1:6" s="26" customFormat="1">
      <c r="A441" s="24"/>
      <c r="B441" s="25"/>
      <c r="C441" s="25"/>
      <c r="D441" s="25"/>
      <c r="E441" s="25"/>
      <c r="F441" s="25"/>
    </row>
    <row r="442" spans="1:6" s="26" customFormat="1">
      <c r="A442" s="24"/>
      <c r="B442" s="25"/>
      <c r="C442" s="25"/>
      <c r="D442" s="25"/>
      <c r="E442" s="25"/>
      <c r="F442" s="25"/>
    </row>
    <row r="443" spans="1:6" s="26" customFormat="1">
      <c r="A443" s="24"/>
      <c r="B443" s="25"/>
      <c r="C443" s="25"/>
      <c r="D443" s="25"/>
      <c r="E443" s="25"/>
      <c r="F443" s="25"/>
    </row>
    <row r="444" spans="1:6" s="26" customFormat="1">
      <c r="A444" s="24"/>
      <c r="B444" s="25"/>
      <c r="C444" s="25"/>
      <c r="D444" s="25"/>
      <c r="E444" s="25"/>
      <c r="F444" s="25"/>
    </row>
    <row r="445" spans="1:6" s="26" customFormat="1">
      <c r="A445" s="24"/>
      <c r="B445" s="25"/>
      <c r="C445" s="25"/>
      <c r="D445" s="25"/>
      <c r="E445" s="25"/>
      <c r="F445" s="25"/>
    </row>
    <row r="446" spans="1:6" s="26" customFormat="1">
      <c r="A446" s="24"/>
      <c r="B446" s="25"/>
      <c r="C446" s="25"/>
      <c r="D446" s="25"/>
      <c r="E446" s="25"/>
      <c r="F446" s="25"/>
    </row>
    <row r="447" spans="1:6" s="26" customFormat="1">
      <c r="A447" s="24"/>
      <c r="B447" s="25"/>
      <c r="C447" s="25"/>
      <c r="D447" s="25"/>
      <c r="E447" s="25"/>
      <c r="F447" s="25"/>
    </row>
    <row r="448" spans="1:6" s="26" customFormat="1">
      <c r="A448" s="24"/>
      <c r="B448" s="25"/>
      <c r="C448" s="25"/>
      <c r="D448" s="25"/>
      <c r="E448" s="25"/>
      <c r="F448" s="25"/>
    </row>
    <row r="449" spans="1:6" s="26" customFormat="1">
      <c r="A449" s="24"/>
      <c r="B449" s="25"/>
      <c r="C449" s="25"/>
      <c r="D449" s="25"/>
      <c r="E449" s="25"/>
      <c r="F449" s="25"/>
    </row>
    <row r="450" spans="1:6" s="26" customFormat="1">
      <c r="A450" s="24"/>
      <c r="B450" s="25"/>
      <c r="C450" s="25"/>
      <c r="D450" s="25"/>
      <c r="E450" s="25"/>
      <c r="F450" s="25"/>
    </row>
    <row r="451" spans="1:6" s="26" customFormat="1">
      <c r="A451" s="24"/>
      <c r="B451" s="25"/>
      <c r="C451" s="25"/>
      <c r="D451" s="25"/>
      <c r="E451" s="25"/>
      <c r="F451" s="25"/>
    </row>
    <row r="452" spans="1:6" s="26" customFormat="1">
      <c r="A452" s="24"/>
      <c r="B452" s="25"/>
      <c r="C452" s="25"/>
      <c r="D452" s="25"/>
      <c r="E452" s="25"/>
      <c r="F452" s="25"/>
    </row>
    <row r="453" spans="1:6" s="26" customFormat="1">
      <c r="A453" s="24"/>
      <c r="B453" s="25"/>
      <c r="C453" s="25"/>
      <c r="D453" s="25"/>
      <c r="E453" s="25"/>
      <c r="F453" s="25"/>
    </row>
    <row r="454" spans="1:6" s="26" customFormat="1">
      <c r="A454" s="24"/>
      <c r="B454" s="25"/>
      <c r="C454" s="25"/>
      <c r="D454" s="25"/>
      <c r="E454" s="25"/>
      <c r="F454" s="25"/>
    </row>
    <row r="455" spans="1:6" s="26" customFormat="1">
      <c r="A455" s="24"/>
      <c r="B455" s="25"/>
      <c r="C455" s="25"/>
      <c r="D455" s="25"/>
      <c r="E455" s="25"/>
      <c r="F455" s="25"/>
    </row>
    <row r="456" spans="1:6" s="26" customFormat="1">
      <c r="A456" s="24"/>
      <c r="B456" s="25"/>
      <c r="C456" s="25"/>
      <c r="D456" s="25"/>
      <c r="E456" s="25"/>
      <c r="F456" s="25"/>
    </row>
    <row r="457" spans="1:6" s="26" customFormat="1">
      <c r="A457" s="24"/>
      <c r="B457" s="25"/>
      <c r="C457" s="25"/>
      <c r="D457" s="25"/>
      <c r="E457" s="25"/>
      <c r="F457" s="25"/>
    </row>
    <row r="458" spans="1:6" s="26" customFormat="1">
      <c r="A458" s="24"/>
      <c r="B458" s="25"/>
      <c r="C458" s="25"/>
      <c r="D458" s="25"/>
      <c r="E458" s="25"/>
      <c r="F458" s="25"/>
    </row>
    <row r="459" spans="1:6" s="26" customFormat="1">
      <c r="A459" s="24"/>
      <c r="B459" s="25"/>
      <c r="C459" s="25"/>
      <c r="D459" s="25"/>
      <c r="E459" s="25"/>
      <c r="F459" s="25"/>
    </row>
    <row r="460" spans="1:6" s="26" customFormat="1">
      <c r="A460" s="24"/>
      <c r="B460" s="25"/>
      <c r="C460" s="25"/>
      <c r="D460" s="25"/>
      <c r="E460" s="25"/>
      <c r="F460" s="25"/>
    </row>
    <row r="461" spans="1:6" s="26" customFormat="1">
      <c r="A461" s="24"/>
      <c r="B461" s="25"/>
      <c r="C461" s="25"/>
      <c r="D461" s="25"/>
      <c r="E461" s="25"/>
      <c r="F461" s="25"/>
    </row>
    <row r="462" spans="1:6" s="26" customFormat="1">
      <c r="A462" s="24"/>
      <c r="B462" s="25"/>
      <c r="C462" s="25"/>
      <c r="D462" s="25"/>
      <c r="E462" s="25"/>
      <c r="F462" s="25"/>
    </row>
    <row r="463" spans="1:6" s="26" customFormat="1">
      <c r="A463" s="24"/>
      <c r="B463" s="25"/>
      <c r="C463" s="25"/>
      <c r="D463" s="25"/>
      <c r="E463" s="25"/>
      <c r="F463" s="25"/>
    </row>
    <row r="464" spans="1:6" s="26" customFormat="1">
      <c r="A464" s="24"/>
      <c r="B464" s="25"/>
      <c r="C464" s="25"/>
      <c r="D464" s="25"/>
      <c r="E464" s="25"/>
      <c r="F464" s="25"/>
    </row>
    <row r="465" spans="1:6" s="26" customFormat="1">
      <c r="A465" s="24"/>
      <c r="B465" s="25"/>
      <c r="C465" s="25"/>
      <c r="D465" s="25"/>
      <c r="E465" s="25"/>
      <c r="F465" s="25"/>
    </row>
    <row r="466" spans="1:6" s="26" customFormat="1">
      <c r="A466" s="24"/>
      <c r="B466" s="25"/>
      <c r="C466" s="25"/>
      <c r="D466" s="25"/>
      <c r="E466" s="25"/>
      <c r="F466" s="25"/>
    </row>
    <row r="467" spans="1:6" s="26" customFormat="1">
      <c r="A467" s="24"/>
      <c r="B467" s="25"/>
      <c r="C467" s="25"/>
      <c r="D467" s="25"/>
      <c r="E467" s="25"/>
      <c r="F467" s="25"/>
    </row>
    <row r="468" spans="1:6" s="26" customFormat="1">
      <c r="A468" s="24"/>
      <c r="B468" s="25"/>
      <c r="C468" s="25"/>
      <c r="D468" s="25"/>
      <c r="E468" s="25"/>
      <c r="F468" s="25"/>
    </row>
    <row r="469" spans="1:6" s="26" customFormat="1">
      <c r="A469" s="24"/>
      <c r="B469" s="25"/>
      <c r="C469" s="25"/>
      <c r="D469" s="25"/>
      <c r="E469" s="25"/>
      <c r="F469" s="25"/>
    </row>
    <row r="470" spans="1:6" s="26" customFormat="1">
      <c r="A470" s="24"/>
      <c r="B470" s="25"/>
      <c r="C470" s="25"/>
      <c r="D470" s="25"/>
      <c r="E470" s="25"/>
      <c r="F470" s="25"/>
    </row>
    <row r="471" spans="1:6" s="26" customFormat="1">
      <c r="A471" s="24"/>
      <c r="B471" s="25"/>
      <c r="C471" s="25"/>
      <c r="D471" s="25"/>
      <c r="E471" s="25"/>
      <c r="F471" s="25"/>
    </row>
    <row r="472" spans="1:6" s="26" customFormat="1">
      <c r="A472" s="24"/>
      <c r="B472" s="25"/>
      <c r="C472" s="25"/>
      <c r="D472" s="25"/>
      <c r="E472" s="25"/>
      <c r="F472" s="25"/>
    </row>
    <row r="473" spans="1:6" s="26" customFormat="1">
      <c r="A473" s="24"/>
      <c r="B473" s="25"/>
      <c r="C473" s="25"/>
      <c r="D473" s="25"/>
      <c r="E473" s="25"/>
      <c r="F473" s="25"/>
    </row>
    <row r="474" spans="1:6" s="26" customFormat="1">
      <c r="A474" s="24"/>
      <c r="B474" s="25"/>
      <c r="C474" s="25"/>
      <c r="D474" s="25"/>
      <c r="E474" s="25"/>
      <c r="F474" s="25"/>
    </row>
    <row r="475" spans="1:6" s="26" customFormat="1">
      <c r="A475" s="24"/>
      <c r="B475" s="25"/>
      <c r="C475" s="25"/>
      <c r="D475" s="25"/>
      <c r="E475" s="25"/>
      <c r="F475" s="25"/>
    </row>
    <row r="476" spans="1:6" s="26" customFormat="1">
      <c r="A476" s="24"/>
      <c r="B476" s="25"/>
      <c r="C476" s="25"/>
      <c r="D476" s="25"/>
      <c r="E476" s="25"/>
      <c r="F476" s="25"/>
    </row>
    <row r="477" spans="1:6" s="26" customFormat="1">
      <c r="A477" s="24"/>
      <c r="B477" s="25"/>
      <c r="C477" s="25"/>
      <c r="D477" s="25"/>
      <c r="E477" s="25"/>
      <c r="F477" s="25"/>
    </row>
    <row r="478" spans="1:6" s="26" customFormat="1">
      <c r="A478" s="24"/>
      <c r="B478" s="25"/>
      <c r="C478" s="25"/>
      <c r="D478" s="25"/>
      <c r="E478" s="25"/>
      <c r="F478" s="25"/>
    </row>
    <row r="479" spans="1:6" s="26" customFormat="1">
      <c r="A479" s="24"/>
      <c r="B479" s="25"/>
      <c r="C479" s="25"/>
      <c r="D479" s="25"/>
      <c r="E479" s="25"/>
      <c r="F479" s="25"/>
    </row>
    <row r="480" spans="1:6" s="26" customFormat="1">
      <c r="A480" s="24"/>
      <c r="B480" s="25"/>
      <c r="C480" s="25"/>
      <c r="D480" s="25"/>
      <c r="E480" s="25"/>
      <c r="F480" s="25"/>
    </row>
    <row r="481" spans="1:6" s="26" customFormat="1">
      <c r="A481" s="24"/>
      <c r="B481" s="25"/>
      <c r="C481" s="25"/>
      <c r="D481" s="25"/>
      <c r="E481" s="25"/>
      <c r="F481" s="25"/>
    </row>
    <row r="482" spans="1:6" s="26" customFormat="1">
      <c r="A482" s="24"/>
      <c r="B482" s="25"/>
      <c r="C482" s="25"/>
      <c r="D482" s="25"/>
      <c r="E482" s="25"/>
      <c r="F482" s="25"/>
    </row>
    <row r="483" spans="1:6" s="26" customFormat="1">
      <c r="A483" s="24"/>
      <c r="B483" s="25"/>
      <c r="C483" s="25"/>
      <c r="D483" s="25"/>
      <c r="E483" s="25"/>
      <c r="F483" s="25"/>
    </row>
    <row r="484" spans="1:6" s="26" customFormat="1">
      <c r="A484" s="24"/>
      <c r="B484" s="25"/>
      <c r="C484" s="25"/>
      <c r="D484" s="25"/>
      <c r="E484" s="25"/>
      <c r="F484" s="25"/>
    </row>
    <row r="485" spans="1:6" s="26" customFormat="1">
      <c r="A485" s="24"/>
      <c r="B485" s="25"/>
      <c r="C485" s="25"/>
      <c r="D485" s="25"/>
      <c r="E485" s="25"/>
      <c r="F485" s="25"/>
    </row>
    <row r="486" spans="1:6" s="26" customFormat="1">
      <c r="A486" s="24"/>
      <c r="B486" s="25"/>
      <c r="C486" s="25"/>
      <c r="D486" s="25"/>
      <c r="E486" s="25"/>
      <c r="F486" s="25"/>
    </row>
    <row r="487" spans="1:6" s="26" customFormat="1">
      <c r="A487" s="24"/>
      <c r="B487" s="25"/>
      <c r="C487" s="25"/>
      <c r="D487" s="25"/>
      <c r="E487" s="25"/>
      <c r="F487" s="25"/>
    </row>
    <row r="488" spans="1:6" s="26" customFormat="1">
      <c r="A488" s="24"/>
      <c r="B488" s="25"/>
      <c r="C488" s="25"/>
      <c r="D488" s="25"/>
      <c r="E488" s="25"/>
      <c r="F488" s="25"/>
    </row>
    <row r="489" spans="1:6" s="26" customFormat="1">
      <c r="A489" s="24"/>
      <c r="B489" s="25"/>
      <c r="C489" s="25"/>
      <c r="D489" s="25"/>
      <c r="E489" s="25"/>
      <c r="F489" s="25"/>
    </row>
    <row r="490" spans="1:6" s="26" customFormat="1">
      <c r="A490" s="24"/>
      <c r="B490" s="25"/>
      <c r="C490" s="25"/>
      <c r="D490" s="25"/>
      <c r="E490" s="25"/>
      <c r="F490" s="25"/>
    </row>
    <row r="491" spans="1:6" s="26" customFormat="1">
      <c r="A491" s="24"/>
      <c r="B491" s="25"/>
      <c r="C491" s="25"/>
      <c r="D491" s="25"/>
      <c r="E491" s="25"/>
      <c r="F491" s="25"/>
    </row>
    <row r="492" spans="1:6" s="26" customFormat="1">
      <c r="A492" s="24"/>
      <c r="B492" s="25"/>
      <c r="C492" s="25"/>
      <c r="D492" s="25"/>
      <c r="E492" s="25"/>
      <c r="F492" s="25"/>
    </row>
    <row r="493" spans="1:6" s="26" customFormat="1">
      <c r="A493" s="24"/>
      <c r="B493" s="25"/>
      <c r="C493" s="25"/>
      <c r="D493" s="25"/>
      <c r="E493" s="25"/>
      <c r="F493" s="25"/>
    </row>
    <row r="494" spans="1:6" s="26" customFormat="1">
      <c r="A494" s="24"/>
      <c r="B494" s="25"/>
      <c r="C494" s="25"/>
      <c r="D494" s="25"/>
      <c r="E494" s="25"/>
      <c r="F494" s="25"/>
    </row>
    <row r="495" spans="1:6" s="26" customFormat="1">
      <c r="A495" s="24"/>
      <c r="B495" s="25"/>
      <c r="C495" s="25"/>
      <c r="D495" s="25"/>
      <c r="E495" s="25"/>
      <c r="F495" s="25"/>
    </row>
    <row r="496" spans="1:6" s="26" customFormat="1">
      <c r="A496" s="24"/>
      <c r="B496" s="25"/>
      <c r="C496" s="25"/>
      <c r="D496" s="25"/>
      <c r="E496" s="25"/>
      <c r="F496" s="25"/>
    </row>
    <row r="497" spans="1:6" s="26" customFormat="1">
      <c r="A497" s="24"/>
      <c r="B497" s="25"/>
      <c r="C497" s="25"/>
      <c r="D497" s="25"/>
      <c r="E497" s="25"/>
      <c r="F497" s="25"/>
    </row>
    <row r="498" spans="1:6" s="26" customFormat="1">
      <c r="A498" s="24"/>
      <c r="B498" s="25"/>
      <c r="C498" s="25"/>
      <c r="D498" s="25"/>
      <c r="E498" s="25"/>
      <c r="F498" s="25"/>
    </row>
    <row r="499" spans="1:6" s="26" customFormat="1">
      <c r="A499" s="24"/>
      <c r="B499" s="25"/>
      <c r="C499" s="25"/>
      <c r="D499" s="25"/>
      <c r="E499" s="25"/>
      <c r="F499" s="25"/>
    </row>
    <row r="500" spans="1:6" s="26" customFormat="1">
      <c r="A500" s="24"/>
      <c r="B500" s="25"/>
      <c r="C500" s="25"/>
      <c r="D500" s="25"/>
      <c r="E500" s="25"/>
      <c r="F500" s="25"/>
    </row>
    <row r="501" spans="1:6" s="26" customFormat="1">
      <c r="A501" s="24"/>
      <c r="B501" s="25"/>
      <c r="C501" s="25"/>
      <c r="D501" s="25"/>
      <c r="E501" s="25"/>
      <c r="F501" s="25"/>
    </row>
    <row r="502" spans="1:6" s="26" customFormat="1">
      <c r="A502" s="24"/>
      <c r="B502" s="25"/>
      <c r="C502" s="25"/>
      <c r="D502" s="25"/>
      <c r="E502" s="25"/>
      <c r="F502" s="25"/>
    </row>
    <row r="503" spans="1:6" s="26" customFormat="1">
      <c r="A503" s="24"/>
      <c r="B503" s="25"/>
      <c r="C503" s="25"/>
      <c r="D503" s="25"/>
      <c r="E503" s="25"/>
      <c r="F503" s="25"/>
    </row>
    <row r="504" spans="1:6" s="26" customFormat="1">
      <c r="A504" s="24"/>
      <c r="B504" s="25"/>
      <c r="C504" s="25"/>
      <c r="D504" s="25"/>
      <c r="E504" s="25"/>
      <c r="F504" s="25"/>
    </row>
    <row r="505" spans="1:6" s="26" customFormat="1">
      <c r="A505" s="24"/>
      <c r="B505" s="25"/>
      <c r="C505" s="25"/>
      <c r="D505" s="25"/>
      <c r="E505" s="25"/>
      <c r="F505" s="25"/>
    </row>
    <row r="506" spans="1:6" s="26" customFormat="1">
      <c r="A506" s="24"/>
      <c r="B506" s="25"/>
      <c r="C506" s="25"/>
      <c r="D506" s="25"/>
      <c r="E506" s="25"/>
      <c r="F506" s="25"/>
    </row>
    <row r="507" spans="1:6" s="26" customFormat="1">
      <c r="A507" s="24"/>
      <c r="B507" s="25"/>
      <c r="C507" s="25"/>
      <c r="D507" s="25"/>
      <c r="E507" s="25"/>
      <c r="F507" s="25"/>
    </row>
    <row r="508" spans="1:6" s="26" customFormat="1">
      <c r="A508" s="24"/>
      <c r="B508" s="25"/>
      <c r="C508" s="25"/>
      <c r="D508" s="25"/>
      <c r="E508" s="25"/>
      <c r="F508" s="25"/>
    </row>
    <row r="509" spans="1:6" s="26" customFormat="1">
      <c r="A509" s="24"/>
      <c r="B509" s="25"/>
      <c r="C509" s="25"/>
      <c r="D509" s="25"/>
      <c r="E509" s="25"/>
      <c r="F509" s="25"/>
    </row>
    <row r="510" spans="1:6" s="26" customFormat="1">
      <c r="A510" s="24"/>
      <c r="B510" s="25"/>
      <c r="C510" s="25"/>
      <c r="D510" s="25"/>
      <c r="E510" s="25"/>
      <c r="F510" s="25"/>
    </row>
    <row r="511" spans="1:6" s="26" customFormat="1">
      <c r="A511" s="24"/>
      <c r="B511" s="25"/>
      <c r="C511" s="25"/>
      <c r="D511" s="25"/>
      <c r="E511" s="25"/>
      <c r="F511" s="25"/>
    </row>
    <row r="512" spans="1:6" s="26" customFormat="1">
      <c r="A512" s="24"/>
      <c r="B512" s="25"/>
      <c r="C512" s="25"/>
      <c r="D512" s="25"/>
      <c r="E512" s="25"/>
      <c r="F512" s="25"/>
    </row>
    <row r="513" spans="1:6" s="26" customFormat="1">
      <c r="A513" s="24"/>
      <c r="B513" s="25"/>
      <c r="C513" s="25"/>
      <c r="D513" s="25"/>
      <c r="E513" s="25"/>
      <c r="F513" s="25"/>
    </row>
    <row r="514" spans="1:6" s="26" customFormat="1">
      <c r="A514" s="24"/>
      <c r="B514" s="25"/>
      <c r="C514" s="25"/>
      <c r="D514" s="25"/>
      <c r="E514" s="25"/>
      <c r="F514" s="25"/>
    </row>
    <row r="515" spans="1:6" s="26" customFormat="1">
      <c r="A515" s="24"/>
      <c r="B515" s="25"/>
      <c r="C515" s="25"/>
      <c r="D515" s="25"/>
      <c r="E515" s="25"/>
      <c r="F515" s="25"/>
    </row>
    <row r="516" spans="1:6" s="26" customFormat="1">
      <c r="A516" s="24"/>
      <c r="B516" s="25"/>
      <c r="C516" s="25"/>
      <c r="D516" s="25"/>
      <c r="E516" s="25"/>
      <c r="F516" s="25"/>
    </row>
    <row r="517" spans="1:6" s="26" customFormat="1">
      <c r="A517" s="24"/>
      <c r="B517" s="25"/>
      <c r="C517" s="25"/>
      <c r="D517" s="25"/>
      <c r="E517" s="25"/>
      <c r="F517" s="25"/>
    </row>
    <row r="518" spans="1:6" s="26" customFormat="1">
      <c r="A518" s="24"/>
      <c r="B518" s="25"/>
      <c r="C518" s="25"/>
      <c r="D518" s="25"/>
      <c r="E518" s="25"/>
      <c r="F518" s="25"/>
    </row>
    <row r="519" spans="1:6" s="26" customFormat="1">
      <c r="A519" s="24"/>
      <c r="B519" s="25"/>
      <c r="C519" s="25"/>
      <c r="D519" s="25"/>
      <c r="E519" s="25"/>
      <c r="F519" s="25"/>
    </row>
    <row r="520" spans="1:6" s="26" customFormat="1">
      <c r="A520" s="24"/>
      <c r="B520" s="25"/>
      <c r="C520" s="25"/>
      <c r="D520" s="25"/>
      <c r="E520" s="25"/>
      <c r="F520" s="25"/>
    </row>
    <row r="521" spans="1:6" s="26" customFormat="1">
      <c r="A521" s="24"/>
      <c r="B521" s="25"/>
      <c r="C521" s="25"/>
      <c r="D521" s="25"/>
      <c r="E521" s="25"/>
      <c r="F521" s="25"/>
    </row>
    <row r="522" spans="1:6" s="26" customFormat="1">
      <c r="A522" s="24"/>
      <c r="B522" s="25"/>
      <c r="C522" s="25"/>
      <c r="D522" s="25"/>
      <c r="E522" s="25"/>
      <c r="F522" s="25"/>
    </row>
    <row r="523" spans="1:6" s="26" customFormat="1">
      <c r="A523" s="24"/>
      <c r="B523" s="25"/>
      <c r="C523" s="25"/>
      <c r="D523" s="25"/>
      <c r="E523" s="25"/>
      <c r="F523" s="25"/>
    </row>
    <row r="524" spans="1:6" s="26" customFormat="1">
      <c r="A524" s="24"/>
      <c r="B524" s="25"/>
      <c r="C524" s="25"/>
      <c r="D524" s="25"/>
      <c r="E524" s="25"/>
      <c r="F524" s="25"/>
    </row>
    <row r="525" spans="1:6" s="26" customFormat="1">
      <c r="A525" s="24"/>
      <c r="B525" s="25"/>
      <c r="C525" s="25"/>
      <c r="D525" s="25"/>
      <c r="E525" s="25"/>
      <c r="F525" s="25"/>
    </row>
    <row r="526" spans="1:6" s="26" customFormat="1">
      <c r="A526" s="24"/>
      <c r="B526" s="25"/>
      <c r="C526" s="25"/>
      <c r="D526" s="25"/>
      <c r="E526" s="25"/>
      <c r="F526" s="25"/>
    </row>
    <row r="527" spans="1:6" s="26" customFormat="1">
      <c r="A527" s="24"/>
      <c r="B527" s="25"/>
      <c r="C527" s="25"/>
      <c r="D527" s="25"/>
      <c r="E527" s="25"/>
      <c r="F527" s="25"/>
    </row>
    <row r="528" spans="1:6" s="26" customFormat="1">
      <c r="A528" s="24"/>
      <c r="B528" s="25"/>
      <c r="C528" s="25"/>
      <c r="D528" s="25"/>
      <c r="E528" s="25"/>
      <c r="F528" s="25"/>
    </row>
    <row r="529" spans="1:6" s="26" customFormat="1">
      <c r="A529" s="24"/>
      <c r="B529" s="25"/>
      <c r="C529" s="25"/>
      <c r="D529" s="25"/>
      <c r="E529" s="25"/>
      <c r="F529" s="25"/>
    </row>
    <row r="530" spans="1:6" s="26" customFormat="1">
      <c r="A530" s="24"/>
      <c r="B530" s="25"/>
      <c r="C530" s="25"/>
      <c r="D530" s="25"/>
      <c r="E530" s="25"/>
      <c r="F530" s="25"/>
    </row>
    <row r="531" spans="1:6" s="26" customFormat="1">
      <c r="A531" s="24"/>
      <c r="B531" s="25"/>
      <c r="C531" s="25"/>
      <c r="D531" s="25"/>
      <c r="E531" s="25"/>
      <c r="F531" s="25"/>
    </row>
    <row r="532" spans="1:6" s="26" customFormat="1">
      <c r="A532" s="24"/>
      <c r="B532" s="25"/>
      <c r="C532" s="25"/>
      <c r="D532" s="25"/>
      <c r="E532" s="25"/>
      <c r="F532" s="25"/>
    </row>
    <row r="533" spans="1:6" s="26" customFormat="1">
      <c r="A533" s="24"/>
      <c r="B533" s="25"/>
      <c r="C533" s="25"/>
      <c r="D533" s="25"/>
      <c r="E533" s="25"/>
      <c r="F533" s="25"/>
    </row>
    <row r="534" spans="1:6" s="26" customFormat="1">
      <c r="A534" s="24"/>
      <c r="B534" s="25"/>
      <c r="C534" s="25"/>
      <c r="D534" s="25"/>
      <c r="E534" s="25"/>
      <c r="F534" s="25"/>
    </row>
    <row r="535" spans="1:6" s="26" customFormat="1">
      <c r="A535" s="24"/>
      <c r="B535" s="25"/>
      <c r="C535" s="25"/>
      <c r="D535" s="25"/>
      <c r="E535" s="25"/>
      <c r="F535" s="25"/>
    </row>
    <row r="536" spans="1:6" s="26" customFormat="1">
      <c r="A536" s="24"/>
      <c r="B536" s="25"/>
      <c r="C536" s="25"/>
      <c r="D536" s="25"/>
      <c r="E536" s="25"/>
      <c r="F536" s="25"/>
    </row>
    <row r="537" spans="1:6" s="26" customFormat="1">
      <c r="A537" s="24"/>
      <c r="B537" s="25"/>
      <c r="C537" s="25"/>
      <c r="D537" s="25"/>
      <c r="E537" s="25"/>
      <c r="F537" s="25"/>
    </row>
    <row r="538" spans="1:6" s="26" customFormat="1">
      <c r="A538" s="24"/>
      <c r="B538" s="25"/>
      <c r="C538" s="25"/>
      <c r="D538" s="25"/>
      <c r="E538" s="25"/>
      <c r="F538" s="25"/>
    </row>
    <row r="539" spans="1:6" s="26" customFormat="1">
      <c r="A539" s="24"/>
      <c r="B539" s="25"/>
      <c r="C539" s="25"/>
      <c r="D539" s="25"/>
      <c r="E539" s="25"/>
      <c r="F539" s="25"/>
    </row>
    <row r="540" spans="1:6" s="26" customFormat="1">
      <c r="A540" s="24"/>
      <c r="B540" s="25"/>
      <c r="C540" s="25"/>
      <c r="D540" s="25"/>
      <c r="E540" s="25"/>
      <c r="F540" s="25"/>
    </row>
    <row r="541" spans="1:6" s="26" customFormat="1">
      <c r="A541" s="24"/>
      <c r="B541" s="25"/>
      <c r="C541" s="25"/>
      <c r="D541" s="25"/>
      <c r="E541" s="25"/>
      <c r="F541" s="25"/>
    </row>
    <row r="542" spans="1:6" s="26" customFormat="1">
      <c r="A542" s="24"/>
      <c r="B542" s="25"/>
      <c r="C542" s="25"/>
      <c r="D542" s="25"/>
      <c r="E542" s="25"/>
      <c r="F542" s="25"/>
    </row>
    <row r="543" spans="1:6" s="26" customFormat="1">
      <c r="A543" s="24"/>
      <c r="B543" s="25"/>
      <c r="C543" s="25"/>
      <c r="D543" s="25"/>
      <c r="E543" s="25"/>
      <c r="F543" s="25"/>
    </row>
    <row r="544" spans="1:6" s="26" customFormat="1">
      <c r="A544" s="24"/>
      <c r="B544" s="25"/>
      <c r="C544" s="25"/>
      <c r="D544" s="25"/>
      <c r="E544" s="25"/>
      <c r="F544" s="25"/>
    </row>
    <row r="545" spans="1:6" s="26" customFormat="1">
      <c r="A545" s="24"/>
      <c r="B545" s="25"/>
      <c r="C545" s="25"/>
      <c r="D545" s="25"/>
      <c r="E545" s="25"/>
      <c r="F545" s="25"/>
    </row>
    <row r="546" spans="1:6" s="26" customFormat="1">
      <c r="A546" s="24"/>
      <c r="B546" s="25"/>
      <c r="C546" s="25"/>
      <c r="D546" s="25"/>
      <c r="E546" s="25"/>
      <c r="F546" s="25"/>
    </row>
    <row r="547" spans="1:6" s="26" customFormat="1">
      <c r="A547" s="24"/>
      <c r="B547" s="25"/>
      <c r="C547" s="25"/>
      <c r="D547" s="25"/>
      <c r="E547" s="25"/>
      <c r="F547" s="25"/>
    </row>
    <row r="548" spans="1:6" s="26" customFormat="1">
      <c r="A548" s="24"/>
      <c r="B548" s="25"/>
      <c r="C548" s="25"/>
      <c r="D548" s="25"/>
      <c r="E548" s="25"/>
      <c r="F548" s="25"/>
    </row>
    <row r="549" spans="1:6" s="26" customFormat="1">
      <c r="A549" s="24"/>
      <c r="B549" s="25"/>
      <c r="C549" s="25"/>
      <c r="D549" s="25"/>
      <c r="E549" s="25"/>
      <c r="F549" s="25"/>
    </row>
    <row r="550" spans="1:6" s="26" customFormat="1">
      <c r="A550" s="24"/>
      <c r="B550" s="25"/>
      <c r="C550" s="25"/>
      <c r="D550" s="25"/>
      <c r="E550" s="25"/>
      <c r="F550" s="25"/>
    </row>
    <row r="551" spans="1:6" s="26" customFormat="1">
      <c r="A551" s="24"/>
      <c r="B551" s="25"/>
      <c r="C551" s="25"/>
      <c r="D551" s="25"/>
      <c r="E551" s="25"/>
      <c r="F551" s="25"/>
    </row>
    <row r="552" spans="1:6" s="26" customFormat="1">
      <c r="A552" s="24"/>
      <c r="B552" s="25"/>
      <c r="C552" s="25"/>
      <c r="D552" s="25"/>
      <c r="E552" s="25"/>
      <c r="F552" s="25"/>
    </row>
    <row r="553" spans="1:6" s="26" customFormat="1">
      <c r="A553" s="24"/>
      <c r="B553" s="25"/>
      <c r="C553" s="25"/>
      <c r="D553" s="25"/>
      <c r="E553" s="25"/>
      <c r="F553" s="25"/>
    </row>
    <row r="554" spans="1:6" s="26" customFormat="1">
      <c r="A554" s="24"/>
      <c r="B554" s="25"/>
      <c r="C554" s="25"/>
      <c r="D554" s="25"/>
      <c r="E554" s="25"/>
      <c r="F554" s="25"/>
    </row>
    <row r="555" spans="1:6" s="26" customFormat="1">
      <c r="A555" s="24"/>
      <c r="B555" s="25"/>
      <c r="C555" s="25"/>
      <c r="D555" s="25"/>
      <c r="E555" s="25"/>
      <c r="F555" s="25"/>
    </row>
    <row r="556" spans="1:6" s="26" customFormat="1">
      <c r="A556" s="24"/>
      <c r="B556" s="25"/>
      <c r="C556" s="25"/>
      <c r="D556" s="25"/>
      <c r="E556" s="25"/>
      <c r="F556" s="25"/>
    </row>
    <row r="557" spans="1:6" s="26" customFormat="1">
      <c r="A557" s="24"/>
      <c r="B557" s="25"/>
      <c r="C557" s="25"/>
      <c r="D557" s="25"/>
      <c r="E557" s="25"/>
      <c r="F557" s="25"/>
    </row>
    <row r="558" spans="1:6" s="26" customFormat="1">
      <c r="A558" s="24"/>
      <c r="B558" s="25"/>
      <c r="C558" s="25"/>
      <c r="D558" s="25"/>
      <c r="E558" s="25"/>
      <c r="F558" s="25"/>
    </row>
    <row r="559" spans="1:6" s="26" customFormat="1">
      <c r="A559" s="24"/>
      <c r="B559" s="25"/>
      <c r="C559" s="25"/>
      <c r="D559" s="25"/>
      <c r="E559" s="25"/>
      <c r="F559" s="25"/>
    </row>
    <row r="560" spans="1:6" s="26" customFormat="1">
      <c r="A560" s="24"/>
      <c r="B560" s="25"/>
      <c r="C560" s="25"/>
      <c r="D560" s="25"/>
      <c r="E560" s="25"/>
      <c r="F560" s="25"/>
    </row>
    <row r="561" spans="1:6" s="26" customFormat="1">
      <c r="A561" s="24"/>
      <c r="B561" s="25"/>
      <c r="C561" s="25"/>
      <c r="D561" s="25"/>
      <c r="E561" s="25"/>
      <c r="F561" s="25"/>
    </row>
    <row r="562" spans="1:6" s="26" customFormat="1">
      <c r="A562" s="24"/>
      <c r="B562" s="25"/>
      <c r="C562" s="25"/>
      <c r="D562" s="25"/>
      <c r="E562" s="25"/>
      <c r="F562" s="25"/>
    </row>
    <row r="563" spans="1:6" s="26" customFormat="1">
      <c r="A563" s="24"/>
      <c r="B563" s="25"/>
      <c r="C563" s="25"/>
      <c r="D563" s="25"/>
      <c r="E563" s="25"/>
      <c r="F563" s="25"/>
    </row>
    <row r="564" spans="1:6" s="26" customFormat="1">
      <c r="A564" s="24"/>
      <c r="B564" s="25"/>
      <c r="C564" s="25"/>
      <c r="D564" s="25"/>
      <c r="E564" s="25"/>
      <c r="F564" s="25"/>
    </row>
    <row r="565" spans="1:6" s="26" customFormat="1">
      <c r="A565" s="24"/>
      <c r="B565" s="25"/>
      <c r="C565" s="25"/>
      <c r="D565" s="25"/>
      <c r="E565" s="25"/>
      <c r="F565" s="25"/>
    </row>
    <row r="566" spans="1:6" s="26" customFormat="1">
      <c r="A566" s="24"/>
      <c r="B566" s="25"/>
      <c r="C566" s="25"/>
      <c r="D566" s="25"/>
      <c r="E566" s="25"/>
      <c r="F566" s="25"/>
    </row>
    <row r="567" spans="1:6" s="26" customFormat="1">
      <c r="A567" s="24"/>
      <c r="B567" s="25"/>
      <c r="C567" s="25"/>
      <c r="D567" s="25"/>
      <c r="E567" s="25"/>
      <c r="F567" s="25"/>
    </row>
    <row r="568" spans="1:6" s="26" customFormat="1">
      <c r="A568" s="24"/>
      <c r="B568" s="25"/>
      <c r="C568" s="25"/>
      <c r="D568" s="25"/>
      <c r="E568" s="25"/>
      <c r="F568" s="25"/>
    </row>
    <row r="569" spans="1:6" s="26" customFormat="1">
      <c r="A569" s="24"/>
      <c r="B569" s="25"/>
      <c r="C569" s="25"/>
      <c r="D569" s="25"/>
      <c r="E569" s="25"/>
      <c r="F569" s="25"/>
    </row>
    <row r="570" spans="1:6" s="26" customFormat="1">
      <c r="A570" s="24"/>
      <c r="B570" s="25"/>
      <c r="C570" s="25"/>
      <c r="D570" s="25"/>
      <c r="E570" s="25"/>
      <c r="F570" s="25"/>
    </row>
    <row r="571" spans="1:6" s="26" customFormat="1">
      <c r="A571" s="24"/>
      <c r="B571" s="25"/>
      <c r="C571" s="25"/>
      <c r="D571" s="25"/>
      <c r="E571" s="25"/>
      <c r="F571" s="25"/>
    </row>
    <row r="572" spans="1:6" s="26" customFormat="1">
      <c r="A572" s="24"/>
      <c r="B572" s="25"/>
      <c r="C572" s="25"/>
      <c r="D572" s="25"/>
      <c r="E572" s="25"/>
      <c r="F572" s="25"/>
    </row>
    <row r="573" spans="1:6" s="26" customFormat="1">
      <c r="A573" s="24"/>
      <c r="B573" s="25"/>
      <c r="C573" s="25"/>
      <c r="D573" s="25"/>
      <c r="E573" s="25"/>
      <c r="F573" s="25"/>
    </row>
    <row r="574" spans="1:6" s="26" customFormat="1">
      <c r="A574" s="24"/>
      <c r="B574" s="25"/>
      <c r="C574" s="25"/>
      <c r="D574" s="25"/>
      <c r="E574" s="25"/>
      <c r="F574" s="25"/>
    </row>
    <row r="575" spans="1:6" s="26" customFormat="1">
      <c r="A575" s="24"/>
      <c r="B575" s="25"/>
      <c r="C575" s="25"/>
      <c r="D575" s="25"/>
      <c r="E575" s="25"/>
      <c r="F575" s="25"/>
    </row>
    <row r="576" spans="1:6" s="26" customFormat="1">
      <c r="A576" s="24"/>
      <c r="B576" s="25"/>
      <c r="C576" s="25"/>
      <c r="D576" s="25"/>
      <c r="E576" s="25"/>
      <c r="F576" s="25"/>
    </row>
    <row r="577" spans="1:6" s="26" customFormat="1">
      <c r="A577" s="24"/>
      <c r="B577" s="25"/>
      <c r="C577" s="25"/>
      <c r="D577" s="25"/>
      <c r="E577" s="25"/>
      <c r="F577" s="25"/>
    </row>
    <row r="578" spans="1:6" s="26" customFormat="1">
      <c r="A578" s="24"/>
      <c r="B578" s="25"/>
      <c r="C578" s="25"/>
      <c r="D578" s="25"/>
      <c r="E578" s="25"/>
      <c r="F578" s="25"/>
    </row>
    <row r="579" spans="1:6" s="26" customFormat="1">
      <c r="A579" s="24"/>
      <c r="B579" s="25"/>
      <c r="C579" s="25"/>
      <c r="D579" s="25"/>
      <c r="E579" s="25"/>
      <c r="F579" s="25"/>
    </row>
    <row r="580" spans="1:6" s="26" customFormat="1">
      <c r="A580" s="24"/>
      <c r="B580" s="25"/>
      <c r="C580" s="25"/>
      <c r="D580" s="25"/>
      <c r="E580" s="25"/>
      <c r="F580" s="25"/>
    </row>
    <row r="581" spans="1:6" s="26" customFormat="1">
      <c r="A581" s="24"/>
      <c r="B581" s="25"/>
      <c r="C581" s="25"/>
      <c r="D581" s="25"/>
      <c r="E581" s="25"/>
      <c r="F581" s="25"/>
    </row>
    <row r="582" spans="1:6" s="26" customFormat="1">
      <c r="A582" s="24"/>
      <c r="B582" s="25"/>
      <c r="C582" s="25"/>
      <c r="D582" s="25"/>
      <c r="E582" s="25"/>
      <c r="F582" s="25"/>
    </row>
    <row r="583" spans="1:6" s="26" customFormat="1">
      <c r="A583" s="24"/>
      <c r="B583" s="25"/>
      <c r="C583" s="25"/>
      <c r="D583" s="25"/>
      <c r="E583" s="25"/>
      <c r="F583" s="25"/>
    </row>
    <row r="584" spans="1:6" s="26" customFormat="1">
      <c r="A584" s="24"/>
      <c r="B584" s="25"/>
      <c r="C584" s="25"/>
      <c r="D584" s="25"/>
      <c r="E584" s="25"/>
      <c r="F584" s="25"/>
    </row>
    <row r="585" spans="1:6" s="26" customFormat="1">
      <c r="A585" s="24"/>
      <c r="B585" s="25"/>
      <c r="C585" s="25"/>
      <c r="D585" s="25"/>
      <c r="E585" s="25"/>
      <c r="F585" s="25"/>
    </row>
    <row r="586" spans="1:6" s="26" customFormat="1">
      <c r="A586" s="24"/>
      <c r="B586" s="25"/>
      <c r="C586" s="25"/>
      <c r="D586" s="25"/>
      <c r="E586" s="25"/>
      <c r="F586" s="25"/>
    </row>
    <row r="587" spans="1:6" s="26" customFormat="1">
      <c r="A587" s="24"/>
      <c r="B587" s="25"/>
      <c r="C587" s="25"/>
      <c r="D587" s="25"/>
      <c r="E587" s="25"/>
      <c r="F587" s="25"/>
    </row>
    <row r="588" spans="1:6" s="26" customFormat="1">
      <c r="A588" s="24"/>
      <c r="B588" s="25"/>
      <c r="C588" s="25"/>
      <c r="D588" s="25"/>
      <c r="E588" s="25"/>
      <c r="F588" s="25"/>
    </row>
    <row r="589" spans="1:6" s="26" customFormat="1">
      <c r="A589" s="24"/>
      <c r="B589" s="25"/>
      <c r="C589" s="25"/>
      <c r="D589" s="25"/>
      <c r="E589" s="25"/>
      <c r="F589" s="25"/>
    </row>
    <row r="590" spans="1:6" s="26" customFormat="1">
      <c r="A590" s="24"/>
      <c r="B590" s="25"/>
      <c r="C590" s="25"/>
      <c r="D590" s="25"/>
      <c r="E590" s="25"/>
      <c r="F590" s="25"/>
    </row>
    <row r="591" spans="1:6" s="26" customFormat="1">
      <c r="A591" s="24"/>
      <c r="B591" s="25"/>
      <c r="C591" s="25"/>
      <c r="D591" s="25"/>
      <c r="E591" s="25"/>
      <c r="F591" s="25"/>
    </row>
    <row r="592" spans="1:6" s="26" customFormat="1">
      <c r="A592" s="24"/>
      <c r="B592" s="25"/>
      <c r="C592" s="25"/>
      <c r="D592" s="25"/>
      <c r="E592" s="25"/>
      <c r="F592" s="25"/>
    </row>
    <row r="593" spans="1:6" s="26" customFormat="1">
      <c r="A593" s="24"/>
      <c r="B593" s="25"/>
      <c r="C593" s="25"/>
      <c r="D593" s="25"/>
      <c r="E593" s="25"/>
      <c r="F593" s="25"/>
    </row>
    <row r="594" spans="1:6" s="26" customFormat="1">
      <c r="A594" s="24"/>
      <c r="B594" s="25"/>
      <c r="C594" s="25"/>
      <c r="D594" s="25"/>
      <c r="E594" s="25"/>
      <c r="F594" s="25"/>
    </row>
    <row r="595" spans="1:6" s="26" customFormat="1">
      <c r="A595" s="24"/>
      <c r="B595" s="25"/>
      <c r="C595" s="25"/>
      <c r="D595" s="25"/>
      <c r="E595" s="25"/>
      <c r="F595" s="25"/>
    </row>
    <row r="596" spans="1:6" s="26" customFormat="1">
      <c r="A596" s="24"/>
      <c r="B596" s="25"/>
      <c r="C596" s="25"/>
      <c r="D596" s="25"/>
      <c r="E596" s="25"/>
      <c r="F596" s="25"/>
    </row>
    <row r="597" spans="1:6" s="26" customFormat="1">
      <c r="A597" s="24"/>
      <c r="B597" s="25"/>
      <c r="C597" s="25"/>
      <c r="D597" s="25"/>
      <c r="E597" s="25"/>
      <c r="F597" s="25"/>
    </row>
    <row r="598" spans="1:6" s="26" customFormat="1">
      <c r="A598" s="24"/>
      <c r="B598" s="25"/>
      <c r="C598" s="25"/>
      <c r="D598" s="25"/>
      <c r="E598" s="25"/>
      <c r="F598" s="25"/>
    </row>
    <row r="599" spans="1:6" s="26" customFormat="1">
      <c r="A599" s="24"/>
      <c r="B599" s="25"/>
      <c r="C599" s="25"/>
      <c r="D599" s="25"/>
      <c r="E599" s="25"/>
      <c r="F599" s="25"/>
    </row>
    <row r="600" spans="1:6" s="26" customFormat="1">
      <c r="A600" s="24"/>
      <c r="B600" s="25"/>
      <c r="C600" s="25"/>
      <c r="D600" s="25"/>
      <c r="E600" s="25"/>
      <c r="F600" s="25"/>
    </row>
    <row r="601" spans="1:6" s="26" customFormat="1">
      <c r="A601" s="24"/>
      <c r="B601" s="25"/>
      <c r="C601" s="25"/>
      <c r="D601" s="25"/>
      <c r="E601" s="25"/>
      <c r="F601" s="25"/>
    </row>
    <row r="602" spans="1:6" s="26" customFormat="1">
      <c r="A602" s="24"/>
      <c r="B602" s="25"/>
      <c r="C602" s="25"/>
      <c r="D602" s="25"/>
      <c r="E602" s="25"/>
      <c r="F602" s="25"/>
    </row>
    <row r="603" spans="1:6" s="26" customFormat="1">
      <c r="A603" s="24"/>
      <c r="B603" s="25"/>
      <c r="C603" s="25"/>
      <c r="D603" s="25"/>
      <c r="E603" s="25"/>
      <c r="F603" s="25"/>
    </row>
    <row r="604" spans="1:6" s="26" customFormat="1">
      <c r="A604" s="24"/>
      <c r="B604" s="25"/>
      <c r="C604" s="25"/>
      <c r="D604" s="25"/>
      <c r="E604" s="25"/>
      <c r="F604" s="25"/>
    </row>
    <row r="605" spans="1:6" s="26" customFormat="1">
      <c r="A605" s="24"/>
      <c r="B605" s="25"/>
      <c r="C605" s="25"/>
      <c r="D605" s="25"/>
      <c r="E605" s="25"/>
      <c r="F605" s="25"/>
    </row>
    <row r="606" spans="1:6" s="26" customFormat="1">
      <c r="A606" s="24"/>
      <c r="B606" s="25"/>
      <c r="C606" s="25"/>
      <c r="D606" s="25"/>
      <c r="E606" s="25"/>
      <c r="F606" s="25"/>
    </row>
    <row r="607" spans="1:6" s="26" customFormat="1">
      <c r="A607" s="24"/>
      <c r="B607" s="25"/>
      <c r="C607" s="25"/>
      <c r="D607" s="25"/>
      <c r="E607" s="25"/>
      <c r="F607" s="25"/>
    </row>
    <row r="608" spans="1:6" s="26" customFormat="1">
      <c r="A608" s="24"/>
      <c r="B608" s="25"/>
      <c r="C608" s="25"/>
      <c r="D608" s="25"/>
      <c r="E608" s="25"/>
      <c r="F608" s="25"/>
    </row>
    <row r="609" spans="1:6" s="26" customFormat="1">
      <c r="A609" s="24"/>
      <c r="B609" s="25"/>
      <c r="C609" s="25"/>
      <c r="D609" s="25"/>
      <c r="E609" s="25"/>
      <c r="F609" s="25"/>
    </row>
    <row r="610" spans="1:6" s="26" customFormat="1">
      <c r="A610" s="24"/>
      <c r="B610" s="25"/>
      <c r="C610" s="25"/>
      <c r="D610" s="25"/>
      <c r="E610" s="25"/>
      <c r="F610" s="25"/>
    </row>
    <row r="611" spans="1:6" s="26" customFormat="1">
      <c r="A611" s="24"/>
      <c r="B611" s="25"/>
      <c r="C611" s="25"/>
      <c r="D611" s="25"/>
      <c r="E611" s="25"/>
      <c r="F611" s="25"/>
    </row>
    <row r="612" spans="1:6" s="26" customFormat="1">
      <c r="A612" s="24"/>
      <c r="B612" s="25"/>
      <c r="C612" s="25"/>
      <c r="D612" s="25"/>
      <c r="E612" s="25"/>
      <c r="F612" s="25"/>
    </row>
    <row r="613" spans="1:6" s="26" customFormat="1">
      <c r="A613" s="24"/>
      <c r="B613" s="25"/>
      <c r="C613" s="25"/>
      <c r="D613" s="25"/>
      <c r="E613" s="25"/>
      <c r="F613" s="25"/>
    </row>
    <row r="614" spans="1:6" s="26" customFormat="1">
      <c r="A614" s="24"/>
      <c r="B614" s="25"/>
      <c r="C614" s="25"/>
      <c r="D614" s="25"/>
      <c r="E614" s="25"/>
      <c r="F614" s="25"/>
    </row>
    <row r="615" spans="1:6" s="26" customFormat="1">
      <c r="A615" s="24"/>
      <c r="B615" s="25"/>
      <c r="C615" s="25"/>
      <c r="D615" s="25"/>
      <c r="E615" s="25"/>
      <c r="F615" s="25"/>
    </row>
    <row r="616" spans="1:6" s="26" customFormat="1">
      <c r="A616" s="23"/>
      <c r="B616" s="21"/>
      <c r="C616" s="21"/>
      <c r="D616" s="21"/>
      <c r="E616" s="21"/>
      <c r="F616" s="21"/>
    </row>
    <row r="617" spans="1:6" s="26" customFormat="1">
      <c r="A617" s="24"/>
      <c r="B617" s="25"/>
      <c r="C617" s="25"/>
      <c r="D617" s="25"/>
      <c r="E617" s="25"/>
      <c r="F617" s="25"/>
    </row>
    <row r="618" spans="1:6" s="26" customFormat="1">
      <c r="A618" s="24"/>
      <c r="B618" s="25"/>
      <c r="C618" s="25"/>
      <c r="D618" s="25"/>
      <c r="E618" s="25"/>
      <c r="F618" s="25"/>
    </row>
    <row r="619" spans="1:6" s="26" customFormat="1">
      <c r="A619" s="24"/>
      <c r="B619" s="25"/>
      <c r="C619" s="25"/>
      <c r="D619" s="25"/>
      <c r="E619" s="25"/>
      <c r="F619" s="25"/>
    </row>
    <row r="620" spans="1:6" s="26" customFormat="1">
      <c r="A620" s="24"/>
      <c r="B620" s="25"/>
      <c r="C620" s="25"/>
      <c r="D620" s="25"/>
      <c r="E620" s="25"/>
      <c r="F620" s="25"/>
    </row>
    <row r="621" spans="1:6" s="26" customFormat="1">
      <c r="A621" s="24"/>
      <c r="B621" s="25"/>
      <c r="C621" s="25"/>
      <c r="D621" s="25"/>
      <c r="E621" s="25"/>
      <c r="F621" s="25"/>
    </row>
    <row r="622" spans="1:6" s="26" customFormat="1">
      <c r="A622" s="24"/>
      <c r="B622" s="25"/>
      <c r="C622" s="25"/>
      <c r="D622" s="25"/>
      <c r="E622" s="25"/>
      <c r="F622" s="25"/>
    </row>
    <row r="623" spans="1:6" s="26" customFormat="1">
      <c r="A623" s="24"/>
      <c r="B623" s="25"/>
      <c r="C623" s="25"/>
      <c r="D623" s="25"/>
      <c r="E623" s="25"/>
      <c r="F623" s="25"/>
    </row>
    <row r="624" spans="1:6" s="26" customFormat="1">
      <c r="A624" s="27"/>
      <c r="B624" s="28"/>
      <c r="C624" s="28"/>
      <c r="D624" s="29"/>
      <c r="E624" s="29"/>
      <c r="F624" s="30"/>
    </row>
    <row r="625" spans="1:6" s="26" customFormat="1">
      <c r="A625" s="27"/>
      <c r="B625" s="28"/>
      <c r="C625" s="28"/>
      <c r="D625" s="29"/>
      <c r="E625" s="29"/>
      <c r="F625" s="30"/>
    </row>
    <row r="626" spans="1:6" s="26" customFormat="1">
      <c r="A626" s="27"/>
      <c r="B626" s="28"/>
      <c r="C626" s="28"/>
      <c r="D626" s="29"/>
      <c r="E626" s="29"/>
      <c r="F626" s="30"/>
    </row>
    <row r="627" spans="1:6" s="26" customFormat="1">
      <c r="A627" s="27"/>
      <c r="B627" s="28"/>
      <c r="C627" s="28"/>
      <c r="D627" s="29"/>
      <c r="E627" s="29"/>
      <c r="F627" s="30"/>
    </row>
    <row r="628" spans="1:6" s="26" customFormat="1">
      <c r="A628" s="27"/>
      <c r="B628" s="28"/>
      <c r="C628" s="28"/>
      <c r="D628" s="29"/>
      <c r="E628" s="29"/>
      <c r="F628" s="30"/>
    </row>
    <row r="629" spans="1:6" s="26" customFormat="1">
      <c r="A629" s="27"/>
      <c r="B629" s="28"/>
      <c r="C629" s="28"/>
      <c r="D629" s="29"/>
      <c r="E629" s="29"/>
      <c r="F629" s="30"/>
    </row>
    <row r="630" spans="1:6" s="26" customFormat="1">
      <c r="A630" s="27"/>
      <c r="B630" s="28"/>
      <c r="C630" s="28"/>
      <c r="D630" s="29"/>
      <c r="E630" s="29"/>
      <c r="F630" s="30"/>
    </row>
    <row r="631" spans="1:6" s="26" customFormat="1">
      <c r="A631" s="27"/>
      <c r="B631" s="28"/>
      <c r="C631" s="28"/>
      <c r="D631" s="29"/>
      <c r="E631" s="29"/>
      <c r="F631" s="30"/>
    </row>
    <row r="632" spans="1:6" s="26" customFormat="1">
      <c r="A632" s="27"/>
      <c r="B632" s="28"/>
      <c r="C632" s="28"/>
      <c r="D632" s="29"/>
      <c r="E632" s="29"/>
      <c r="F632" s="30"/>
    </row>
    <row r="633" spans="1:6" s="26" customFormat="1">
      <c r="A633" s="27"/>
      <c r="B633" s="28"/>
      <c r="C633" s="28"/>
      <c r="D633" s="29"/>
      <c r="E633" s="29"/>
      <c r="F633" s="30"/>
    </row>
    <row r="634" spans="1:6" s="26" customFormat="1">
      <c r="A634" s="27"/>
      <c r="B634" s="28"/>
      <c r="C634" s="28"/>
      <c r="D634" s="29"/>
      <c r="E634" s="29"/>
      <c r="F634" s="30"/>
    </row>
    <row r="635" spans="1:6" s="26" customFormat="1">
      <c r="A635" s="27"/>
      <c r="B635" s="28"/>
      <c r="C635" s="28"/>
      <c r="D635" s="29"/>
      <c r="E635" s="29"/>
      <c r="F635" s="30"/>
    </row>
    <row r="636" spans="1:6" s="26" customFormat="1">
      <c r="A636" s="27"/>
      <c r="B636" s="28"/>
      <c r="C636" s="28"/>
      <c r="D636" s="29"/>
      <c r="E636" s="29"/>
      <c r="F636" s="30"/>
    </row>
    <row r="637" spans="1:6" s="26" customFormat="1">
      <c r="A637" s="27"/>
      <c r="B637" s="28"/>
      <c r="C637" s="28"/>
      <c r="D637" s="29"/>
      <c r="E637" s="29"/>
      <c r="F637" s="30"/>
    </row>
    <row r="638" spans="1:6" s="26" customFormat="1">
      <c r="A638" s="27"/>
      <c r="B638" s="28"/>
      <c r="C638" s="28"/>
      <c r="D638" s="29"/>
      <c r="E638" s="29"/>
      <c r="F638" s="30"/>
    </row>
    <row r="639" spans="1:6" s="26" customFormat="1">
      <c r="A639" s="27"/>
      <c r="B639" s="28"/>
      <c r="C639" s="28"/>
      <c r="D639" s="29"/>
      <c r="E639" s="29"/>
      <c r="F639" s="30"/>
    </row>
    <row r="640" spans="1:6" s="26" customFormat="1">
      <c r="A640" s="27"/>
      <c r="B640" s="28"/>
      <c r="C640" s="28"/>
      <c r="D640" s="29"/>
      <c r="E640" s="29"/>
      <c r="F640" s="30"/>
    </row>
    <row r="641" spans="1:6" s="26" customFormat="1">
      <c r="A641" s="27"/>
      <c r="B641" s="28"/>
      <c r="C641" s="28"/>
      <c r="D641" s="29"/>
      <c r="E641" s="29"/>
      <c r="F641" s="30"/>
    </row>
    <row r="642" spans="1:6" s="26" customFormat="1">
      <c r="A642" s="27"/>
      <c r="B642" s="28"/>
      <c r="C642" s="28"/>
      <c r="D642" s="29"/>
      <c r="E642" s="29"/>
      <c r="F642" s="30"/>
    </row>
    <row r="643" spans="1:6" s="26" customFormat="1">
      <c r="A643" s="27"/>
      <c r="B643" s="28"/>
      <c r="C643" s="28"/>
      <c r="D643" s="29"/>
      <c r="E643" s="29"/>
      <c r="F643" s="30"/>
    </row>
    <row r="644" spans="1:6" s="26" customFormat="1">
      <c r="A644" s="27"/>
      <c r="B644" s="28"/>
      <c r="C644" s="28"/>
      <c r="D644" s="29"/>
      <c r="E644" s="29"/>
      <c r="F644" s="30"/>
    </row>
    <row r="645" spans="1:6" s="26" customFormat="1">
      <c r="A645" s="27"/>
      <c r="B645" s="28"/>
      <c r="C645" s="28"/>
      <c r="D645" s="29"/>
      <c r="E645" s="29"/>
      <c r="F645" s="30"/>
    </row>
    <row r="646" spans="1:6" s="26" customFormat="1">
      <c r="A646" s="27"/>
      <c r="B646" s="28"/>
      <c r="C646" s="28"/>
      <c r="D646" s="29"/>
      <c r="E646" s="29"/>
      <c r="F646" s="30"/>
    </row>
    <row r="647" spans="1:6" s="26" customFormat="1">
      <c r="A647" s="27"/>
      <c r="B647" s="28"/>
      <c r="C647" s="28"/>
      <c r="D647" s="29"/>
      <c r="E647" s="29"/>
      <c r="F647" s="30"/>
    </row>
    <row r="648" spans="1:6" s="26" customFormat="1">
      <c r="A648" s="27"/>
      <c r="B648" s="28"/>
      <c r="C648" s="28"/>
      <c r="D648" s="29"/>
      <c r="E648" s="29"/>
      <c r="F648" s="30"/>
    </row>
    <row r="649" spans="1:6" s="26" customFormat="1">
      <c r="A649" s="27"/>
      <c r="B649" s="28"/>
      <c r="C649" s="28"/>
      <c r="D649" s="29"/>
      <c r="E649" s="29"/>
      <c r="F649" s="30"/>
    </row>
    <row r="650" spans="1:6" s="26" customFormat="1">
      <c r="A650" s="27"/>
      <c r="B650" s="28"/>
      <c r="C650" s="28"/>
      <c r="D650" s="29"/>
      <c r="E650" s="29"/>
      <c r="F650" s="30"/>
    </row>
    <row r="651" spans="1:6" s="26" customFormat="1">
      <c r="A651" s="27"/>
      <c r="B651" s="28"/>
      <c r="C651" s="28"/>
      <c r="D651" s="29"/>
      <c r="E651" s="29"/>
      <c r="F651" s="30"/>
    </row>
    <row r="652" spans="1:6" s="26" customFormat="1">
      <c r="A652" s="27"/>
      <c r="B652" s="28"/>
      <c r="C652" s="28"/>
      <c r="D652" s="29"/>
      <c r="E652" s="29"/>
      <c r="F652" s="30"/>
    </row>
    <row r="653" spans="1:6" s="26" customFormat="1">
      <c r="A653" s="27"/>
      <c r="B653" s="28"/>
      <c r="C653" s="28"/>
      <c r="D653" s="29"/>
      <c r="E653" s="29"/>
      <c r="F653" s="30"/>
    </row>
    <row r="654" spans="1:6" s="26" customFormat="1">
      <c r="A654" s="27"/>
      <c r="B654" s="28"/>
      <c r="C654" s="28"/>
      <c r="D654" s="29"/>
      <c r="E654" s="29"/>
      <c r="F654" s="30"/>
    </row>
    <row r="655" spans="1:6" s="26" customFormat="1">
      <c r="A655" s="27"/>
      <c r="B655" s="28"/>
      <c r="C655" s="28"/>
      <c r="D655" s="29"/>
      <c r="E655" s="29"/>
      <c r="F655" s="30"/>
    </row>
    <row r="656" spans="1:6" s="26" customFormat="1">
      <c r="A656" s="27"/>
      <c r="B656" s="28"/>
      <c r="C656" s="28"/>
      <c r="D656" s="29"/>
      <c r="E656" s="29"/>
      <c r="F656" s="30"/>
    </row>
    <row r="657" spans="1:6" s="26" customFormat="1">
      <c r="A657" s="27"/>
      <c r="B657" s="28"/>
      <c r="C657" s="28"/>
      <c r="D657" s="29"/>
      <c r="E657" s="29"/>
      <c r="F657" s="30"/>
    </row>
    <row r="658" spans="1:6" s="26" customFormat="1">
      <c r="A658" s="27"/>
      <c r="B658" s="28"/>
      <c r="C658" s="28"/>
      <c r="D658" s="29"/>
      <c r="E658" s="29"/>
      <c r="F658" s="30"/>
    </row>
    <row r="659" spans="1:6" s="26" customFormat="1">
      <c r="A659" s="27"/>
      <c r="B659" s="28"/>
      <c r="C659" s="28"/>
      <c r="D659" s="29"/>
      <c r="E659" s="29"/>
      <c r="F659" s="30"/>
    </row>
    <row r="660" spans="1:6" s="26" customFormat="1">
      <c r="A660" s="27"/>
      <c r="B660" s="28"/>
      <c r="C660" s="28"/>
      <c r="D660" s="29"/>
      <c r="E660" s="29"/>
      <c r="F660" s="30"/>
    </row>
    <row r="661" spans="1:6" s="26" customFormat="1">
      <c r="A661" s="27"/>
      <c r="B661" s="28"/>
      <c r="C661" s="28"/>
      <c r="D661" s="29"/>
      <c r="E661" s="29"/>
      <c r="F661" s="30"/>
    </row>
    <row r="662" spans="1:6" s="26" customFormat="1">
      <c r="A662" s="27"/>
      <c r="B662" s="28"/>
      <c r="C662" s="28"/>
      <c r="D662" s="29"/>
      <c r="E662" s="29"/>
      <c r="F662" s="30"/>
    </row>
    <row r="663" spans="1:6" s="26" customFormat="1">
      <c r="A663" s="27"/>
      <c r="B663" s="28"/>
      <c r="C663" s="28"/>
      <c r="D663" s="29"/>
      <c r="E663" s="29"/>
      <c r="F663" s="30"/>
    </row>
    <row r="664" spans="1:6" s="26" customFormat="1">
      <c r="A664" s="27"/>
      <c r="B664" s="28"/>
      <c r="C664" s="28"/>
      <c r="D664" s="29"/>
      <c r="E664" s="29"/>
      <c r="F664" s="30"/>
    </row>
    <row r="665" spans="1:6" s="26" customFormat="1">
      <c r="A665" s="27"/>
      <c r="B665" s="28"/>
      <c r="C665" s="28"/>
      <c r="D665" s="29"/>
      <c r="E665" s="29"/>
      <c r="F665" s="30"/>
    </row>
    <row r="666" spans="1:6" s="26" customFormat="1">
      <c r="A666" s="27"/>
      <c r="B666" s="28"/>
      <c r="C666" s="28"/>
      <c r="D666" s="29"/>
      <c r="E666" s="29"/>
      <c r="F666" s="30"/>
    </row>
    <row r="667" spans="1:6" s="26" customFormat="1">
      <c r="A667" s="27"/>
      <c r="B667" s="28"/>
      <c r="C667" s="28"/>
      <c r="D667" s="29"/>
      <c r="E667" s="29"/>
      <c r="F667" s="30"/>
    </row>
    <row r="668" spans="1:6" s="26" customFormat="1">
      <c r="A668" s="27"/>
      <c r="B668" s="28"/>
      <c r="C668" s="28"/>
      <c r="D668" s="29"/>
      <c r="E668" s="29"/>
      <c r="F668" s="30"/>
    </row>
    <row r="669" spans="1:6" s="26" customFormat="1">
      <c r="A669" s="27"/>
      <c r="B669" s="28"/>
      <c r="C669" s="28"/>
      <c r="D669" s="29"/>
      <c r="E669" s="29"/>
      <c r="F669" s="30"/>
    </row>
    <row r="670" spans="1:6" s="26" customFormat="1">
      <c r="A670" s="27"/>
      <c r="B670" s="28"/>
      <c r="C670" s="28"/>
      <c r="D670" s="29"/>
      <c r="E670" s="29"/>
      <c r="F670" s="30"/>
    </row>
    <row r="671" spans="1:6" s="26" customFormat="1">
      <c r="A671" s="27"/>
      <c r="B671" s="28"/>
      <c r="C671" s="28"/>
      <c r="D671" s="29"/>
      <c r="E671" s="29"/>
      <c r="F671" s="30"/>
    </row>
    <row r="672" spans="1:6" s="26" customFormat="1">
      <c r="A672" s="27"/>
      <c r="B672" s="28"/>
      <c r="C672" s="28"/>
      <c r="D672" s="29"/>
      <c r="E672" s="29"/>
      <c r="F672" s="30"/>
    </row>
    <row r="673" spans="1:6" s="26" customFormat="1">
      <c r="A673" s="27"/>
      <c r="B673" s="28"/>
      <c r="C673" s="28"/>
      <c r="D673" s="29"/>
      <c r="E673" s="29"/>
      <c r="F673" s="30"/>
    </row>
    <row r="674" spans="1:6" s="26" customFormat="1">
      <c r="A674" s="27"/>
      <c r="B674" s="28"/>
      <c r="C674" s="28"/>
      <c r="D674" s="29"/>
      <c r="E674" s="29"/>
      <c r="F674" s="30"/>
    </row>
    <row r="675" spans="1:6" s="26" customFormat="1">
      <c r="A675" s="27"/>
      <c r="B675" s="28"/>
      <c r="C675" s="28"/>
      <c r="D675" s="29"/>
      <c r="E675" s="29"/>
      <c r="F675" s="30"/>
    </row>
    <row r="676" spans="1:6" s="26" customFormat="1">
      <c r="A676" s="27"/>
      <c r="B676" s="28"/>
      <c r="C676" s="28"/>
      <c r="D676" s="29"/>
      <c r="E676" s="29"/>
      <c r="F676" s="30"/>
    </row>
    <row r="677" spans="1:6" s="26" customFormat="1">
      <c r="A677" s="27"/>
      <c r="B677" s="28"/>
      <c r="C677" s="28"/>
      <c r="D677" s="29"/>
      <c r="E677" s="29"/>
      <c r="F677" s="30"/>
    </row>
    <row r="678" spans="1:6" s="26" customFormat="1">
      <c r="A678" s="27"/>
      <c r="B678" s="28"/>
      <c r="C678" s="28"/>
      <c r="D678" s="29"/>
      <c r="E678" s="29"/>
      <c r="F678" s="30"/>
    </row>
    <row r="679" spans="1:6" s="26" customFormat="1">
      <c r="A679" s="27"/>
      <c r="B679" s="28"/>
      <c r="C679" s="28"/>
      <c r="D679" s="29"/>
      <c r="E679" s="29"/>
      <c r="F679" s="30"/>
    </row>
    <row r="680" spans="1:6" s="26" customFormat="1">
      <c r="A680" s="27"/>
      <c r="B680" s="28"/>
      <c r="C680" s="28"/>
      <c r="D680" s="29"/>
      <c r="E680" s="29"/>
      <c r="F680" s="30"/>
    </row>
    <row r="681" spans="1:6" s="26" customFormat="1">
      <c r="A681" s="27"/>
      <c r="B681" s="28"/>
      <c r="C681" s="28"/>
      <c r="D681" s="29"/>
      <c r="E681" s="29"/>
      <c r="F681" s="30"/>
    </row>
    <row r="682" spans="1:6" s="26" customFormat="1">
      <c r="A682" s="27"/>
      <c r="B682" s="28"/>
      <c r="C682" s="28"/>
      <c r="D682" s="29"/>
      <c r="E682" s="29"/>
      <c r="F682" s="30"/>
    </row>
    <row r="683" spans="1:6" s="26" customFormat="1">
      <c r="A683" s="27"/>
      <c r="B683" s="28"/>
      <c r="C683" s="28"/>
      <c r="D683" s="29"/>
      <c r="E683" s="29"/>
      <c r="F683" s="30"/>
    </row>
    <row r="684" spans="1:6" s="26" customFormat="1">
      <c r="A684" s="27"/>
      <c r="B684" s="28"/>
      <c r="C684" s="28"/>
      <c r="D684" s="29"/>
      <c r="E684" s="29"/>
      <c r="F684" s="30"/>
    </row>
    <row r="685" spans="1:6" s="26" customFormat="1">
      <c r="A685" s="27"/>
      <c r="B685" s="28"/>
      <c r="C685" s="28"/>
      <c r="D685" s="29"/>
      <c r="E685" s="29"/>
      <c r="F685" s="30"/>
    </row>
    <row r="686" spans="1:6" s="26" customFormat="1">
      <c r="A686" s="27"/>
      <c r="B686" s="28"/>
      <c r="C686" s="28"/>
      <c r="D686" s="29"/>
      <c r="E686" s="29"/>
      <c r="F686" s="30"/>
    </row>
    <row r="687" spans="1:6" s="26" customFormat="1">
      <c r="A687" s="27"/>
      <c r="B687" s="28"/>
      <c r="C687" s="28"/>
      <c r="D687" s="29"/>
      <c r="E687" s="29"/>
      <c r="F687" s="30"/>
    </row>
    <row r="688" spans="1:6" s="26" customFormat="1">
      <c r="A688" s="27"/>
      <c r="B688" s="28"/>
      <c r="C688" s="28"/>
      <c r="D688" s="29"/>
      <c r="E688" s="29"/>
      <c r="F688" s="30"/>
    </row>
    <row r="689" spans="1:6" s="26" customFormat="1">
      <c r="A689" s="27"/>
      <c r="B689" s="28"/>
      <c r="C689" s="28"/>
      <c r="D689" s="29"/>
      <c r="E689" s="29"/>
      <c r="F689" s="30"/>
    </row>
    <row r="690" spans="1:6" s="26" customFormat="1">
      <c r="A690" s="27"/>
      <c r="B690" s="28"/>
      <c r="C690" s="28"/>
      <c r="D690" s="29"/>
      <c r="E690" s="29"/>
      <c r="F690" s="30"/>
    </row>
    <row r="691" spans="1:6" s="26" customFormat="1">
      <c r="A691" s="27"/>
      <c r="B691" s="28"/>
      <c r="C691" s="28"/>
      <c r="D691" s="29"/>
      <c r="E691" s="29"/>
      <c r="F691" s="30"/>
    </row>
    <row r="692" spans="1:6" s="26" customFormat="1">
      <c r="A692" s="27"/>
      <c r="B692" s="28"/>
      <c r="C692" s="28"/>
      <c r="D692" s="29"/>
      <c r="E692" s="29"/>
      <c r="F692" s="30"/>
    </row>
    <row r="693" spans="1:6" s="26" customFormat="1">
      <c r="A693" s="27"/>
      <c r="B693" s="28"/>
      <c r="C693" s="28"/>
      <c r="D693" s="29"/>
      <c r="E693" s="29"/>
      <c r="F693" s="30"/>
    </row>
    <row r="694" spans="1:6" s="26" customFormat="1">
      <c r="A694" s="27"/>
      <c r="B694" s="28"/>
      <c r="C694" s="28"/>
      <c r="D694" s="29"/>
      <c r="E694" s="29"/>
      <c r="F694" s="30"/>
    </row>
    <row r="695" spans="1:6" s="26" customFormat="1">
      <c r="A695" s="27"/>
      <c r="B695" s="28"/>
      <c r="C695" s="28"/>
      <c r="D695" s="29"/>
      <c r="E695" s="29"/>
      <c r="F695" s="30"/>
    </row>
    <row r="696" spans="1:6" s="26" customFormat="1">
      <c r="A696" s="27"/>
      <c r="B696" s="28"/>
      <c r="C696" s="28"/>
      <c r="D696" s="29"/>
      <c r="E696" s="29"/>
      <c r="F696" s="30"/>
    </row>
    <row r="697" spans="1:6" s="26" customFormat="1">
      <c r="A697" s="27"/>
      <c r="B697" s="28"/>
      <c r="C697" s="28"/>
      <c r="D697" s="29"/>
      <c r="E697" s="29"/>
      <c r="F697" s="30"/>
    </row>
    <row r="698" spans="1:6" s="26" customFormat="1">
      <c r="A698" s="27"/>
      <c r="B698" s="28"/>
      <c r="C698" s="28"/>
      <c r="D698" s="29"/>
      <c r="E698" s="29"/>
      <c r="F698" s="30"/>
    </row>
    <row r="699" spans="1:6" s="26" customFormat="1">
      <c r="A699" s="27"/>
      <c r="B699" s="28"/>
      <c r="C699" s="28"/>
      <c r="D699" s="29"/>
      <c r="E699" s="29"/>
      <c r="F699" s="30"/>
    </row>
    <row r="700" spans="1:6" s="26" customFormat="1">
      <c r="A700" s="27"/>
      <c r="B700" s="28"/>
      <c r="C700" s="28"/>
      <c r="D700" s="29"/>
      <c r="E700" s="29"/>
      <c r="F700" s="30"/>
    </row>
    <row r="701" spans="1:6" s="26" customFormat="1">
      <c r="A701" s="27"/>
      <c r="B701" s="28"/>
      <c r="C701" s="28"/>
      <c r="D701" s="29"/>
      <c r="E701" s="29"/>
      <c r="F701" s="30"/>
    </row>
    <row r="702" spans="1:6" s="26" customFormat="1">
      <c r="A702" s="27"/>
      <c r="B702" s="28"/>
      <c r="C702" s="28"/>
      <c r="D702" s="29"/>
      <c r="E702" s="29"/>
      <c r="F702" s="30"/>
    </row>
    <row r="703" spans="1:6" s="26" customFormat="1">
      <c r="A703" s="27"/>
      <c r="B703" s="28"/>
      <c r="C703" s="28"/>
      <c r="D703" s="29"/>
      <c r="E703" s="29"/>
      <c r="F703" s="30"/>
    </row>
    <row r="704" spans="1:6" s="26" customFormat="1">
      <c r="A704" s="27"/>
      <c r="B704" s="28"/>
      <c r="C704" s="28"/>
      <c r="D704" s="29"/>
      <c r="E704" s="29"/>
      <c r="F704" s="30"/>
    </row>
    <row r="705" spans="1:6" s="26" customFormat="1">
      <c r="A705" s="27"/>
      <c r="B705" s="28"/>
      <c r="C705" s="28"/>
      <c r="D705" s="29"/>
      <c r="E705" s="29"/>
      <c r="F705" s="30"/>
    </row>
    <row r="706" spans="1:6" s="26" customFormat="1">
      <c r="A706" s="27"/>
      <c r="B706" s="28"/>
      <c r="C706" s="28"/>
      <c r="D706" s="29"/>
      <c r="E706" s="29"/>
      <c r="F706" s="30"/>
    </row>
    <row r="707" spans="1:6" s="26" customFormat="1">
      <c r="A707" s="27"/>
      <c r="B707" s="28"/>
      <c r="C707" s="28"/>
      <c r="D707" s="29"/>
      <c r="E707" s="29"/>
      <c r="F707" s="30"/>
    </row>
    <row r="708" spans="1:6" s="26" customFormat="1">
      <c r="A708" s="27"/>
      <c r="B708" s="28"/>
      <c r="C708" s="28"/>
      <c r="D708" s="29"/>
      <c r="E708" s="29"/>
      <c r="F708" s="30"/>
    </row>
    <row r="709" spans="1:6" s="26" customFormat="1">
      <c r="A709" s="27"/>
      <c r="B709" s="28"/>
      <c r="C709" s="28"/>
      <c r="D709" s="29"/>
      <c r="E709" s="29"/>
      <c r="F709" s="30"/>
    </row>
    <row r="710" spans="1:6" s="26" customFormat="1">
      <c r="A710" s="27"/>
      <c r="B710" s="28"/>
      <c r="C710" s="28"/>
      <c r="D710" s="29"/>
      <c r="E710" s="29"/>
      <c r="F710" s="30"/>
    </row>
    <row r="711" spans="1:6" s="26" customFormat="1">
      <c r="A711" s="27"/>
      <c r="B711" s="28"/>
      <c r="C711" s="28"/>
      <c r="D711" s="29"/>
      <c r="E711" s="29"/>
      <c r="F711" s="30"/>
    </row>
    <row r="712" spans="1:6" s="26" customFormat="1">
      <c r="A712" s="27"/>
      <c r="B712" s="28"/>
      <c r="C712" s="28"/>
      <c r="D712" s="29"/>
      <c r="E712" s="29"/>
      <c r="F712" s="30"/>
    </row>
    <row r="713" spans="1:6" s="26" customFormat="1">
      <c r="A713" s="27"/>
      <c r="B713" s="28"/>
      <c r="C713" s="28"/>
      <c r="D713" s="29"/>
      <c r="E713" s="29"/>
      <c r="F713" s="30"/>
    </row>
    <row r="714" spans="1:6" s="26" customFormat="1">
      <c r="A714" s="27"/>
      <c r="B714" s="28"/>
      <c r="C714" s="28"/>
      <c r="D714" s="29"/>
      <c r="E714" s="29"/>
      <c r="F714" s="30"/>
    </row>
    <row r="715" spans="1:6" s="26" customFormat="1">
      <c r="A715" s="27"/>
      <c r="B715" s="28"/>
      <c r="C715" s="28"/>
      <c r="D715" s="29"/>
      <c r="E715" s="29"/>
      <c r="F715" s="30"/>
    </row>
    <row r="716" spans="1:6" s="26" customFormat="1">
      <c r="A716" s="27"/>
      <c r="B716" s="28"/>
      <c r="C716" s="28"/>
      <c r="D716" s="29"/>
      <c r="E716" s="29"/>
      <c r="F716" s="30"/>
    </row>
    <row r="717" spans="1:6" s="26" customFormat="1">
      <c r="A717" s="27"/>
      <c r="B717" s="28"/>
      <c r="C717" s="28"/>
      <c r="D717" s="29"/>
      <c r="E717" s="29"/>
      <c r="F717" s="30"/>
    </row>
    <row r="718" spans="1:6" s="26" customFormat="1">
      <c r="A718" s="27"/>
      <c r="B718" s="28"/>
      <c r="C718" s="28"/>
      <c r="D718" s="29"/>
      <c r="E718" s="29"/>
      <c r="F718" s="30"/>
    </row>
    <row r="719" spans="1:6" s="26" customFormat="1">
      <c r="A719" s="27"/>
      <c r="B719" s="28"/>
      <c r="C719" s="28"/>
      <c r="D719" s="29"/>
      <c r="E719" s="29"/>
      <c r="F719" s="30"/>
    </row>
    <row r="720" spans="1:6" s="26" customFormat="1">
      <c r="A720" s="27"/>
      <c r="B720" s="28"/>
      <c r="C720" s="28"/>
      <c r="D720" s="29"/>
      <c r="E720" s="29"/>
      <c r="F720" s="30"/>
    </row>
    <row r="721" spans="1:6" s="26" customFormat="1">
      <c r="A721" s="27"/>
      <c r="B721" s="28"/>
      <c r="C721" s="28"/>
      <c r="D721" s="29"/>
      <c r="E721" s="29"/>
      <c r="F721" s="30"/>
    </row>
    <row r="722" spans="1:6" s="26" customFormat="1">
      <c r="A722" s="27"/>
      <c r="B722" s="28"/>
      <c r="C722" s="28"/>
      <c r="D722" s="29"/>
      <c r="E722" s="29"/>
      <c r="F722" s="30"/>
    </row>
    <row r="723" spans="1:6" s="26" customFormat="1">
      <c r="A723" s="27"/>
      <c r="B723" s="28"/>
      <c r="C723" s="28"/>
      <c r="D723" s="29"/>
      <c r="E723" s="29"/>
      <c r="F723" s="30"/>
    </row>
    <row r="724" spans="1:6" s="26" customFormat="1">
      <c r="A724" s="27"/>
      <c r="B724" s="28"/>
      <c r="C724" s="28"/>
      <c r="D724" s="29"/>
      <c r="E724" s="29"/>
      <c r="F724" s="30"/>
    </row>
    <row r="725" spans="1:6" s="26" customFormat="1">
      <c r="A725" s="27"/>
      <c r="B725" s="28"/>
      <c r="C725" s="28"/>
      <c r="D725" s="29"/>
      <c r="E725" s="29"/>
      <c r="F725" s="30"/>
    </row>
    <row r="726" spans="1:6" s="26" customFormat="1">
      <c r="A726" s="27"/>
      <c r="B726" s="28"/>
      <c r="C726" s="28"/>
      <c r="D726" s="29"/>
      <c r="E726" s="29"/>
      <c r="F726" s="30"/>
    </row>
    <row r="727" spans="1:6" s="26" customFormat="1">
      <c r="A727" s="27"/>
      <c r="B727" s="28"/>
      <c r="C727" s="28"/>
      <c r="D727" s="29"/>
      <c r="E727" s="29"/>
      <c r="F727" s="30"/>
    </row>
    <row r="728" spans="1:6" s="26" customFormat="1">
      <c r="A728" s="27"/>
      <c r="B728" s="28"/>
      <c r="C728" s="28"/>
      <c r="D728" s="29"/>
      <c r="E728" s="29"/>
      <c r="F728" s="30"/>
    </row>
    <row r="729" spans="1:6" s="26" customFormat="1">
      <c r="A729" s="27"/>
      <c r="B729" s="28"/>
      <c r="C729" s="28"/>
      <c r="D729" s="29"/>
      <c r="E729" s="29"/>
      <c r="F729" s="30"/>
    </row>
    <row r="730" spans="1:6" s="26" customFormat="1">
      <c r="A730" s="27"/>
      <c r="B730" s="28"/>
      <c r="C730" s="28"/>
      <c r="D730" s="29"/>
      <c r="E730" s="29"/>
      <c r="F730" s="30"/>
    </row>
    <row r="731" spans="1:6" s="26" customFormat="1">
      <c r="A731" s="27"/>
      <c r="B731" s="28"/>
      <c r="C731" s="28"/>
      <c r="D731" s="29"/>
      <c r="E731" s="29"/>
      <c r="F731" s="30"/>
    </row>
    <row r="732" spans="1:6" s="26" customFormat="1">
      <c r="A732" s="27"/>
      <c r="B732" s="28"/>
      <c r="C732" s="28"/>
      <c r="D732" s="29"/>
      <c r="E732" s="29"/>
      <c r="F732" s="30"/>
    </row>
    <row r="733" spans="1:6" s="26" customFormat="1">
      <c r="A733" s="27"/>
      <c r="B733" s="28"/>
      <c r="C733" s="28"/>
      <c r="D733" s="29"/>
      <c r="E733" s="29"/>
      <c r="F733" s="30"/>
    </row>
    <row r="734" spans="1:6" s="26" customFormat="1">
      <c r="A734" s="27"/>
      <c r="B734" s="28"/>
      <c r="C734" s="28"/>
      <c r="D734" s="29"/>
      <c r="E734" s="29"/>
      <c r="F734" s="30"/>
    </row>
    <row r="735" spans="1:6" s="26" customFormat="1">
      <c r="A735" s="27"/>
      <c r="B735" s="28"/>
      <c r="C735" s="28"/>
      <c r="D735" s="29"/>
      <c r="E735" s="29"/>
      <c r="F735" s="30"/>
    </row>
    <row r="736" spans="1:6" s="26" customFormat="1">
      <c r="A736" s="27"/>
      <c r="B736" s="28"/>
      <c r="C736" s="28"/>
      <c r="D736" s="29"/>
      <c r="E736" s="29"/>
      <c r="F736" s="30"/>
    </row>
    <row r="737" spans="1:6" s="26" customFormat="1">
      <c r="A737" s="27"/>
      <c r="B737" s="28"/>
      <c r="C737" s="28"/>
      <c r="D737" s="29"/>
      <c r="E737" s="29"/>
      <c r="F737" s="30"/>
    </row>
    <row r="738" spans="1:6" s="26" customFormat="1">
      <c r="A738" s="27"/>
      <c r="B738" s="28"/>
      <c r="C738" s="28"/>
      <c r="D738" s="29"/>
      <c r="E738" s="29"/>
      <c r="F738" s="30"/>
    </row>
    <row r="739" spans="1:6" s="26" customFormat="1">
      <c r="A739" s="27"/>
      <c r="B739" s="28"/>
      <c r="C739" s="28"/>
      <c r="D739" s="29"/>
      <c r="E739" s="29"/>
      <c r="F739" s="30"/>
    </row>
    <row r="740" spans="1:6" s="26" customFormat="1">
      <c r="A740" s="27"/>
      <c r="B740" s="28"/>
      <c r="C740" s="28"/>
      <c r="D740" s="29"/>
      <c r="E740" s="29"/>
      <c r="F740" s="30"/>
    </row>
    <row r="741" spans="1:6" s="26" customFormat="1">
      <c r="A741" s="27"/>
      <c r="B741" s="28"/>
      <c r="C741" s="28"/>
      <c r="D741" s="29"/>
      <c r="E741" s="29"/>
      <c r="F741" s="30"/>
    </row>
    <row r="742" spans="1:6" s="26" customFormat="1">
      <c r="A742" s="27"/>
      <c r="B742" s="28"/>
      <c r="C742" s="28"/>
      <c r="D742" s="29"/>
      <c r="E742" s="29"/>
      <c r="F742" s="30"/>
    </row>
    <row r="743" spans="1:6" s="26" customFormat="1">
      <c r="A743" s="27"/>
      <c r="B743" s="28"/>
      <c r="C743" s="28"/>
      <c r="D743" s="29"/>
      <c r="E743" s="29"/>
      <c r="F743" s="30"/>
    </row>
    <row r="744" spans="1:6" s="26" customFormat="1">
      <c r="A744" s="27"/>
      <c r="B744" s="28"/>
      <c r="C744" s="28"/>
      <c r="D744" s="29"/>
      <c r="E744" s="29"/>
      <c r="F744" s="30"/>
    </row>
    <row r="745" spans="1:6" s="26" customFormat="1">
      <c r="A745" s="27"/>
      <c r="B745" s="28"/>
      <c r="C745" s="28"/>
      <c r="D745" s="29"/>
      <c r="E745" s="29"/>
      <c r="F745" s="30"/>
    </row>
    <row r="746" spans="1:6" s="26" customFormat="1">
      <c r="A746" s="27"/>
      <c r="B746" s="28"/>
      <c r="C746" s="28"/>
      <c r="D746" s="29"/>
      <c r="E746" s="29"/>
      <c r="F746" s="30"/>
    </row>
    <row r="747" spans="1:6" s="26" customFormat="1">
      <c r="A747" s="27"/>
      <c r="B747" s="28"/>
      <c r="C747" s="28"/>
      <c r="D747" s="29"/>
      <c r="E747" s="29"/>
      <c r="F747" s="30"/>
    </row>
    <row r="748" spans="1:6" s="26" customFormat="1">
      <c r="A748" s="27"/>
      <c r="B748" s="28"/>
      <c r="C748" s="28"/>
      <c r="D748" s="29"/>
      <c r="E748" s="29"/>
      <c r="F748" s="30"/>
    </row>
    <row r="749" spans="1:6" s="26" customFormat="1">
      <c r="A749" s="27"/>
      <c r="B749" s="28"/>
      <c r="C749" s="28"/>
      <c r="D749" s="29"/>
      <c r="E749" s="29"/>
      <c r="F749" s="30"/>
    </row>
    <row r="750" spans="1:6" s="26" customFormat="1">
      <c r="A750" s="27"/>
      <c r="B750" s="28"/>
      <c r="C750" s="28"/>
      <c r="D750" s="29"/>
      <c r="E750" s="29"/>
      <c r="F750" s="30"/>
    </row>
    <row r="751" spans="1:6" s="26" customFormat="1">
      <c r="A751" s="27"/>
      <c r="B751" s="28"/>
      <c r="C751" s="28"/>
      <c r="D751" s="29"/>
      <c r="E751" s="29"/>
      <c r="F751" s="30"/>
    </row>
    <row r="752" spans="1:6" s="26" customFormat="1">
      <c r="A752" s="27"/>
      <c r="B752" s="28"/>
      <c r="C752" s="28"/>
      <c r="D752" s="29"/>
      <c r="E752" s="29"/>
      <c r="F752" s="30"/>
    </row>
    <row r="753" spans="1:6" s="26" customFormat="1">
      <c r="A753" s="27"/>
      <c r="B753" s="28"/>
      <c r="C753" s="28"/>
      <c r="D753" s="29"/>
      <c r="E753" s="29"/>
      <c r="F753" s="30"/>
    </row>
    <row r="754" spans="1:6" s="26" customFormat="1">
      <c r="A754" s="27"/>
      <c r="B754" s="28"/>
      <c r="C754" s="28"/>
      <c r="D754" s="29"/>
      <c r="E754" s="29"/>
      <c r="F754" s="30"/>
    </row>
    <row r="755" spans="1:6" s="26" customFormat="1">
      <c r="A755" s="27"/>
      <c r="B755" s="28"/>
      <c r="C755" s="28"/>
      <c r="D755" s="29"/>
      <c r="E755" s="29"/>
      <c r="F755" s="30"/>
    </row>
    <row r="756" spans="1:6" s="26" customFormat="1">
      <c r="A756" s="27"/>
      <c r="B756" s="28"/>
      <c r="C756" s="28"/>
      <c r="D756" s="29"/>
      <c r="E756" s="29"/>
      <c r="F756" s="30"/>
    </row>
    <row r="757" spans="1:6" s="26" customFormat="1">
      <c r="A757" s="27"/>
      <c r="B757" s="28"/>
      <c r="C757" s="28"/>
      <c r="D757" s="29"/>
      <c r="E757" s="29"/>
      <c r="F757" s="30"/>
    </row>
    <row r="758" spans="1:6" s="26" customFormat="1">
      <c r="A758" s="27"/>
      <c r="B758" s="28"/>
      <c r="C758" s="28"/>
      <c r="D758" s="29"/>
      <c r="E758" s="29"/>
      <c r="F758" s="30"/>
    </row>
    <row r="759" spans="1:6" s="26" customFormat="1">
      <c r="A759" s="27"/>
      <c r="B759" s="28"/>
      <c r="C759" s="28"/>
      <c r="D759" s="29"/>
      <c r="E759" s="29"/>
      <c r="F759" s="30"/>
    </row>
    <row r="760" spans="1:6" s="26" customFormat="1">
      <c r="A760" s="27"/>
      <c r="B760" s="28"/>
      <c r="C760" s="28"/>
      <c r="D760" s="29"/>
      <c r="E760" s="29"/>
      <c r="F760" s="30"/>
    </row>
    <row r="761" spans="1:6" s="26" customFormat="1">
      <c r="A761" s="27"/>
      <c r="B761" s="28"/>
      <c r="C761" s="28"/>
      <c r="D761" s="29"/>
      <c r="E761" s="29"/>
      <c r="F761" s="30"/>
    </row>
    <row r="762" spans="1:6" s="26" customFormat="1">
      <c r="A762" s="27"/>
      <c r="B762" s="28"/>
      <c r="C762" s="28"/>
      <c r="D762" s="29"/>
      <c r="E762" s="29"/>
      <c r="F762" s="30"/>
    </row>
    <row r="763" spans="1:6" s="26" customFormat="1">
      <c r="A763" s="27"/>
      <c r="B763" s="28"/>
      <c r="C763" s="28"/>
      <c r="D763" s="29"/>
      <c r="E763" s="29"/>
      <c r="F763" s="30"/>
    </row>
    <row r="764" spans="1:6" s="26" customFormat="1">
      <c r="A764" s="27"/>
      <c r="B764" s="28"/>
      <c r="C764" s="28"/>
      <c r="D764" s="29"/>
      <c r="E764" s="29"/>
      <c r="F764" s="30"/>
    </row>
    <row r="765" spans="1:6" s="26" customFormat="1">
      <c r="A765" s="27"/>
      <c r="B765" s="28"/>
      <c r="C765" s="28"/>
      <c r="D765" s="29"/>
      <c r="E765" s="29"/>
      <c r="F765" s="30"/>
    </row>
    <row r="766" spans="1:6" s="26" customFormat="1">
      <c r="A766" s="27"/>
      <c r="B766" s="28"/>
      <c r="C766" s="28"/>
      <c r="D766" s="29"/>
      <c r="E766" s="29"/>
      <c r="F766" s="30"/>
    </row>
    <row r="767" spans="1:6" s="26" customFormat="1">
      <c r="A767" s="27"/>
      <c r="B767" s="28"/>
      <c r="C767" s="28"/>
      <c r="D767" s="29"/>
      <c r="E767" s="29"/>
      <c r="F767" s="30"/>
    </row>
    <row r="768" spans="1:6" s="26" customFormat="1">
      <c r="A768" s="27"/>
      <c r="B768" s="28"/>
      <c r="C768" s="28"/>
      <c r="D768" s="29"/>
      <c r="E768" s="29"/>
      <c r="F768" s="30"/>
    </row>
    <row r="769" spans="1:6" s="26" customFormat="1">
      <c r="A769" s="27"/>
      <c r="B769" s="28"/>
      <c r="C769" s="28"/>
      <c r="D769" s="29"/>
      <c r="E769" s="29"/>
      <c r="F769" s="30"/>
    </row>
    <row r="770" spans="1:6" s="26" customFormat="1">
      <c r="A770" s="27"/>
      <c r="B770" s="28"/>
      <c r="C770" s="28"/>
      <c r="D770" s="29"/>
      <c r="E770" s="29"/>
      <c r="F770" s="30"/>
    </row>
    <row r="771" spans="1:6" s="26" customFormat="1">
      <c r="A771" s="27"/>
      <c r="B771" s="28"/>
      <c r="C771" s="28"/>
      <c r="D771" s="29"/>
      <c r="E771" s="29"/>
      <c r="F771" s="30"/>
    </row>
    <row r="772" spans="1:6" s="26" customFormat="1">
      <c r="A772" s="27"/>
      <c r="B772" s="28"/>
      <c r="C772" s="28"/>
      <c r="D772" s="29"/>
      <c r="E772" s="29"/>
      <c r="F772" s="30"/>
    </row>
    <row r="773" spans="1:6" s="26" customFormat="1">
      <c r="A773" s="27"/>
      <c r="B773" s="28"/>
      <c r="C773" s="28"/>
      <c r="D773" s="29"/>
      <c r="E773" s="29"/>
      <c r="F773" s="30"/>
    </row>
    <row r="774" spans="1:6" s="26" customFormat="1">
      <c r="A774" s="27"/>
      <c r="B774" s="28"/>
      <c r="C774" s="28"/>
      <c r="D774" s="29"/>
      <c r="E774" s="29"/>
      <c r="F774" s="30"/>
    </row>
    <row r="775" spans="1:6" s="26" customFormat="1">
      <c r="A775" s="27"/>
      <c r="B775" s="28"/>
      <c r="C775" s="28"/>
      <c r="D775" s="29"/>
      <c r="E775" s="29"/>
      <c r="F775" s="30"/>
    </row>
    <row r="776" spans="1:6" s="26" customFormat="1">
      <c r="A776" s="27"/>
      <c r="B776" s="28"/>
      <c r="C776" s="28"/>
      <c r="D776" s="29"/>
      <c r="E776" s="29"/>
      <c r="F776" s="30"/>
    </row>
    <row r="777" spans="1:6" s="26" customFormat="1">
      <c r="A777" s="27"/>
      <c r="B777" s="28"/>
      <c r="C777" s="28"/>
      <c r="D777" s="29"/>
      <c r="E777" s="29"/>
      <c r="F777" s="30"/>
    </row>
    <row r="778" spans="1:6" s="26" customFormat="1">
      <c r="A778" s="27"/>
      <c r="B778" s="28"/>
      <c r="C778" s="28"/>
      <c r="D778" s="29"/>
      <c r="E778" s="29"/>
      <c r="F778" s="30"/>
    </row>
    <row r="779" spans="1:6" s="26" customFormat="1">
      <c r="A779" s="27"/>
      <c r="B779" s="28"/>
      <c r="C779" s="28"/>
      <c r="D779" s="29"/>
      <c r="E779" s="29"/>
      <c r="F779" s="30"/>
    </row>
    <row r="780" spans="1:6" s="26" customFormat="1">
      <c r="A780" s="27"/>
      <c r="B780" s="28"/>
      <c r="C780" s="28"/>
      <c r="D780" s="29"/>
      <c r="E780" s="29"/>
      <c r="F780" s="30"/>
    </row>
    <row r="781" spans="1:6" s="26" customFormat="1">
      <c r="A781" s="27"/>
      <c r="B781" s="28"/>
      <c r="C781" s="28"/>
      <c r="D781" s="29"/>
      <c r="E781" s="29"/>
      <c r="F781" s="30"/>
    </row>
    <row r="782" spans="1:6" s="26" customFormat="1">
      <c r="A782" s="27"/>
      <c r="B782" s="28"/>
      <c r="C782" s="28"/>
      <c r="D782" s="29"/>
      <c r="E782" s="29"/>
      <c r="F782" s="30"/>
    </row>
    <row r="783" spans="1:6" s="26" customFormat="1">
      <c r="A783" s="27"/>
      <c r="B783" s="28"/>
      <c r="C783" s="28"/>
      <c r="D783" s="29"/>
      <c r="E783" s="29"/>
      <c r="F783" s="30"/>
    </row>
    <row r="784" spans="1:6" s="26" customFormat="1">
      <c r="A784" s="27"/>
      <c r="B784" s="28"/>
      <c r="C784" s="28"/>
      <c r="D784" s="29"/>
      <c r="E784" s="29"/>
      <c r="F784" s="30"/>
    </row>
    <row r="785" spans="1:6" s="26" customFormat="1">
      <c r="A785" s="27"/>
      <c r="B785" s="28"/>
      <c r="C785" s="28"/>
      <c r="D785" s="29"/>
      <c r="E785" s="29"/>
      <c r="F785" s="30"/>
    </row>
    <row r="786" spans="1:6" s="26" customFormat="1">
      <c r="A786" s="27"/>
      <c r="B786" s="28"/>
      <c r="C786" s="28"/>
      <c r="D786" s="29"/>
      <c r="E786" s="29"/>
      <c r="F786" s="30"/>
    </row>
    <row r="787" spans="1:6" s="26" customFormat="1">
      <c r="A787" s="27"/>
      <c r="B787" s="28"/>
      <c r="C787" s="28"/>
      <c r="D787" s="29"/>
      <c r="E787" s="29"/>
      <c r="F787" s="30"/>
    </row>
    <row r="788" spans="1:6" s="26" customFormat="1">
      <c r="A788" s="27"/>
      <c r="B788" s="28"/>
      <c r="C788" s="28"/>
      <c r="D788" s="29"/>
      <c r="E788" s="29"/>
      <c r="F788" s="30"/>
    </row>
    <row r="789" spans="1:6" s="26" customFormat="1">
      <c r="A789" s="27"/>
      <c r="B789" s="28"/>
      <c r="C789" s="28"/>
      <c r="D789" s="29"/>
      <c r="E789" s="29"/>
      <c r="F789" s="30"/>
    </row>
    <row r="790" spans="1:6" s="26" customFormat="1">
      <c r="A790" s="27"/>
      <c r="B790" s="28"/>
      <c r="C790" s="28"/>
      <c r="D790" s="29"/>
      <c r="E790" s="29"/>
      <c r="F790" s="30"/>
    </row>
    <row r="791" spans="1:6" s="26" customFormat="1">
      <c r="A791" s="27"/>
      <c r="B791" s="28"/>
      <c r="C791" s="28"/>
      <c r="D791" s="29"/>
      <c r="E791" s="29"/>
      <c r="F791" s="30"/>
    </row>
    <row r="792" spans="1:6" s="26" customFormat="1">
      <c r="A792" s="27"/>
      <c r="B792" s="28"/>
      <c r="C792" s="28"/>
      <c r="D792" s="29"/>
      <c r="E792" s="29"/>
      <c r="F792" s="30"/>
    </row>
    <row r="793" spans="1:6" s="26" customFormat="1">
      <c r="A793" s="27"/>
      <c r="B793" s="28"/>
      <c r="C793" s="28"/>
      <c r="D793" s="29"/>
      <c r="E793" s="29"/>
      <c r="F793" s="30"/>
    </row>
    <row r="794" spans="1:6" s="26" customFormat="1">
      <c r="A794" s="27"/>
      <c r="B794" s="28"/>
      <c r="C794" s="28"/>
      <c r="D794" s="29"/>
      <c r="E794" s="29"/>
      <c r="F794" s="30"/>
    </row>
    <row r="795" spans="1:6" s="26" customFormat="1">
      <c r="A795" s="27"/>
      <c r="B795" s="28"/>
      <c r="C795" s="28"/>
      <c r="D795" s="29"/>
      <c r="E795" s="29"/>
      <c r="F795" s="30"/>
    </row>
    <row r="796" spans="1:6" s="26" customFormat="1">
      <c r="A796" s="27"/>
      <c r="B796" s="28"/>
      <c r="C796" s="28"/>
      <c r="D796" s="29"/>
      <c r="E796" s="29"/>
      <c r="F796" s="30"/>
    </row>
    <row r="797" spans="1:6" s="26" customFormat="1">
      <c r="A797" s="27"/>
      <c r="B797" s="28"/>
      <c r="C797" s="28"/>
      <c r="D797" s="29"/>
      <c r="E797" s="29"/>
      <c r="F797" s="30"/>
    </row>
    <row r="798" spans="1:6" s="26" customFormat="1">
      <c r="A798" s="27"/>
      <c r="B798" s="28"/>
      <c r="C798" s="28"/>
      <c r="D798" s="29"/>
      <c r="E798" s="29"/>
      <c r="F798" s="30"/>
    </row>
    <row r="799" spans="1:6" s="26" customFormat="1">
      <c r="A799" s="27"/>
      <c r="B799" s="28"/>
      <c r="C799" s="28"/>
      <c r="D799" s="29"/>
      <c r="E799" s="29"/>
      <c r="F799" s="30"/>
    </row>
    <row r="800" spans="1:6" s="26" customFormat="1">
      <c r="A800" s="27"/>
      <c r="B800" s="28"/>
      <c r="C800" s="28"/>
      <c r="D800" s="29"/>
      <c r="E800" s="29"/>
      <c r="F800" s="30"/>
    </row>
    <row r="801" spans="1:6" s="26" customFormat="1">
      <c r="A801" s="27"/>
      <c r="B801" s="28"/>
      <c r="C801" s="28"/>
      <c r="D801" s="29"/>
      <c r="E801" s="29"/>
      <c r="F801" s="30"/>
    </row>
    <row r="802" spans="1:6" s="26" customFormat="1">
      <c r="A802" s="27"/>
      <c r="B802" s="28"/>
      <c r="C802" s="28"/>
      <c r="D802" s="29"/>
      <c r="E802" s="29"/>
      <c r="F802" s="30"/>
    </row>
    <row r="803" spans="1:6" s="26" customFormat="1">
      <c r="A803" s="27"/>
      <c r="B803" s="28"/>
      <c r="C803" s="28"/>
      <c r="D803" s="29"/>
      <c r="E803" s="29"/>
      <c r="F803" s="30"/>
    </row>
    <row r="804" spans="1:6" s="26" customFormat="1">
      <c r="A804" s="27"/>
      <c r="B804" s="28"/>
      <c r="C804" s="28"/>
      <c r="D804" s="29"/>
      <c r="E804" s="29"/>
      <c r="F804" s="30"/>
    </row>
    <row r="805" spans="1:6" s="26" customFormat="1">
      <c r="A805" s="27"/>
      <c r="B805" s="28"/>
      <c r="C805" s="28"/>
      <c r="D805" s="29"/>
      <c r="E805" s="29"/>
      <c r="F805" s="30"/>
    </row>
    <row r="806" spans="1:6" s="26" customFormat="1">
      <c r="A806" s="27"/>
      <c r="B806" s="28"/>
      <c r="C806" s="28"/>
      <c r="D806" s="29"/>
      <c r="E806" s="29"/>
      <c r="F806" s="30"/>
    </row>
    <row r="807" spans="1:6" s="26" customFormat="1">
      <c r="A807" s="27"/>
      <c r="B807" s="28"/>
      <c r="C807" s="28"/>
      <c r="D807" s="29"/>
      <c r="E807" s="29"/>
      <c r="F807" s="30"/>
    </row>
    <row r="808" spans="1:6" s="26" customFormat="1">
      <c r="A808" s="27"/>
      <c r="B808" s="28"/>
      <c r="C808" s="28"/>
      <c r="D808" s="29"/>
      <c r="E808" s="29"/>
      <c r="F808" s="30"/>
    </row>
    <row r="809" spans="1:6" s="26" customFormat="1">
      <c r="A809" s="27"/>
      <c r="B809" s="28"/>
      <c r="C809" s="28"/>
      <c r="D809" s="29"/>
      <c r="E809" s="29"/>
      <c r="F809" s="30"/>
    </row>
    <row r="810" spans="1:6" s="26" customFormat="1">
      <c r="A810" s="27"/>
      <c r="B810" s="28"/>
      <c r="C810" s="28"/>
      <c r="D810" s="29"/>
      <c r="E810" s="29"/>
      <c r="F810" s="30"/>
    </row>
    <row r="811" spans="1:6" s="26" customFormat="1">
      <c r="A811" s="27"/>
      <c r="B811" s="28"/>
      <c r="C811" s="28"/>
      <c r="D811" s="29"/>
      <c r="E811" s="29"/>
      <c r="F811" s="30"/>
    </row>
    <row r="812" spans="1:6" s="26" customFormat="1">
      <c r="A812" s="27"/>
      <c r="B812" s="28"/>
      <c r="C812" s="28"/>
      <c r="D812" s="29"/>
      <c r="E812" s="29"/>
      <c r="F812" s="30"/>
    </row>
    <row r="813" spans="1:6" s="26" customFormat="1">
      <c r="A813" s="27"/>
      <c r="B813" s="28"/>
      <c r="C813" s="28"/>
      <c r="D813" s="29"/>
      <c r="E813" s="29"/>
      <c r="F813" s="30"/>
    </row>
    <row r="814" spans="1:6" s="26" customFormat="1">
      <c r="A814" s="27"/>
      <c r="B814" s="28"/>
      <c r="C814" s="28"/>
      <c r="D814" s="29"/>
      <c r="E814" s="29"/>
      <c r="F814" s="30"/>
    </row>
    <row r="815" spans="1:6" s="26" customFormat="1">
      <c r="A815" s="27"/>
      <c r="B815" s="28"/>
      <c r="C815" s="28"/>
      <c r="D815" s="29"/>
      <c r="E815" s="29"/>
      <c r="F815" s="30"/>
    </row>
    <row r="816" spans="1:6" s="26" customFormat="1">
      <c r="A816" s="27"/>
      <c r="B816" s="28"/>
      <c r="C816" s="28"/>
      <c r="D816" s="29"/>
      <c r="E816" s="29"/>
      <c r="F816" s="30"/>
    </row>
    <row r="817" spans="1:6" s="26" customFormat="1">
      <c r="A817" s="27"/>
      <c r="B817" s="28"/>
      <c r="C817" s="28"/>
      <c r="D817" s="29"/>
      <c r="E817" s="29"/>
      <c r="F817" s="30"/>
    </row>
    <row r="818" spans="1:6" s="26" customFormat="1">
      <c r="A818" s="27"/>
      <c r="B818" s="28"/>
      <c r="C818" s="28"/>
      <c r="D818" s="29"/>
      <c r="E818" s="29"/>
      <c r="F818" s="30"/>
    </row>
    <row r="819" spans="1:6" s="26" customFormat="1">
      <c r="A819" s="27"/>
      <c r="B819" s="28"/>
      <c r="C819" s="28"/>
      <c r="D819" s="29"/>
      <c r="E819" s="29"/>
      <c r="F819" s="30"/>
    </row>
    <row r="820" spans="1:6" s="26" customFormat="1">
      <c r="A820" s="27"/>
      <c r="B820" s="28"/>
      <c r="C820" s="28"/>
      <c r="D820" s="29"/>
      <c r="E820" s="29"/>
      <c r="F820" s="30"/>
    </row>
    <row r="821" spans="1:6" s="26" customFormat="1">
      <c r="A821" s="27"/>
      <c r="B821" s="28"/>
      <c r="C821" s="28"/>
      <c r="D821" s="29"/>
      <c r="E821" s="29"/>
      <c r="F821" s="30"/>
    </row>
    <row r="822" spans="1:6" s="26" customFormat="1">
      <c r="A822" s="27"/>
      <c r="B822" s="28"/>
      <c r="C822" s="28"/>
      <c r="D822" s="29"/>
      <c r="E822" s="29"/>
      <c r="F822" s="30"/>
    </row>
    <row r="823" spans="1:6" s="26" customFormat="1">
      <c r="A823" s="27"/>
      <c r="B823" s="28"/>
      <c r="C823" s="28"/>
      <c r="D823" s="29"/>
      <c r="E823" s="29"/>
      <c r="F823" s="30"/>
    </row>
    <row r="824" spans="1:6" s="26" customFormat="1">
      <c r="A824" s="27"/>
      <c r="B824" s="28"/>
      <c r="C824" s="28"/>
      <c r="D824" s="29"/>
      <c r="E824" s="29"/>
      <c r="F824" s="30"/>
    </row>
    <row r="825" spans="1:6" s="26" customFormat="1">
      <c r="A825" s="27"/>
      <c r="B825" s="28"/>
      <c r="C825" s="28"/>
      <c r="D825" s="29"/>
      <c r="E825" s="29"/>
      <c r="F825" s="30"/>
    </row>
    <row r="826" spans="1:6" s="26" customFormat="1">
      <c r="A826" s="27"/>
      <c r="B826" s="28"/>
      <c r="C826" s="28"/>
      <c r="D826" s="29"/>
      <c r="E826" s="29"/>
      <c r="F826" s="30"/>
    </row>
    <row r="827" spans="1:6" s="26" customFormat="1">
      <c r="A827" s="27"/>
      <c r="B827" s="28"/>
      <c r="C827" s="28"/>
      <c r="D827" s="29"/>
      <c r="E827" s="29"/>
      <c r="F827" s="30"/>
    </row>
    <row r="828" spans="1:6" s="26" customFormat="1">
      <c r="A828" s="27"/>
      <c r="B828" s="28"/>
      <c r="C828" s="28"/>
      <c r="D828" s="29"/>
      <c r="E828" s="29"/>
      <c r="F828" s="30"/>
    </row>
    <row r="829" spans="1:6" s="26" customFormat="1">
      <c r="A829" s="27"/>
      <c r="B829" s="28"/>
      <c r="C829" s="28"/>
      <c r="D829" s="29"/>
      <c r="E829" s="29"/>
      <c r="F829" s="30"/>
    </row>
    <row r="830" spans="1:6" s="26" customFormat="1">
      <c r="A830" s="27"/>
      <c r="B830" s="28"/>
      <c r="C830" s="28"/>
      <c r="D830" s="29"/>
      <c r="E830" s="29"/>
      <c r="F830" s="30"/>
    </row>
    <row r="831" spans="1:6" s="26" customFormat="1">
      <c r="A831" s="27"/>
      <c r="B831" s="28"/>
      <c r="C831" s="28"/>
      <c r="D831" s="29"/>
      <c r="E831" s="29"/>
      <c r="F831" s="30"/>
    </row>
    <row r="832" spans="1:6" s="26" customFormat="1">
      <c r="A832" s="27"/>
      <c r="B832" s="28"/>
      <c r="C832" s="28"/>
      <c r="D832" s="29"/>
      <c r="E832" s="29"/>
      <c r="F832" s="30"/>
    </row>
    <row r="833" spans="1:6" s="26" customFormat="1">
      <c r="A833" s="27"/>
      <c r="B833" s="28"/>
      <c r="C833" s="28"/>
      <c r="D833" s="29"/>
      <c r="E833" s="29"/>
      <c r="F833" s="30"/>
    </row>
    <row r="834" spans="1:6" s="26" customFormat="1">
      <c r="A834" s="27"/>
      <c r="B834" s="28"/>
      <c r="C834" s="28"/>
      <c r="D834" s="29"/>
      <c r="E834" s="29"/>
      <c r="F834" s="30"/>
    </row>
    <row r="835" spans="1:6" s="26" customFormat="1">
      <c r="A835" s="27"/>
      <c r="B835" s="28"/>
      <c r="C835" s="28"/>
      <c r="D835" s="29"/>
      <c r="E835" s="29"/>
      <c r="F835" s="30"/>
    </row>
    <row r="836" spans="1:6" s="26" customFormat="1">
      <c r="A836" s="27"/>
      <c r="B836" s="28"/>
      <c r="C836" s="28"/>
      <c r="D836" s="29"/>
      <c r="E836" s="29"/>
      <c r="F836" s="30"/>
    </row>
    <row r="837" spans="1:6" s="26" customFormat="1">
      <c r="A837" s="27"/>
      <c r="B837" s="28"/>
      <c r="C837" s="28"/>
      <c r="D837" s="29"/>
      <c r="E837" s="29"/>
      <c r="F837" s="30"/>
    </row>
    <row r="838" spans="1:6" s="26" customFormat="1">
      <c r="A838" s="27"/>
      <c r="B838" s="28"/>
      <c r="C838" s="28"/>
      <c r="D838" s="29"/>
      <c r="E838" s="29"/>
      <c r="F838" s="30"/>
    </row>
    <row r="839" spans="1:6" s="26" customFormat="1">
      <c r="A839" s="27"/>
      <c r="B839" s="28"/>
      <c r="C839" s="28"/>
      <c r="D839" s="29"/>
      <c r="E839" s="29"/>
      <c r="F839" s="30"/>
    </row>
    <row r="840" spans="1:6" s="26" customFormat="1">
      <c r="A840" s="27"/>
      <c r="B840" s="28"/>
      <c r="C840" s="28"/>
      <c r="D840" s="29"/>
      <c r="E840" s="29"/>
      <c r="F840" s="30"/>
    </row>
    <row r="841" spans="1:6" s="26" customFormat="1">
      <c r="A841" s="27"/>
      <c r="B841" s="28"/>
      <c r="C841" s="28"/>
      <c r="D841" s="29"/>
      <c r="E841" s="29"/>
      <c r="F841" s="30"/>
    </row>
    <row r="842" spans="1:6" s="26" customFormat="1">
      <c r="A842" s="27"/>
      <c r="B842" s="28"/>
      <c r="C842" s="28"/>
      <c r="D842" s="29"/>
      <c r="E842" s="29"/>
      <c r="F842" s="30"/>
    </row>
    <row r="843" spans="1:6" s="26" customFormat="1">
      <c r="A843" s="27"/>
      <c r="B843" s="28"/>
      <c r="C843" s="28"/>
      <c r="D843" s="29"/>
      <c r="E843" s="29"/>
      <c r="F843" s="30"/>
    </row>
    <row r="844" spans="1:6" s="26" customFormat="1">
      <c r="A844" s="27"/>
      <c r="B844" s="28"/>
      <c r="C844" s="28"/>
      <c r="D844" s="29"/>
      <c r="E844" s="29"/>
      <c r="F844" s="30"/>
    </row>
    <row r="845" spans="1:6" s="26" customFormat="1">
      <c r="A845" s="27"/>
      <c r="B845" s="28"/>
      <c r="C845" s="28"/>
      <c r="D845" s="29"/>
      <c r="E845" s="29"/>
      <c r="F845" s="30"/>
    </row>
    <row r="846" spans="1:6" s="26" customFormat="1">
      <c r="A846" s="27"/>
      <c r="B846" s="28"/>
      <c r="C846" s="28"/>
      <c r="D846" s="29"/>
      <c r="E846" s="29"/>
      <c r="F846" s="30"/>
    </row>
    <row r="847" spans="1:6" s="26" customFormat="1">
      <c r="A847" s="27"/>
      <c r="B847" s="28"/>
      <c r="C847" s="28"/>
      <c r="D847" s="29"/>
      <c r="E847" s="29"/>
      <c r="F847" s="30"/>
    </row>
    <row r="848" spans="1:6" s="26" customFormat="1">
      <c r="A848" s="27"/>
      <c r="B848" s="28"/>
      <c r="C848" s="28"/>
      <c r="D848" s="29"/>
      <c r="E848" s="29"/>
      <c r="F848" s="30"/>
    </row>
    <row r="849" spans="1:6" s="26" customFormat="1">
      <c r="A849" s="27"/>
      <c r="B849" s="28"/>
      <c r="C849" s="28"/>
      <c r="D849" s="29"/>
      <c r="E849" s="29"/>
      <c r="F849" s="30"/>
    </row>
    <row r="850" spans="1:6" s="26" customFormat="1">
      <c r="A850" s="27"/>
      <c r="B850" s="28"/>
      <c r="C850" s="28"/>
      <c r="D850" s="29"/>
      <c r="E850" s="29"/>
      <c r="F850" s="30"/>
    </row>
    <row r="851" spans="1:6" s="26" customFormat="1">
      <c r="A851" s="27"/>
      <c r="B851" s="28"/>
      <c r="C851" s="28"/>
      <c r="D851" s="29"/>
      <c r="E851" s="29"/>
      <c r="F851" s="30"/>
    </row>
    <row r="852" spans="1:6" s="26" customFormat="1">
      <c r="A852" s="27"/>
      <c r="B852" s="28"/>
      <c r="C852" s="28"/>
      <c r="D852" s="29"/>
      <c r="E852" s="29"/>
      <c r="F852" s="30"/>
    </row>
    <row r="853" spans="1:6" s="26" customFormat="1">
      <c r="A853" s="27"/>
      <c r="B853" s="28"/>
      <c r="C853" s="28"/>
      <c r="D853" s="29"/>
      <c r="E853" s="29"/>
      <c r="F853" s="30"/>
    </row>
    <row r="854" spans="1:6" s="26" customFormat="1">
      <c r="A854" s="27"/>
      <c r="B854" s="28"/>
      <c r="C854" s="28"/>
      <c r="D854" s="29"/>
      <c r="E854" s="29"/>
      <c r="F854" s="30"/>
    </row>
    <row r="855" spans="1:6" s="26" customFormat="1">
      <c r="A855" s="27"/>
      <c r="B855" s="28"/>
      <c r="C855" s="28"/>
      <c r="D855" s="29"/>
      <c r="E855" s="29"/>
      <c r="F855" s="30"/>
    </row>
    <row r="856" spans="1:6" s="26" customFormat="1">
      <c r="A856" s="27"/>
      <c r="B856" s="28"/>
      <c r="C856" s="28"/>
      <c r="D856" s="29"/>
      <c r="E856" s="29"/>
      <c r="F856" s="30"/>
    </row>
    <row r="857" spans="1:6" s="26" customFormat="1">
      <c r="A857" s="27"/>
      <c r="B857" s="28"/>
      <c r="C857" s="28"/>
      <c r="D857" s="29"/>
      <c r="E857" s="29"/>
      <c r="F857" s="30"/>
    </row>
    <row r="858" spans="1:6" s="26" customFormat="1">
      <c r="A858" s="27"/>
      <c r="B858" s="28"/>
      <c r="C858" s="28"/>
      <c r="D858" s="29"/>
      <c r="E858" s="29"/>
      <c r="F858" s="30"/>
    </row>
    <row r="859" spans="1:6" s="26" customFormat="1">
      <c r="A859" s="27"/>
      <c r="B859" s="28"/>
      <c r="C859" s="28"/>
      <c r="D859" s="29"/>
      <c r="E859" s="29"/>
      <c r="F859" s="30"/>
    </row>
    <row r="860" spans="1:6" s="26" customFormat="1">
      <c r="A860" s="27"/>
      <c r="B860" s="28"/>
      <c r="C860" s="28"/>
      <c r="D860" s="29"/>
      <c r="E860" s="29"/>
      <c r="F860" s="30"/>
    </row>
    <row r="861" spans="1:6" s="26" customFormat="1">
      <c r="A861" s="27"/>
      <c r="B861" s="28"/>
      <c r="C861" s="28"/>
      <c r="D861" s="29"/>
      <c r="E861" s="29"/>
      <c r="F861" s="30"/>
    </row>
    <row r="862" spans="1:6" s="26" customFormat="1">
      <c r="A862" s="27"/>
      <c r="B862" s="28"/>
      <c r="C862" s="28"/>
      <c r="D862" s="29"/>
      <c r="E862" s="29"/>
      <c r="F862" s="30"/>
    </row>
    <row r="863" spans="1:6" s="26" customFormat="1">
      <c r="A863" s="27"/>
      <c r="B863" s="28"/>
      <c r="C863" s="28"/>
      <c r="D863" s="29"/>
      <c r="E863" s="29"/>
      <c r="F863" s="30"/>
    </row>
    <row r="864" spans="1:6" s="26" customFormat="1">
      <c r="A864" s="27"/>
      <c r="B864" s="28"/>
      <c r="C864" s="28"/>
      <c r="D864" s="29"/>
      <c r="E864" s="29"/>
      <c r="F864" s="30"/>
    </row>
    <row r="865" spans="1:6" s="26" customFormat="1">
      <c r="A865" s="27"/>
      <c r="B865" s="28"/>
      <c r="C865" s="28"/>
      <c r="D865" s="29"/>
      <c r="E865" s="29"/>
      <c r="F865" s="30"/>
    </row>
    <row r="866" spans="1:6" s="26" customFormat="1">
      <c r="A866" s="27"/>
      <c r="B866" s="28"/>
      <c r="C866" s="28"/>
      <c r="D866" s="29"/>
      <c r="E866" s="29"/>
      <c r="F866" s="30"/>
    </row>
    <row r="867" spans="1:6" s="26" customFormat="1">
      <c r="A867" s="27"/>
      <c r="B867" s="28"/>
      <c r="C867" s="28"/>
      <c r="D867" s="29"/>
      <c r="E867" s="29"/>
      <c r="F867" s="30"/>
    </row>
    <row r="868" spans="1:6" s="26" customFormat="1">
      <c r="A868" s="27"/>
      <c r="B868" s="28"/>
      <c r="C868" s="28"/>
      <c r="D868" s="29"/>
      <c r="E868" s="29"/>
      <c r="F868" s="30"/>
    </row>
    <row r="869" spans="1:6" s="26" customFormat="1">
      <c r="A869" s="27"/>
      <c r="B869" s="28"/>
      <c r="C869" s="28"/>
      <c r="D869" s="29"/>
      <c r="E869" s="29"/>
      <c r="F869" s="30"/>
    </row>
    <row r="870" spans="1:6" s="26" customFormat="1">
      <c r="A870" s="27"/>
      <c r="B870" s="28"/>
      <c r="C870" s="28"/>
      <c r="D870" s="29"/>
      <c r="E870" s="29"/>
      <c r="F870" s="30"/>
    </row>
    <row r="871" spans="1:6" s="26" customFormat="1">
      <c r="A871" s="27"/>
      <c r="B871" s="28"/>
      <c r="C871" s="28"/>
      <c r="D871" s="29"/>
      <c r="E871" s="29"/>
      <c r="F871" s="30"/>
    </row>
    <row r="872" spans="1:6" s="26" customFormat="1">
      <c r="A872" s="27"/>
      <c r="B872" s="28"/>
      <c r="C872" s="28"/>
      <c r="D872" s="29"/>
      <c r="E872" s="29"/>
      <c r="F872" s="30"/>
    </row>
    <row r="873" spans="1:6" s="26" customFormat="1">
      <c r="A873" s="27"/>
      <c r="B873" s="28"/>
      <c r="C873" s="28"/>
      <c r="D873" s="29"/>
      <c r="E873" s="29"/>
      <c r="F873" s="30"/>
    </row>
    <row r="874" spans="1:6" s="26" customFormat="1">
      <c r="A874" s="27"/>
      <c r="B874" s="28"/>
      <c r="C874" s="28"/>
      <c r="D874" s="29"/>
      <c r="E874" s="29"/>
      <c r="F874" s="30"/>
    </row>
    <row r="875" spans="1:6" s="26" customFormat="1">
      <c r="A875" s="27"/>
      <c r="B875" s="28"/>
      <c r="C875" s="28"/>
      <c r="D875" s="29"/>
      <c r="E875" s="29"/>
      <c r="F875" s="30"/>
    </row>
    <row r="876" spans="1:6" s="26" customFormat="1">
      <c r="A876" s="27"/>
      <c r="B876" s="28"/>
      <c r="C876" s="28"/>
      <c r="D876" s="29"/>
      <c r="E876" s="29"/>
      <c r="F876" s="30"/>
    </row>
    <row r="877" spans="1:6" s="26" customFormat="1">
      <c r="A877" s="27"/>
      <c r="B877" s="28"/>
      <c r="C877" s="28"/>
      <c r="D877" s="29"/>
      <c r="E877" s="29"/>
      <c r="F877" s="30"/>
    </row>
    <row r="878" spans="1:6" s="26" customFormat="1">
      <c r="A878" s="27"/>
      <c r="B878" s="28"/>
      <c r="C878" s="28"/>
      <c r="D878" s="29"/>
      <c r="E878" s="29"/>
      <c r="F878" s="30"/>
    </row>
    <row r="879" spans="1:6" s="26" customFormat="1">
      <c r="A879" s="27"/>
      <c r="B879" s="28"/>
      <c r="C879" s="28"/>
      <c r="D879" s="29"/>
      <c r="E879" s="29"/>
      <c r="F879" s="30"/>
    </row>
    <row r="880" spans="1:6" s="26" customFormat="1">
      <c r="A880" s="27"/>
      <c r="B880" s="28"/>
      <c r="C880" s="28"/>
      <c r="D880" s="29"/>
      <c r="E880" s="29"/>
      <c r="F880" s="30"/>
    </row>
    <row r="881" spans="1:6" s="26" customFormat="1">
      <c r="A881" s="27"/>
      <c r="B881" s="28"/>
      <c r="C881" s="28"/>
      <c r="D881" s="29"/>
      <c r="E881" s="29"/>
      <c r="F881" s="30"/>
    </row>
    <row r="882" spans="1:6" s="26" customFormat="1">
      <c r="A882" s="27"/>
      <c r="B882" s="28"/>
      <c r="C882" s="28"/>
      <c r="D882" s="29"/>
      <c r="E882" s="29"/>
      <c r="F882" s="30"/>
    </row>
    <row r="883" spans="1:6" s="26" customFormat="1">
      <c r="A883" s="27"/>
      <c r="B883" s="28"/>
      <c r="C883" s="28"/>
      <c r="D883" s="29"/>
      <c r="E883" s="29"/>
      <c r="F883" s="30"/>
    </row>
    <row r="884" spans="1:6" s="26" customFormat="1">
      <c r="A884" s="27"/>
      <c r="B884" s="28"/>
      <c r="C884" s="28"/>
      <c r="D884" s="29"/>
      <c r="E884" s="29"/>
      <c r="F884" s="30"/>
    </row>
    <row r="885" spans="1:6" s="26" customFormat="1">
      <c r="A885" s="27"/>
      <c r="B885" s="28"/>
      <c r="C885" s="28"/>
      <c r="D885" s="29"/>
      <c r="E885" s="29"/>
      <c r="F885" s="30"/>
    </row>
    <row r="886" spans="1:6" s="26" customFormat="1">
      <c r="A886" s="27"/>
      <c r="B886" s="28"/>
      <c r="C886" s="28"/>
      <c r="D886" s="29"/>
      <c r="E886" s="29"/>
      <c r="F886" s="30"/>
    </row>
    <row r="887" spans="1:6" s="26" customFormat="1">
      <c r="A887" s="27"/>
      <c r="B887" s="28"/>
      <c r="C887" s="28"/>
      <c r="D887" s="29"/>
      <c r="E887" s="29"/>
      <c r="F887" s="30"/>
    </row>
    <row r="888" spans="1:6" s="26" customFormat="1">
      <c r="A888" s="27"/>
      <c r="B888" s="28"/>
      <c r="C888" s="28"/>
      <c r="D888" s="29"/>
      <c r="E888" s="29"/>
      <c r="F888" s="30"/>
    </row>
    <row r="889" spans="1:6" s="26" customFormat="1">
      <c r="A889" s="27"/>
      <c r="B889" s="28"/>
      <c r="C889" s="28"/>
      <c r="D889" s="29"/>
      <c r="E889" s="29"/>
      <c r="F889" s="30"/>
    </row>
    <row r="890" spans="1:6" s="26" customFormat="1">
      <c r="A890" s="27"/>
      <c r="B890" s="28"/>
      <c r="C890" s="28"/>
      <c r="D890" s="29"/>
      <c r="E890" s="29"/>
      <c r="F890" s="30"/>
    </row>
    <row r="891" spans="1:6" s="26" customFormat="1">
      <c r="A891" s="27"/>
      <c r="B891" s="28"/>
      <c r="C891" s="28"/>
      <c r="D891" s="29"/>
      <c r="E891" s="29"/>
      <c r="F891" s="30"/>
    </row>
    <row r="892" spans="1:6" s="26" customFormat="1">
      <c r="A892" s="27"/>
      <c r="B892" s="28"/>
      <c r="C892" s="28"/>
      <c r="D892" s="29"/>
      <c r="E892" s="29"/>
      <c r="F892" s="30"/>
    </row>
    <row r="893" spans="1:6" s="26" customFormat="1">
      <c r="A893" s="27"/>
      <c r="B893" s="28"/>
      <c r="C893" s="28"/>
      <c r="D893" s="29"/>
      <c r="E893" s="29"/>
      <c r="F893" s="30"/>
    </row>
    <row r="894" spans="1:6" s="26" customFormat="1">
      <c r="A894" s="27"/>
      <c r="B894" s="28"/>
      <c r="C894" s="28"/>
      <c r="D894" s="29"/>
      <c r="E894" s="29"/>
      <c r="F894" s="30"/>
    </row>
    <row r="895" spans="1:6" s="26" customFormat="1">
      <c r="A895" s="27"/>
      <c r="B895" s="28"/>
      <c r="C895" s="28"/>
      <c r="D895" s="29"/>
      <c r="E895" s="29"/>
      <c r="F895" s="30"/>
    </row>
    <row r="896" spans="1:6" s="26" customFormat="1">
      <c r="A896" s="27"/>
      <c r="B896" s="28"/>
      <c r="C896" s="28"/>
      <c r="D896" s="29"/>
      <c r="E896" s="29"/>
      <c r="F896" s="30"/>
    </row>
    <row r="897" spans="1:6" s="26" customFormat="1">
      <c r="A897" s="27"/>
      <c r="B897" s="28"/>
      <c r="C897" s="28"/>
      <c r="D897" s="29"/>
      <c r="E897" s="29"/>
      <c r="F897" s="30"/>
    </row>
    <row r="898" spans="1:6" s="26" customFormat="1">
      <c r="A898" s="27"/>
      <c r="B898" s="28"/>
      <c r="C898" s="28"/>
      <c r="D898" s="29"/>
      <c r="E898" s="29"/>
      <c r="F898" s="30"/>
    </row>
    <row r="899" spans="1:6" s="26" customFormat="1">
      <c r="A899" s="27"/>
      <c r="B899" s="28"/>
      <c r="C899" s="28"/>
      <c r="D899" s="29"/>
      <c r="E899" s="29"/>
      <c r="F899" s="30"/>
    </row>
    <row r="900" spans="1:6" s="26" customFormat="1">
      <c r="A900" s="27"/>
      <c r="B900" s="28"/>
      <c r="C900" s="28"/>
      <c r="D900" s="29"/>
      <c r="E900" s="29"/>
      <c r="F900" s="30"/>
    </row>
    <row r="901" spans="1:6" s="26" customFormat="1">
      <c r="A901" s="27"/>
      <c r="B901" s="28"/>
      <c r="C901" s="28"/>
      <c r="D901" s="29"/>
      <c r="E901" s="29"/>
      <c r="F901" s="30"/>
    </row>
    <row r="902" spans="1:6" s="26" customFormat="1">
      <c r="A902" s="27"/>
      <c r="B902" s="28"/>
      <c r="C902" s="28"/>
      <c r="D902" s="29"/>
      <c r="E902" s="29"/>
      <c r="F902" s="30"/>
    </row>
    <row r="903" spans="1:6" s="26" customFormat="1">
      <c r="A903" s="27"/>
      <c r="B903" s="28"/>
      <c r="C903" s="28"/>
      <c r="D903" s="29"/>
      <c r="E903" s="29"/>
      <c r="F903" s="30"/>
    </row>
    <row r="904" spans="1:6" s="26" customFormat="1">
      <c r="A904" s="27"/>
      <c r="B904" s="28"/>
      <c r="C904" s="28"/>
      <c r="D904" s="29"/>
      <c r="E904" s="29"/>
      <c r="F904" s="30"/>
    </row>
    <row r="905" spans="1:6" s="26" customFormat="1">
      <c r="A905" s="27"/>
      <c r="B905" s="28"/>
      <c r="C905" s="28"/>
      <c r="D905" s="29"/>
      <c r="E905" s="29"/>
      <c r="F905" s="30"/>
    </row>
    <row r="906" spans="1:6" s="26" customFormat="1">
      <c r="A906" s="27"/>
      <c r="B906" s="28"/>
      <c r="C906" s="28"/>
      <c r="D906" s="29"/>
      <c r="E906" s="29"/>
      <c r="F906" s="30"/>
    </row>
    <row r="907" spans="1:6" s="26" customFormat="1">
      <c r="A907" s="27"/>
      <c r="B907" s="28"/>
      <c r="C907" s="28"/>
      <c r="D907" s="29"/>
      <c r="E907" s="29"/>
      <c r="F907" s="30"/>
    </row>
    <row r="908" spans="1:6" s="26" customFormat="1">
      <c r="A908" s="27"/>
      <c r="B908" s="28"/>
      <c r="C908" s="28"/>
      <c r="D908" s="29"/>
      <c r="E908" s="29"/>
      <c r="F908" s="30"/>
    </row>
    <row r="909" spans="1:6" s="26" customFormat="1">
      <c r="A909" s="27"/>
      <c r="B909" s="28"/>
      <c r="C909" s="28"/>
      <c r="D909" s="29"/>
      <c r="E909" s="29"/>
      <c r="F909" s="30"/>
    </row>
    <row r="910" spans="1:6" s="26" customFormat="1">
      <c r="A910" s="27"/>
      <c r="B910" s="28"/>
      <c r="C910" s="28"/>
      <c r="D910" s="29"/>
      <c r="E910" s="29"/>
      <c r="F910" s="30"/>
    </row>
    <row r="911" spans="1:6" s="26" customFormat="1">
      <c r="A911" s="27"/>
      <c r="B911" s="28"/>
      <c r="C911" s="28"/>
      <c r="D911" s="29"/>
      <c r="E911" s="29"/>
      <c r="F911" s="30"/>
    </row>
    <row r="912" spans="1:6" s="26" customFormat="1">
      <c r="A912" s="27"/>
      <c r="B912" s="28"/>
      <c r="C912" s="28"/>
      <c r="D912" s="29"/>
      <c r="E912" s="29"/>
      <c r="F912" s="30"/>
    </row>
    <row r="913" spans="1:6" s="26" customFormat="1">
      <c r="A913" s="27"/>
      <c r="B913" s="28"/>
      <c r="C913" s="28"/>
      <c r="D913" s="29"/>
      <c r="E913" s="29"/>
      <c r="F913" s="30"/>
    </row>
    <row r="914" spans="1:6" s="26" customFormat="1">
      <c r="A914" s="27"/>
      <c r="B914" s="28"/>
      <c r="C914" s="28"/>
      <c r="D914" s="29"/>
      <c r="E914" s="29"/>
      <c r="F914" s="30"/>
    </row>
    <row r="915" spans="1:6" s="26" customFormat="1">
      <c r="A915" s="27"/>
      <c r="B915" s="28"/>
      <c r="C915" s="28"/>
      <c r="D915" s="29"/>
      <c r="E915" s="29"/>
      <c r="F915" s="30"/>
    </row>
    <row r="916" spans="1:6" s="26" customFormat="1">
      <c r="A916" s="27"/>
      <c r="B916" s="28"/>
      <c r="C916" s="28"/>
      <c r="D916" s="29"/>
      <c r="E916" s="29"/>
      <c r="F916" s="30"/>
    </row>
    <row r="917" spans="1:6" s="26" customFormat="1">
      <c r="A917" s="27"/>
      <c r="B917" s="28"/>
      <c r="C917" s="28"/>
      <c r="D917" s="29"/>
      <c r="E917" s="29"/>
      <c r="F917" s="30"/>
    </row>
    <row r="918" spans="1:6" s="26" customFormat="1">
      <c r="A918" s="27"/>
      <c r="B918" s="28"/>
      <c r="C918" s="28"/>
      <c r="D918" s="29"/>
      <c r="E918" s="29"/>
      <c r="F918" s="30"/>
    </row>
    <row r="919" spans="1:6" s="26" customFormat="1">
      <c r="A919" s="27"/>
      <c r="B919" s="28"/>
      <c r="C919" s="28"/>
      <c r="D919" s="29"/>
      <c r="E919" s="29"/>
      <c r="F919" s="30"/>
    </row>
    <row r="920" spans="1:6" s="26" customFormat="1">
      <c r="A920" s="27"/>
      <c r="B920" s="28"/>
      <c r="C920" s="28"/>
      <c r="D920" s="29"/>
      <c r="E920" s="29"/>
      <c r="F920" s="30"/>
    </row>
    <row r="921" spans="1:6" s="26" customFormat="1">
      <c r="A921" s="27"/>
      <c r="B921" s="28"/>
      <c r="C921" s="28"/>
      <c r="D921" s="29"/>
      <c r="E921" s="29"/>
      <c r="F921" s="30"/>
    </row>
    <row r="922" spans="1:6" s="26" customFormat="1">
      <c r="A922" s="27"/>
      <c r="B922" s="28"/>
      <c r="C922" s="28"/>
      <c r="D922" s="29"/>
      <c r="E922" s="29"/>
      <c r="F922" s="30"/>
    </row>
    <row r="923" spans="1:6" s="26" customFormat="1">
      <c r="A923" s="27"/>
      <c r="B923" s="28"/>
      <c r="C923" s="28"/>
      <c r="D923" s="29"/>
      <c r="E923" s="29"/>
      <c r="F923" s="30"/>
    </row>
    <row r="924" spans="1:6" s="26" customFormat="1">
      <c r="A924" s="27"/>
      <c r="B924" s="28"/>
      <c r="C924" s="28"/>
      <c r="D924" s="29"/>
      <c r="E924" s="29"/>
      <c r="F924" s="30"/>
    </row>
    <row r="925" spans="1:6" s="26" customFormat="1">
      <c r="A925" s="27"/>
      <c r="B925" s="28"/>
      <c r="C925" s="28"/>
      <c r="D925" s="29"/>
      <c r="E925" s="29"/>
      <c r="F925" s="30"/>
    </row>
    <row r="926" spans="1:6" s="26" customFormat="1">
      <c r="A926" s="27"/>
      <c r="B926" s="28"/>
      <c r="C926" s="28"/>
      <c r="D926" s="29"/>
      <c r="E926" s="29"/>
      <c r="F926" s="30"/>
    </row>
    <row r="927" spans="1:6" s="26" customFormat="1">
      <c r="A927" s="27"/>
      <c r="B927" s="28"/>
      <c r="C927" s="28"/>
      <c r="D927" s="29"/>
      <c r="E927" s="29"/>
      <c r="F927" s="30"/>
    </row>
    <row r="928" spans="1:6" s="26" customFormat="1">
      <c r="A928" s="27"/>
      <c r="B928" s="28"/>
      <c r="C928" s="28"/>
      <c r="D928" s="29"/>
      <c r="E928" s="29"/>
      <c r="F928" s="30"/>
    </row>
    <row r="929" spans="1:6" s="26" customFormat="1">
      <c r="A929" s="27"/>
      <c r="B929" s="28"/>
      <c r="C929" s="28"/>
      <c r="D929" s="29"/>
      <c r="E929" s="29"/>
      <c r="F929" s="30"/>
    </row>
    <row r="930" spans="1:6" s="26" customFormat="1">
      <c r="A930" s="27"/>
      <c r="B930" s="28"/>
      <c r="C930" s="28"/>
      <c r="D930" s="29"/>
      <c r="E930" s="29"/>
      <c r="F930" s="30"/>
    </row>
    <row r="931" spans="1:6" s="26" customFormat="1">
      <c r="A931" s="27"/>
      <c r="B931" s="28"/>
      <c r="C931" s="28"/>
      <c r="D931" s="29"/>
      <c r="E931" s="29"/>
      <c r="F931" s="30"/>
    </row>
    <row r="932" spans="1:6" s="26" customFormat="1">
      <c r="A932" s="27"/>
      <c r="B932" s="28"/>
      <c r="C932" s="28"/>
      <c r="D932" s="29"/>
      <c r="E932" s="29"/>
      <c r="F932" s="30"/>
    </row>
    <row r="933" spans="1:6" s="26" customFormat="1">
      <c r="A933" s="27"/>
      <c r="B933" s="28"/>
      <c r="C933" s="28"/>
      <c r="D933" s="29"/>
      <c r="E933" s="29"/>
      <c r="F933" s="30"/>
    </row>
    <row r="934" spans="1:6" s="26" customFormat="1">
      <c r="A934" s="27"/>
      <c r="B934" s="28"/>
      <c r="C934" s="28"/>
      <c r="D934" s="29"/>
      <c r="E934" s="29"/>
      <c r="F934" s="30"/>
    </row>
    <row r="935" spans="1:6" s="26" customFormat="1">
      <c r="A935" s="27"/>
      <c r="B935" s="28"/>
      <c r="C935" s="28"/>
      <c r="D935" s="29"/>
      <c r="E935" s="29"/>
      <c r="F935" s="30"/>
    </row>
    <row r="936" spans="1:6" s="26" customFormat="1">
      <c r="A936" s="27"/>
      <c r="B936" s="28"/>
      <c r="C936" s="28"/>
      <c r="D936" s="29"/>
      <c r="E936" s="29"/>
      <c r="F936" s="30"/>
    </row>
    <row r="937" spans="1:6" s="26" customFormat="1">
      <c r="A937" s="27"/>
      <c r="B937" s="28"/>
      <c r="C937" s="28"/>
      <c r="D937" s="29"/>
      <c r="E937" s="29"/>
      <c r="F937" s="30"/>
    </row>
    <row r="938" spans="1:6" s="26" customFormat="1">
      <c r="A938" s="27"/>
      <c r="B938" s="28"/>
      <c r="C938" s="28"/>
      <c r="D938" s="29"/>
      <c r="E938" s="29"/>
      <c r="F938" s="30"/>
    </row>
    <row r="939" spans="1:6" s="26" customFormat="1">
      <c r="A939" s="27"/>
      <c r="B939" s="28"/>
      <c r="C939" s="28"/>
      <c r="D939" s="29"/>
      <c r="E939" s="29"/>
      <c r="F939" s="30"/>
    </row>
    <row r="940" spans="1:6" s="26" customFormat="1">
      <c r="A940" s="27"/>
      <c r="B940" s="28"/>
      <c r="C940" s="28"/>
      <c r="D940" s="29"/>
      <c r="E940" s="29"/>
      <c r="F940" s="30"/>
    </row>
    <row r="941" spans="1:6" s="26" customFormat="1">
      <c r="A941" s="27"/>
      <c r="B941" s="28"/>
      <c r="C941" s="28"/>
      <c r="D941" s="29"/>
      <c r="E941" s="29"/>
      <c r="F941" s="30"/>
    </row>
    <row r="942" spans="1:6" s="26" customFormat="1">
      <c r="A942" s="27"/>
      <c r="B942" s="28"/>
      <c r="C942" s="28"/>
      <c r="D942" s="29"/>
      <c r="E942" s="29"/>
      <c r="F942" s="30"/>
    </row>
    <row r="943" spans="1:6" s="26" customFormat="1">
      <c r="A943" s="27"/>
      <c r="B943" s="28"/>
      <c r="C943" s="28"/>
      <c r="D943" s="29"/>
      <c r="E943" s="29"/>
      <c r="F943" s="30"/>
    </row>
    <row r="944" spans="1:6" s="26" customFormat="1">
      <c r="A944" s="27"/>
      <c r="B944" s="28"/>
      <c r="C944" s="28"/>
      <c r="D944" s="29"/>
      <c r="E944" s="29"/>
      <c r="F944" s="30"/>
    </row>
    <row r="945" spans="1:6" s="26" customFormat="1">
      <c r="A945" s="27"/>
      <c r="B945" s="28"/>
      <c r="C945" s="28"/>
      <c r="D945" s="29"/>
      <c r="E945" s="29"/>
      <c r="F945" s="30"/>
    </row>
    <row r="946" spans="1:6" s="26" customFormat="1">
      <c r="A946" s="27"/>
      <c r="B946" s="28"/>
      <c r="C946" s="28"/>
      <c r="D946" s="29"/>
      <c r="E946" s="29"/>
      <c r="F946" s="30"/>
    </row>
    <row r="947" spans="1:6" s="26" customFormat="1">
      <c r="A947" s="27"/>
      <c r="B947" s="28"/>
      <c r="C947" s="28"/>
      <c r="D947" s="29"/>
      <c r="E947" s="29"/>
      <c r="F947" s="30"/>
    </row>
    <row r="948" spans="1:6" s="26" customFormat="1">
      <c r="A948" s="27"/>
      <c r="B948" s="28"/>
      <c r="C948" s="28"/>
      <c r="D948" s="29"/>
      <c r="E948" s="29"/>
      <c r="F948" s="30"/>
    </row>
    <row r="949" spans="1:6" s="26" customFormat="1">
      <c r="A949" s="27"/>
      <c r="B949" s="28"/>
      <c r="C949" s="28"/>
      <c r="D949" s="29"/>
      <c r="E949" s="29"/>
      <c r="F949" s="30"/>
    </row>
    <row r="950" spans="1:6" s="26" customFormat="1">
      <c r="A950" s="27"/>
      <c r="B950" s="28"/>
      <c r="C950" s="28"/>
      <c r="D950" s="29"/>
      <c r="E950" s="29"/>
      <c r="F950" s="30"/>
    </row>
    <row r="951" spans="1:6" s="26" customFormat="1">
      <c r="A951" s="27"/>
      <c r="B951" s="28"/>
      <c r="C951" s="28"/>
      <c r="D951" s="29"/>
      <c r="E951" s="29"/>
      <c r="F951" s="30"/>
    </row>
    <row r="952" spans="1:6" s="26" customFormat="1">
      <c r="A952" s="27"/>
      <c r="B952" s="28"/>
      <c r="C952" s="28"/>
      <c r="D952" s="29"/>
      <c r="E952" s="29"/>
      <c r="F952" s="30"/>
    </row>
    <row r="953" spans="1:6" s="26" customFormat="1">
      <c r="A953" s="27"/>
      <c r="B953" s="28"/>
      <c r="C953" s="28"/>
      <c r="D953" s="29"/>
      <c r="E953" s="29"/>
      <c r="F953" s="30"/>
    </row>
    <row r="954" spans="1:6" s="26" customFormat="1">
      <c r="A954" s="27"/>
      <c r="B954" s="28"/>
      <c r="C954" s="28"/>
      <c r="D954" s="29"/>
      <c r="E954" s="29"/>
      <c r="F954" s="30"/>
    </row>
    <row r="955" spans="1:6" s="26" customFormat="1">
      <c r="A955" s="27"/>
      <c r="B955" s="28"/>
      <c r="C955" s="28"/>
      <c r="D955" s="29"/>
      <c r="E955" s="29"/>
      <c r="F955" s="30"/>
    </row>
    <row r="956" spans="1:6" s="26" customFormat="1">
      <c r="A956" s="27"/>
      <c r="B956" s="28"/>
      <c r="C956" s="28"/>
      <c r="D956" s="29"/>
      <c r="E956" s="29"/>
      <c r="F956" s="30"/>
    </row>
    <row r="957" spans="1:6" s="26" customFormat="1">
      <c r="A957" s="27"/>
      <c r="B957" s="28"/>
      <c r="C957" s="28"/>
      <c r="D957" s="29"/>
      <c r="E957" s="29"/>
      <c r="F957" s="30"/>
    </row>
    <row r="958" spans="1:6" s="26" customFormat="1">
      <c r="A958" s="27"/>
      <c r="B958" s="28"/>
      <c r="C958" s="28"/>
      <c r="D958" s="29"/>
      <c r="E958" s="29"/>
      <c r="F958" s="30"/>
    </row>
    <row r="959" spans="1:6" s="26" customFormat="1">
      <c r="A959" s="27"/>
      <c r="B959" s="28"/>
      <c r="C959" s="28"/>
      <c r="D959" s="29"/>
      <c r="E959" s="29"/>
      <c r="F959" s="30"/>
    </row>
    <row r="960" spans="1:6" s="26" customFormat="1">
      <c r="A960" s="27"/>
      <c r="B960" s="28"/>
      <c r="C960" s="28"/>
      <c r="D960" s="29"/>
      <c r="E960" s="29"/>
      <c r="F960" s="30"/>
    </row>
    <row r="961" spans="1:6" s="26" customFormat="1">
      <c r="A961" s="27"/>
      <c r="B961" s="28"/>
      <c r="C961" s="28"/>
      <c r="D961" s="29"/>
      <c r="E961" s="29"/>
      <c r="F961" s="30"/>
    </row>
    <row r="962" spans="1:6" s="26" customFormat="1">
      <c r="A962" s="27"/>
      <c r="B962" s="28"/>
      <c r="C962" s="28"/>
      <c r="D962" s="29"/>
      <c r="E962" s="29"/>
      <c r="F962" s="30"/>
    </row>
    <row r="963" spans="1:6" s="26" customFormat="1">
      <c r="A963" s="27"/>
      <c r="B963" s="28"/>
      <c r="C963" s="28"/>
      <c r="D963" s="29"/>
      <c r="E963" s="29"/>
      <c r="F963" s="30"/>
    </row>
    <row r="964" spans="1:6" s="26" customFormat="1">
      <c r="A964" s="27"/>
      <c r="B964" s="28"/>
      <c r="C964" s="28"/>
      <c r="D964" s="29"/>
      <c r="E964" s="29"/>
      <c r="F964" s="30"/>
    </row>
    <row r="965" spans="1:6" s="26" customFormat="1">
      <c r="A965" s="27"/>
      <c r="B965" s="28"/>
      <c r="C965" s="28"/>
      <c r="D965" s="29"/>
      <c r="E965" s="29"/>
      <c r="F965" s="30"/>
    </row>
    <row r="966" spans="1:6" s="26" customFormat="1">
      <c r="A966" s="27"/>
      <c r="B966" s="28"/>
      <c r="C966" s="28"/>
      <c r="D966" s="29"/>
      <c r="E966" s="29"/>
      <c r="F966" s="30"/>
    </row>
    <row r="967" spans="1:6" s="26" customFormat="1">
      <c r="A967" s="27"/>
      <c r="B967" s="28"/>
      <c r="C967" s="28"/>
      <c r="D967" s="29"/>
      <c r="E967" s="29"/>
      <c r="F967" s="30"/>
    </row>
    <row r="968" spans="1:6" s="26" customFormat="1">
      <c r="A968" s="27"/>
      <c r="B968" s="28"/>
      <c r="C968" s="28"/>
      <c r="D968" s="29"/>
      <c r="E968" s="29"/>
      <c r="F968" s="30"/>
    </row>
    <row r="969" spans="1:6" s="26" customFormat="1">
      <c r="A969" s="27"/>
      <c r="B969" s="28"/>
      <c r="C969" s="28"/>
      <c r="D969" s="29"/>
      <c r="E969" s="29"/>
      <c r="F969" s="30"/>
    </row>
    <row r="970" spans="1:6" s="26" customFormat="1">
      <c r="A970" s="27"/>
      <c r="B970" s="28"/>
      <c r="C970" s="28"/>
      <c r="D970" s="29"/>
      <c r="E970" s="29"/>
      <c r="F970" s="30"/>
    </row>
    <row r="971" spans="1:6" s="26" customFormat="1">
      <c r="A971" s="27"/>
      <c r="B971" s="28"/>
      <c r="C971" s="28"/>
      <c r="D971" s="29"/>
      <c r="E971" s="29"/>
      <c r="F971" s="30"/>
    </row>
    <row r="972" spans="1:6" s="26" customFormat="1">
      <c r="A972" s="27"/>
      <c r="B972" s="28"/>
      <c r="C972" s="28"/>
      <c r="D972" s="29"/>
      <c r="E972" s="29"/>
      <c r="F972" s="30"/>
    </row>
    <row r="973" spans="1:6" s="26" customFormat="1">
      <c r="A973" s="27"/>
      <c r="B973" s="28"/>
      <c r="C973" s="28"/>
      <c r="D973" s="29"/>
      <c r="E973" s="29"/>
      <c r="F973" s="30"/>
    </row>
    <row r="974" spans="1:6" s="26" customFormat="1">
      <c r="A974" s="27"/>
      <c r="B974" s="28"/>
      <c r="C974" s="28"/>
      <c r="D974" s="29"/>
      <c r="E974" s="29"/>
      <c r="F974" s="30"/>
    </row>
    <row r="975" spans="1:6" s="26" customFormat="1">
      <c r="A975" s="27"/>
      <c r="B975" s="28"/>
      <c r="C975" s="28"/>
      <c r="D975" s="29"/>
      <c r="E975" s="29"/>
      <c r="F975" s="30"/>
    </row>
    <row r="976" spans="1:6" s="26" customFormat="1">
      <c r="A976" s="27"/>
      <c r="B976" s="28"/>
      <c r="C976" s="28"/>
      <c r="D976" s="29"/>
      <c r="E976" s="29"/>
      <c r="F976" s="30"/>
    </row>
    <row r="977" spans="1:6" s="26" customFormat="1">
      <c r="A977" s="27"/>
      <c r="B977" s="28"/>
      <c r="C977" s="28"/>
      <c r="D977" s="29"/>
      <c r="E977" s="29"/>
      <c r="F977" s="30"/>
    </row>
    <row r="978" spans="1:6" s="26" customFormat="1">
      <c r="A978" s="27"/>
      <c r="B978" s="28"/>
      <c r="C978" s="28"/>
      <c r="D978" s="29"/>
      <c r="E978" s="29"/>
      <c r="F978" s="30"/>
    </row>
    <row r="979" spans="1:6" s="26" customFormat="1">
      <c r="A979" s="27"/>
      <c r="B979" s="28"/>
      <c r="C979" s="28"/>
      <c r="D979" s="29"/>
      <c r="E979" s="29"/>
      <c r="F979" s="30"/>
    </row>
    <row r="980" spans="1:6" s="26" customFormat="1">
      <c r="A980" s="27"/>
      <c r="B980" s="28"/>
      <c r="C980" s="28"/>
      <c r="D980" s="29"/>
      <c r="E980" s="29"/>
      <c r="F980" s="30"/>
    </row>
    <row r="981" spans="1:6" s="26" customFormat="1">
      <c r="A981" s="27"/>
      <c r="B981" s="28"/>
      <c r="C981" s="28"/>
      <c r="D981" s="29"/>
      <c r="E981" s="29"/>
      <c r="F981" s="30"/>
    </row>
    <row r="982" spans="1:6" s="26" customFormat="1">
      <c r="A982" s="27"/>
      <c r="B982" s="28"/>
      <c r="C982" s="28"/>
      <c r="D982" s="29"/>
      <c r="E982" s="29"/>
      <c r="F982" s="30"/>
    </row>
    <row r="983" spans="1:6" s="26" customFormat="1">
      <c r="A983" s="27"/>
      <c r="B983" s="28"/>
      <c r="C983" s="28"/>
      <c r="D983" s="29"/>
      <c r="E983" s="29"/>
      <c r="F983" s="30"/>
    </row>
    <row r="984" spans="1:6" s="26" customFormat="1">
      <c r="A984" s="27"/>
      <c r="B984" s="28"/>
      <c r="C984" s="28"/>
      <c r="D984" s="29"/>
      <c r="E984" s="29"/>
      <c r="F984" s="30"/>
    </row>
    <row r="985" spans="1:6" s="26" customFormat="1">
      <c r="A985" s="27"/>
      <c r="B985" s="28"/>
      <c r="C985" s="28"/>
      <c r="D985" s="29"/>
      <c r="E985" s="29"/>
      <c r="F985" s="30"/>
    </row>
    <row r="986" spans="1:6" s="26" customFormat="1">
      <c r="A986" s="27"/>
      <c r="B986" s="28"/>
      <c r="C986" s="28"/>
      <c r="D986" s="29"/>
      <c r="E986" s="29"/>
      <c r="F986" s="30"/>
    </row>
    <row r="987" spans="1:6" s="26" customFormat="1">
      <c r="A987" s="27"/>
      <c r="B987" s="28"/>
      <c r="C987" s="28"/>
      <c r="D987" s="29"/>
      <c r="E987" s="29"/>
      <c r="F987" s="30"/>
    </row>
    <row r="988" spans="1:6" s="26" customFormat="1">
      <c r="A988" s="27"/>
      <c r="B988" s="28"/>
      <c r="C988" s="28"/>
      <c r="D988" s="29"/>
      <c r="E988" s="29"/>
      <c r="F988" s="30"/>
    </row>
    <row r="989" spans="1:6" s="26" customFormat="1">
      <c r="A989" s="27"/>
      <c r="B989" s="28"/>
      <c r="C989" s="28"/>
      <c r="D989" s="29"/>
      <c r="E989" s="29"/>
      <c r="F989" s="30"/>
    </row>
    <row r="990" spans="1:6" s="26" customFormat="1">
      <c r="A990" s="27"/>
      <c r="B990" s="28"/>
      <c r="C990" s="28"/>
      <c r="D990" s="29"/>
      <c r="E990" s="29"/>
      <c r="F990" s="30"/>
    </row>
    <row r="991" spans="1:6" s="26" customFormat="1">
      <c r="A991" s="27"/>
      <c r="B991" s="28"/>
      <c r="C991" s="28"/>
      <c r="D991" s="29"/>
      <c r="E991" s="29"/>
      <c r="F991" s="30"/>
    </row>
    <row r="992" spans="1:6" s="26" customFormat="1">
      <c r="A992" s="27"/>
      <c r="B992" s="28"/>
      <c r="C992" s="28"/>
      <c r="D992" s="29"/>
      <c r="E992" s="29"/>
      <c r="F992" s="30"/>
    </row>
    <row r="993" spans="1:6" s="26" customFormat="1">
      <c r="A993" s="27"/>
      <c r="B993" s="28"/>
      <c r="C993" s="28"/>
      <c r="D993" s="29"/>
      <c r="E993" s="29"/>
      <c r="F993" s="30"/>
    </row>
    <row r="994" spans="1:6" s="26" customFormat="1">
      <c r="A994" s="27"/>
      <c r="B994" s="28"/>
      <c r="C994" s="28"/>
      <c r="D994" s="29"/>
      <c r="E994" s="29"/>
      <c r="F994" s="30"/>
    </row>
    <row r="995" spans="1:6" s="26" customFormat="1">
      <c r="A995" s="27"/>
      <c r="B995" s="28"/>
      <c r="C995" s="28"/>
      <c r="D995" s="29"/>
      <c r="E995" s="29"/>
      <c r="F995" s="30"/>
    </row>
    <row r="996" spans="1:6" s="26" customFormat="1">
      <c r="A996" s="27"/>
      <c r="B996" s="28"/>
      <c r="C996" s="28"/>
      <c r="D996" s="29"/>
      <c r="E996" s="29"/>
      <c r="F996" s="30"/>
    </row>
    <row r="997" spans="1:6" s="26" customFormat="1">
      <c r="A997" s="27"/>
      <c r="B997" s="28"/>
      <c r="C997" s="28"/>
      <c r="D997" s="29"/>
      <c r="E997" s="29"/>
      <c r="F997" s="30"/>
    </row>
    <row r="998" spans="1:6" s="26" customFormat="1">
      <c r="A998" s="27"/>
      <c r="B998" s="28"/>
      <c r="C998" s="28"/>
      <c r="D998" s="29"/>
      <c r="E998" s="29"/>
      <c r="F998" s="30"/>
    </row>
    <row r="999" spans="1:6" s="26" customFormat="1">
      <c r="A999" s="27"/>
      <c r="B999" s="28"/>
      <c r="C999" s="28"/>
      <c r="D999" s="29"/>
      <c r="E999" s="29"/>
      <c r="F999" s="30"/>
    </row>
    <row r="1000" spans="1:6" s="26" customFormat="1">
      <c r="A1000" s="27"/>
      <c r="B1000" s="28"/>
      <c r="C1000" s="28"/>
      <c r="D1000" s="29"/>
      <c r="E1000" s="29"/>
      <c r="F1000" s="30"/>
    </row>
    <row r="1001" spans="1:6" s="26" customFormat="1">
      <c r="A1001" s="27"/>
      <c r="B1001" s="28"/>
      <c r="C1001" s="28"/>
      <c r="D1001" s="29"/>
      <c r="E1001" s="29"/>
      <c r="F1001" s="30"/>
    </row>
    <row r="1002" spans="1:6" s="26" customFormat="1">
      <c r="A1002" s="27"/>
      <c r="B1002" s="28"/>
      <c r="C1002" s="28"/>
      <c r="D1002" s="29"/>
      <c r="E1002" s="29"/>
      <c r="F1002" s="30"/>
    </row>
    <row r="1003" spans="1:6" s="26" customFormat="1">
      <c r="A1003" s="27"/>
      <c r="B1003" s="28"/>
      <c r="C1003" s="28"/>
      <c r="D1003" s="29"/>
      <c r="E1003" s="29"/>
      <c r="F1003" s="30"/>
    </row>
    <row r="1004" spans="1:6" s="26" customFormat="1">
      <c r="A1004" s="27"/>
      <c r="B1004" s="28"/>
      <c r="C1004" s="28"/>
      <c r="D1004" s="29"/>
      <c r="E1004" s="29"/>
      <c r="F1004" s="30"/>
    </row>
    <row r="1005" spans="1:6" s="26" customFormat="1">
      <c r="A1005" s="27"/>
      <c r="B1005" s="28"/>
      <c r="C1005" s="28"/>
      <c r="D1005" s="29"/>
      <c r="E1005" s="29"/>
      <c r="F1005" s="30"/>
    </row>
    <row r="1006" spans="1:6" s="26" customFormat="1">
      <c r="A1006" s="27"/>
      <c r="B1006" s="28"/>
      <c r="C1006" s="28"/>
      <c r="D1006" s="29"/>
      <c r="E1006" s="29"/>
      <c r="F1006" s="30"/>
    </row>
    <row r="1007" spans="1:6" s="26" customFormat="1">
      <c r="A1007" s="27"/>
      <c r="B1007" s="28"/>
      <c r="C1007" s="28"/>
      <c r="D1007" s="29"/>
      <c r="E1007" s="29"/>
      <c r="F1007" s="30"/>
    </row>
    <row r="1008" spans="1:6" s="26" customFormat="1">
      <c r="A1008" s="27"/>
      <c r="B1008" s="28"/>
      <c r="C1008" s="28"/>
      <c r="D1008" s="29"/>
      <c r="E1008" s="29"/>
      <c r="F1008" s="30"/>
    </row>
    <row r="1009" spans="1:6" s="26" customFormat="1">
      <c r="A1009" s="27"/>
      <c r="B1009" s="28"/>
      <c r="C1009" s="28"/>
      <c r="D1009" s="29"/>
      <c r="E1009" s="29"/>
      <c r="F1009" s="30"/>
    </row>
    <row r="1010" spans="1:6" s="26" customFormat="1">
      <c r="A1010" s="27"/>
      <c r="B1010" s="28"/>
      <c r="C1010" s="28"/>
      <c r="D1010" s="29"/>
      <c r="E1010" s="29"/>
      <c r="F1010" s="30"/>
    </row>
    <row r="1011" spans="1:6" s="26" customFormat="1">
      <c r="A1011" s="27"/>
      <c r="B1011" s="28"/>
      <c r="C1011" s="28"/>
      <c r="D1011" s="29"/>
      <c r="E1011" s="29"/>
      <c r="F1011" s="30"/>
    </row>
    <row r="1012" spans="1:6" s="26" customFormat="1">
      <c r="A1012" s="27"/>
      <c r="B1012" s="28"/>
      <c r="C1012" s="28"/>
      <c r="D1012" s="29"/>
      <c r="E1012" s="29"/>
      <c r="F1012" s="30"/>
    </row>
    <row r="1013" spans="1:6" s="26" customFormat="1">
      <c r="A1013" s="27"/>
      <c r="B1013" s="28"/>
      <c r="C1013" s="28"/>
      <c r="D1013" s="29"/>
      <c r="E1013" s="29"/>
      <c r="F1013" s="30"/>
    </row>
    <row r="1014" spans="1:6" s="26" customFormat="1">
      <c r="A1014" s="27"/>
      <c r="B1014" s="28"/>
      <c r="C1014" s="28"/>
      <c r="D1014" s="29"/>
      <c r="E1014" s="29"/>
      <c r="F1014" s="30"/>
    </row>
    <row r="1015" spans="1:6" s="26" customFormat="1">
      <c r="A1015" s="27"/>
      <c r="B1015" s="28"/>
      <c r="C1015" s="28"/>
      <c r="D1015" s="29"/>
      <c r="E1015" s="29"/>
      <c r="F1015" s="30"/>
    </row>
    <row r="1016" spans="1:6" s="26" customFormat="1">
      <c r="A1016" s="27"/>
      <c r="B1016" s="28"/>
      <c r="C1016" s="28"/>
      <c r="D1016" s="29"/>
      <c r="E1016" s="29"/>
      <c r="F1016" s="30"/>
    </row>
    <row r="1017" spans="1:6" s="26" customFormat="1">
      <c r="A1017" s="27"/>
      <c r="B1017" s="28"/>
      <c r="C1017" s="28"/>
      <c r="D1017" s="29"/>
      <c r="E1017" s="29"/>
      <c r="F1017" s="30"/>
    </row>
    <row r="1018" spans="1:6" s="26" customFormat="1">
      <c r="A1018" s="27"/>
      <c r="B1018" s="28"/>
      <c r="C1018" s="28"/>
      <c r="D1018" s="29"/>
      <c r="E1018" s="29"/>
      <c r="F1018" s="30"/>
    </row>
    <row r="1019" spans="1:6" s="26" customFormat="1">
      <c r="A1019" s="27"/>
      <c r="B1019" s="28"/>
      <c r="C1019" s="28"/>
      <c r="D1019" s="29"/>
      <c r="E1019" s="29"/>
      <c r="F1019" s="30"/>
    </row>
    <row r="1020" spans="1:6" s="26" customFormat="1">
      <c r="A1020" s="27"/>
      <c r="B1020" s="28"/>
      <c r="C1020" s="28"/>
      <c r="D1020" s="29"/>
      <c r="E1020" s="29"/>
      <c r="F1020" s="30"/>
    </row>
    <row r="1021" spans="1:6" s="26" customFormat="1">
      <c r="A1021" s="27"/>
      <c r="B1021" s="28"/>
      <c r="C1021" s="28"/>
      <c r="D1021" s="29"/>
      <c r="E1021" s="29"/>
      <c r="F1021" s="30"/>
    </row>
    <row r="1022" spans="1:6" s="26" customFormat="1">
      <c r="A1022" s="27"/>
      <c r="B1022" s="28"/>
      <c r="C1022" s="28"/>
      <c r="D1022" s="29"/>
      <c r="E1022" s="29"/>
      <c r="F1022" s="30"/>
    </row>
    <row r="1023" spans="1:6" s="26" customFormat="1">
      <c r="A1023" s="27"/>
      <c r="B1023" s="28"/>
      <c r="C1023" s="28"/>
      <c r="D1023" s="29"/>
      <c r="E1023" s="29"/>
      <c r="F1023" s="30"/>
    </row>
    <row r="1024" spans="1:6" s="26" customFormat="1">
      <c r="A1024" s="27"/>
      <c r="B1024" s="28"/>
      <c r="C1024" s="28"/>
      <c r="D1024" s="29"/>
      <c r="E1024" s="29"/>
      <c r="F1024" s="30"/>
    </row>
    <row r="1025" spans="1:6" s="26" customFormat="1">
      <c r="A1025" s="27"/>
      <c r="B1025" s="28"/>
      <c r="C1025" s="28"/>
      <c r="D1025" s="29"/>
      <c r="E1025" s="29"/>
      <c r="F1025" s="30"/>
    </row>
    <row r="1026" spans="1:6" s="26" customFormat="1">
      <c r="A1026" s="27"/>
      <c r="B1026" s="28"/>
      <c r="C1026" s="28"/>
      <c r="D1026" s="29"/>
      <c r="E1026" s="29"/>
      <c r="F1026" s="30"/>
    </row>
    <row r="1027" spans="1:6" s="26" customFormat="1">
      <c r="A1027" s="27"/>
      <c r="B1027" s="28"/>
      <c r="C1027" s="28"/>
      <c r="D1027" s="29"/>
      <c r="E1027" s="29"/>
      <c r="F1027" s="30"/>
    </row>
    <row r="1028" spans="1:6" s="26" customFormat="1">
      <c r="A1028" s="27"/>
      <c r="B1028" s="28"/>
      <c r="C1028" s="28"/>
      <c r="D1028" s="29"/>
      <c r="E1028" s="29"/>
      <c r="F1028" s="30"/>
    </row>
    <row r="1029" spans="1:6" s="26" customFormat="1">
      <c r="A1029" s="27"/>
      <c r="B1029" s="28"/>
      <c r="C1029" s="28"/>
      <c r="D1029" s="29"/>
      <c r="E1029" s="29"/>
      <c r="F1029" s="30"/>
    </row>
    <row r="1030" spans="1:6" s="26" customFormat="1">
      <c r="A1030" s="27"/>
      <c r="B1030" s="28"/>
      <c r="C1030" s="28"/>
      <c r="D1030" s="29"/>
      <c r="E1030" s="29"/>
      <c r="F1030" s="30"/>
    </row>
    <row r="1031" spans="1:6" s="26" customFormat="1">
      <c r="A1031" s="27"/>
      <c r="B1031" s="28"/>
      <c r="C1031" s="28"/>
      <c r="D1031" s="29"/>
      <c r="E1031" s="29"/>
      <c r="F1031" s="30"/>
    </row>
    <row r="1032" spans="1:6" s="26" customFormat="1">
      <c r="A1032" s="27"/>
      <c r="B1032" s="28"/>
      <c r="C1032" s="28"/>
      <c r="D1032" s="29"/>
      <c r="E1032" s="29"/>
      <c r="F1032" s="30"/>
    </row>
    <row r="1033" spans="1:6" s="26" customFormat="1">
      <c r="A1033" s="27"/>
      <c r="B1033" s="28"/>
      <c r="C1033" s="28"/>
      <c r="D1033" s="29"/>
      <c r="E1033" s="29"/>
      <c r="F1033" s="30"/>
    </row>
    <row r="1034" spans="1:6" s="26" customFormat="1">
      <c r="A1034" s="27"/>
      <c r="B1034" s="28"/>
      <c r="C1034" s="28"/>
      <c r="D1034" s="29"/>
      <c r="E1034" s="29"/>
      <c r="F1034" s="30"/>
    </row>
    <row r="1035" spans="1:6" s="26" customFormat="1">
      <c r="A1035" s="27"/>
      <c r="B1035" s="28"/>
      <c r="C1035" s="28"/>
      <c r="D1035" s="29"/>
      <c r="E1035" s="29"/>
      <c r="F1035" s="30"/>
    </row>
    <row r="1036" spans="1:6" s="26" customFormat="1">
      <c r="A1036" s="27"/>
      <c r="B1036" s="28"/>
      <c r="C1036" s="28"/>
      <c r="D1036" s="29"/>
      <c r="E1036" s="29"/>
      <c r="F1036" s="30"/>
    </row>
    <row r="1037" spans="1:6" s="26" customFormat="1">
      <c r="A1037" s="27"/>
      <c r="B1037" s="28"/>
      <c r="C1037" s="28"/>
      <c r="D1037" s="29"/>
      <c r="E1037" s="29"/>
      <c r="F1037" s="30"/>
    </row>
    <row r="1038" spans="1:6" s="26" customFormat="1">
      <c r="A1038" s="27"/>
      <c r="B1038" s="28"/>
      <c r="C1038" s="28"/>
      <c r="D1038" s="29"/>
      <c r="E1038" s="29"/>
      <c r="F1038" s="30"/>
    </row>
    <row r="1039" spans="1:6" s="26" customFormat="1">
      <c r="A1039" s="27"/>
      <c r="B1039" s="28"/>
      <c r="C1039" s="28"/>
      <c r="D1039" s="29"/>
      <c r="E1039" s="29"/>
      <c r="F1039" s="30"/>
    </row>
    <row r="1040" spans="1:6" s="26" customFormat="1">
      <c r="A1040" s="27"/>
      <c r="B1040" s="28"/>
      <c r="C1040" s="28"/>
      <c r="D1040" s="29"/>
      <c r="E1040" s="29"/>
      <c r="F1040" s="30"/>
    </row>
    <row r="1041" spans="1:6" s="26" customFormat="1">
      <c r="A1041" s="27"/>
      <c r="B1041" s="28"/>
      <c r="C1041" s="28"/>
      <c r="D1041" s="29"/>
      <c r="E1041" s="29"/>
      <c r="F1041" s="30"/>
    </row>
    <row r="1042" spans="1:6" s="26" customFormat="1">
      <c r="A1042" s="27"/>
      <c r="B1042" s="28"/>
      <c r="C1042" s="28"/>
      <c r="D1042" s="29"/>
      <c r="E1042" s="29"/>
      <c r="F1042" s="30"/>
    </row>
    <row r="1043" spans="1:6" s="26" customFormat="1">
      <c r="A1043" s="27"/>
      <c r="B1043" s="28"/>
      <c r="C1043" s="28"/>
      <c r="D1043" s="29"/>
      <c r="E1043" s="29"/>
      <c r="F1043" s="30"/>
    </row>
    <row r="1044" spans="1:6" s="26" customFormat="1">
      <c r="A1044" s="27"/>
      <c r="B1044" s="28"/>
      <c r="C1044" s="28"/>
      <c r="D1044" s="29"/>
      <c r="E1044" s="29"/>
      <c r="F1044" s="30"/>
    </row>
    <row r="1045" spans="1:6" s="26" customFormat="1">
      <c r="A1045" s="27"/>
      <c r="B1045" s="28"/>
      <c r="C1045" s="28"/>
      <c r="D1045" s="29"/>
      <c r="E1045" s="29"/>
      <c r="F1045" s="30"/>
    </row>
    <row r="1046" spans="1:6" s="26" customFormat="1">
      <c r="A1046" s="27"/>
      <c r="B1046" s="28"/>
      <c r="C1046" s="28"/>
      <c r="D1046" s="29"/>
      <c r="E1046" s="29"/>
      <c r="F1046" s="30"/>
    </row>
    <row r="1047" spans="1:6" s="26" customFormat="1">
      <c r="A1047" s="27"/>
      <c r="B1047" s="28"/>
      <c r="C1047" s="28"/>
      <c r="D1047" s="29"/>
      <c r="E1047" s="29"/>
      <c r="F1047" s="30"/>
    </row>
    <row r="1048" spans="1:6" s="26" customFormat="1">
      <c r="A1048" s="27"/>
      <c r="B1048" s="28"/>
      <c r="C1048" s="28"/>
      <c r="D1048" s="29"/>
      <c r="E1048" s="29"/>
      <c r="F1048" s="30"/>
    </row>
    <row r="1049" spans="1:6" s="26" customFormat="1">
      <c r="A1049" s="27"/>
      <c r="B1049" s="28"/>
      <c r="C1049" s="28"/>
      <c r="D1049" s="29"/>
      <c r="E1049" s="29"/>
      <c r="F1049" s="30"/>
    </row>
    <row r="1050" spans="1:6" s="26" customFormat="1">
      <c r="A1050" s="27"/>
      <c r="B1050" s="28"/>
      <c r="C1050" s="28"/>
      <c r="D1050" s="29"/>
      <c r="E1050" s="29"/>
      <c r="F1050" s="30"/>
    </row>
    <row r="1051" spans="1:6" s="26" customFormat="1">
      <c r="A1051" s="27"/>
      <c r="B1051" s="28"/>
      <c r="C1051" s="28"/>
      <c r="D1051" s="29"/>
      <c r="E1051" s="29"/>
      <c r="F1051" s="30"/>
    </row>
    <row r="1052" spans="1:6" s="26" customFormat="1">
      <c r="A1052" s="27"/>
      <c r="B1052" s="28"/>
      <c r="C1052" s="28"/>
      <c r="D1052" s="29"/>
      <c r="E1052" s="29"/>
      <c r="F1052" s="30"/>
    </row>
    <row r="1053" spans="1:6" s="26" customFormat="1">
      <c r="A1053" s="27"/>
      <c r="B1053" s="28"/>
      <c r="C1053" s="28"/>
      <c r="D1053" s="29"/>
      <c r="E1053" s="29"/>
      <c r="F1053" s="30"/>
    </row>
    <row r="1054" spans="1:6" s="26" customFormat="1">
      <c r="A1054" s="27"/>
      <c r="B1054" s="28"/>
      <c r="C1054" s="28"/>
      <c r="D1054" s="29"/>
      <c r="E1054" s="29"/>
      <c r="F1054" s="30"/>
    </row>
    <row r="1055" spans="1:6" s="26" customFormat="1">
      <c r="A1055" s="27"/>
      <c r="B1055" s="28"/>
      <c r="C1055" s="28"/>
      <c r="D1055" s="29"/>
      <c r="E1055" s="29"/>
      <c r="F1055" s="30"/>
    </row>
    <row r="1056" spans="1:6" s="26" customFormat="1">
      <c r="A1056" s="27"/>
      <c r="B1056" s="28"/>
      <c r="C1056" s="28"/>
      <c r="D1056" s="29"/>
      <c r="E1056" s="29"/>
      <c r="F1056" s="30"/>
    </row>
    <row r="1057" spans="1:6" s="26" customFormat="1">
      <c r="A1057" s="27"/>
      <c r="B1057" s="28"/>
      <c r="C1057" s="28"/>
      <c r="D1057" s="29"/>
      <c r="E1057" s="29"/>
      <c r="F1057" s="30"/>
    </row>
    <row r="1058" spans="1:6" s="26" customFormat="1">
      <c r="A1058" s="27"/>
      <c r="B1058" s="28"/>
      <c r="C1058" s="28"/>
      <c r="D1058" s="29"/>
      <c r="E1058" s="29"/>
      <c r="F1058" s="30"/>
    </row>
    <row r="1059" spans="1:6" s="26" customFormat="1">
      <c r="A1059" s="27"/>
      <c r="B1059" s="28"/>
      <c r="C1059" s="28"/>
      <c r="D1059" s="29"/>
      <c r="E1059" s="29"/>
      <c r="F1059" s="30"/>
    </row>
    <row r="1060" spans="1:6" s="26" customFormat="1">
      <c r="A1060" s="27"/>
      <c r="B1060" s="28"/>
      <c r="C1060" s="28"/>
      <c r="D1060" s="29"/>
      <c r="E1060" s="29"/>
      <c r="F1060" s="30"/>
    </row>
    <row r="1061" spans="1:6" s="26" customFormat="1">
      <c r="A1061" s="27"/>
      <c r="B1061" s="28"/>
      <c r="C1061" s="28"/>
      <c r="D1061" s="29"/>
      <c r="E1061" s="29"/>
      <c r="F1061" s="30"/>
    </row>
    <row r="1062" spans="1:6" s="26" customFormat="1">
      <c r="A1062" s="27"/>
      <c r="B1062" s="28"/>
      <c r="C1062" s="28"/>
      <c r="D1062" s="29"/>
      <c r="E1062" s="29"/>
      <c r="F1062" s="30"/>
    </row>
    <row r="1063" spans="1:6" s="26" customFormat="1">
      <c r="A1063" s="27"/>
      <c r="B1063" s="28"/>
      <c r="C1063" s="28"/>
      <c r="D1063" s="29"/>
      <c r="E1063" s="29"/>
      <c r="F1063" s="30"/>
    </row>
    <row r="1064" spans="1:6" s="26" customFormat="1">
      <c r="A1064" s="27"/>
      <c r="B1064" s="28"/>
      <c r="C1064" s="28"/>
      <c r="D1064" s="29"/>
      <c r="E1064" s="29"/>
      <c r="F1064" s="30"/>
    </row>
    <row r="1065" spans="1:6" s="26" customFormat="1">
      <c r="A1065" s="27"/>
      <c r="B1065" s="28"/>
      <c r="C1065" s="28"/>
      <c r="D1065" s="29"/>
      <c r="E1065" s="29"/>
      <c r="F1065" s="30"/>
    </row>
    <row r="1066" spans="1:6" s="26" customFormat="1">
      <c r="A1066" s="27"/>
      <c r="B1066" s="28"/>
      <c r="C1066" s="28"/>
      <c r="D1066" s="29"/>
      <c r="E1066" s="29"/>
      <c r="F1066" s="30"/>
    </row>
    <row r="1067" spans="1:6" s="26" customFormat="1">
      <c r="A1067" s="27"/>
      <c r="B1067" s="28"/>
      <c r="C1067" s="28"/>
      <c r="D1067" s="29"/>
      <c r="E1067" s="29"/>
      <c r="F1067" s="30"/>
    </row>
    <row r="1068" spans="1:6" s="26" customFormat="1">
      <c r="A1068" s="27"/>
      <c r="B1068" s="28"/>
      <c r="C1068" s="28"/>
      <c r="D1068" s="29"/>
      <c r="E1068" s="29"/>
      <c r="F1068" s="30"/>
    </row>
    <row r="1069" spans="1:6" s="26" customFormat="1">
      <c r="A1069" s="27"/>
      <c r="B1069" s="28"/>
      <c r="C1069" s="28"/>
      <c r="D1069" s="29"/>
      <c r="E1069" s="29"/>
      <c r="F1069" s="30"/>
    </row>
    <row r="1070" spans="1:6" s="26" customFormat="1">
      <c r="A1070" s="27"/>
      <c r="B1070" s="28"/>
      <c r="C1070" s="28"/>
      <c r="D1070" s="29"/>
      <c r="E1070" s="29"/>
      <c r="F1070" s="30"/>
    </row>
    <row r="1071" spans="1:6" s="26" customFormat="1">
      <c r="A1071" s="27"/>
      <c r="B1071" s="28"/>
      <c r="C1071" s="28"/>
      <c r="D1071" s="29"/>
      <c r="E1071" s="29"/>
      <c r="F1071" s="30"/>
    </row>
    <row r="1072" spans="1:6" s="26" customFormat="1">
      <c r="A1072" s="27"/>
      <c r="B1072" s="28"/>
      <c r="C1072" s="28"/>
      <c r="D1072" s="29"/>
      <c r="E1072" s="29"/>
      <c r="F1072" s="30"/>
    </row>
    <row r="1073" spans="1:6" s="26" customFormat="1">
      <c r="A1073" s="27"/>
      <c r="B1073" s="28"/>
      <c r="C1073" s="28"/>
      <c r="D1073" s="29"/>
      <c r="E1073" s="29"/>
      <c r="F1073" s="30"/>
    </row>
    <row r="1074" spans="1:6" s="26" customFormat="1">
      <c r="A1074" s="27"/>
      <c r="B1074" s="28"/>
      <c r="C1074" s="28"/>
      <c r="D1074" s="29"/>
      <c r="E1074" s="29"/>
      <c r="F1074" s="30"/>
    </row>
    <row r="1075" spans="1:6" s="26" customFormat="1">
      <c r="A1075" s="27"/>
      <c r="B1075" s="28"/>
      <c r="C1075" s="28"/>
      <c r="D1075" s="29"/>
      <c r="E1075" s="29"/>
      <c r="F1075" s="30"/>
    </row>
    <row r="1076" spans="1:6" s="26" customFormat="1">
      <c r="A1076" s="27"/>
      <c r="B1076" s="28"/>
      <c r="C1076" s="28"/>
      <c r="D1076" s="29"/>
      <c r="E1076" s="29"/>
      <c r="F1076" s="30"/>
    </row>
    <row r="1077" spans="1:6" s="26" customFormat="1">
      <c r="A1077" s="27"/>
      <c r="B1077" s="28"/>
      <c r="C1077" s="28"/>
      <c r="D1077" s="29"/>
      <c r="E1077" s="29"/>
      <c r="F1077" s="30"/>
    </row>
    <row r="1078" spans="1:6" s="26" customFormat="1">
      <c r="A1078" s="27"/>
      <c r="B1078" s="28"/>
      <c r="C1078" s="28"/>
      <c r="D1078" s="29"/>
      <c r="E1078" s="29"/>
      <c r="F1078" s="30"/>
    </row>
    <row r="1079" spans="1:6" s="26" customFormat="1">
      <c r="A1079" s="27"/>
      <c r="B1079" s="28"/>
      <c r="C1079" s="28"/>
      <c r="D1079" s="29"/>
      <c r="E1079" s="29"/>
      <c r="F1079" s="30"/>
    </row>
    <row r="1080" spans="1:6" s="26" customFormat="1">
      <c r="A1080" s="27"/>
      <c r="B1080" s="28"/>
      <c r="C1080" s="28"/>
      <c r="D1080" s="29"/>
      <c r="E1080" s="29"/>
      <c r="F1080" s="30"/>
    </row>
    <row r="1081" spans="1:6" s="26" customFormat="1">
      <c r="A1081" s="27"/>
      <c r="B1081" s="28"/>
      <c r="C1081" s="28"/>
      <c r="D1081" s="29"/>
      <c r="E1081" s="29"/>
      <c r="F1081" s="30"/>
    </row>
    <row r="1082" spans="1:6" s="26" customFormat="1">
      <c r="A1082" s="27"/>
      <c r="B1082" s="28"/>
      <c r="C1082" s="28"/>
      <c r="D1082" s="29"/>
      <c r="E1082" s="29"/>
      <c r="F1082" s="30"/>
    </row>
    <row r="1083" spans="1:6" s="26" customFormat="1">
      <c r="A1083" s="27"/>
      <c r="B1083" s="28"/>
      <c r="C1083" s="28"/>
      <c r="D1083" s="29"/>
      <c r="E1083" s="29"/>
      <c r="F1083" s="30"/>
    </row>
    <row r="1084" spans="1:6" s="26" customFormat="1">
      <c r="A1084" s="27"/>
      <c r="B1084" s="28"/>
      <c r="C1084" s="28"/>
      <c r="D1084" s="29"/>
      <c r="E1084" s="29"/>
      <c r="F1084" s="30"/>
    </row>
    <row r="1085" spans="1:6" s="26" customFormat="1">
      <c r="A1085" s="27"/>
      <c r="B1085" s="28"/>
      <c r="C1085" s="28"/>
      <c r="D1085" s="29"/>
      <c r="E1085" s="29"/>
      <c r="F1085" s="30"/>
    </row>
    <row r="1086" spans="1:6" s="26" customFormat="1">
      <c r="A1086" s="27"/>
      <c r="B1086" s="28"/>
      <c r="C1086" s="28"/>
      <c r="D1086" s="29"/>
      <c r="E1086" s="29"/>
      <c r="F1086" s="30"/>
    </row>
    <row r="1087" spans="1:6" s="26" customFormat="1">
      <c r="A1087" s="27"/>
      <c r="B1087" s="28"/>
      <c r="C1087" s="28"/>
      <c r="D1087" s="29"/>
      <c r="E1087" s="29"/>
      <c r="F1087" s="30"/>
    </row>
    <row r="1088" spans="1:6" s="26" customFormat="1">
      <c r="A1088" s="27"/>
      <c r="B1088" s="28"/>
      <c r="C1088" s="28"/>
      <c r="D1088" s="29"/>
      <c r="E1088" s="29"/>
      <c r="F1088" s="30"/>
    </row>
    <row r="1089" spans="1:6" s="26" customFormat="1">
      <c r="A1089" s="27"/>
      <c r="B1089" s="28"/>
      <c r="C1089" s="28"/>
      <c r="D1089" s="29"/>
      <c r="E1089" s="29"/>
      <c r="F1089" s="30"/>
    </row>
    <row r="1090" spans="1:6" s="26" customFormat="1">
      <c r="A1090" s="27"/>
      <c r="B1090" s="28"/>
      <c r="C1090" s="28"/>
      <c r="D1090" s="29"/>
      <c r="E1090" s="29"/>
      <c r="F1090" s="30"/>
    </row>
    <row r="1091" spans="1:6" s="26" customFormat="1">
      <c r="A1091" s="27"/>
      <c r="B1091" s="28"/>
      <c r="C1091" s="28"/>
      <c r="D1091" s="29"/>
      <c r="E1091" s="29"/>
      <c r="F1091" s="30"/>
    </row>
    <row r="1092" spans="1:6" s="26" customFormat="1">
      <c r="A1092" s="27"/>
      <c r="B1092" s="28"/>
      <c r="C1092" s="28"/>
      <c r="D1092" s="29"/>
      <c r="E1092" s="29"/>
      <c r="F1092" s="30"/>
    </row>
    <row r="1093" spans="1:6" s="26" customFormat="1">
      <c r="A1093" s="27"/>
      <c r="B1093" s="28"/>
      <c r="C1093" s="28"/>
      <c r="D1093" s="29"/>
      <c r="E1093" s="29"/>
      <c r="F1093" s="30"/>
    </row>
    <row r="1094" spans="1:6" s="26" customFormat="1">
      <c r="A1094" s="27"/>
      <c r="B1094" s="28"/>
      <c r="C1094" s="28"/>
      <c r="D1094" s="29"/>
      <c r="E1094" s="29"/>
      <c r="F1094" s="30"/>
    </row>
    <row r="1095" spans="1:6" s="26" customFormat="1">
      <c r="A1095" s="27"/>
      <c r="B1095" s="28"/>
      <c r="C1095" s="28"/>
      <c r="D1095" s="29"/>
      <c r="E1095" s="29"/>
      <c r="F1095" s="30"/>
    </row>
    <row r="1096" spans="1:6" s="26" customFormat="1">
      <c r="A1096" s="27"/>
      <c r="B1096" s="28"/>
      <c r="C1096" s="28"/>
      <c r="D1096" s="29"/>
      <c r="E1096" s="29"/>
      <c r="F1096" s="30"/>
    </row>
    <row r="1097" spans="1:6" s="26" customFormat="1">
      <c r="A1097" s="27"/>
      <c r="B1097" s="28"/>
      <c r="C1097" s="28"/>
      <c r="D1097" s="29"/>
      <c r="E1097" s="29"/>
      <c r="F1097" s="30"/>
    </row>
    <row r="1098" spans="1:6" s="26" customFormat="1">
      <c r="A1098" s="27"/>
      <c r="B1098" s="28"/>
      <c r="C1098" s="28"/>
      <c r="D1098" s="29"/>
      <c r="E1098" s="29"/>
      <c r="F1098" s="30"/>
    </row>
    <row r="1099" spans="1:6" s="26" customFormat="1">
      <c r="A1099" s="27"/>
      <c r="B1099" s="28"/>
      <c r="C1099" s="28"/>
      <c r="D1099" s="29"/>
      <c r="E1099" s="29"/>
      <c r="F1099" s="30"/>
    </row>
    <row r="1100" spans="1:6" s="26" customFormat="1">
      <c r="A1100" s="27"/>
      <c r="B1100" s="28"/>
      <c r="C1100" s="28"/>
      <c r="D1100" s="29"/>
      <c r="E1100" s="29"/>
      <c r="F1100" s="30"/>
    </row>
    <row r="1101" spans="1:6" s="26" customFormat="1">
      <c r="A1101" s="27"/>
      <c r="B1101" s="28"/>
      <c r="C1101" s="28"/>
      <c r="D1101" s="29"/>
      <c r="E1101" s="29"/>
      <c r="F1101" s="30"/>
    </row>
    <row r="1102" spans="1:6" s="26" customFormat="1">
      <c r="A1102" s="27"/>
      <c r="B1102" s="28"/>
      <c r="C1102" s="28"/>
      <c r="D1102" s="29"/>
      <c r="E1102" s="29"/>
      <c r="F1102" s="30"/>
    </row>
    <row r="1103" spans="1:6" s="26" customFormat="1">
      <c r="A1103" s="27"/>
      <c r="B1103" s="28"/>
      <c r="C1103" s="28"/>
      <c r="D1103" s="29"/>
      <c r="E1103" s="29"/>
      <c r="F1103" s="30"/>
    </row>
    <row r="1104" spans="1:6" s="26" customFormat="1">
      <c r="A1104" s="27"/>
      <c r="B1104" s="28"/>
      <c r="C1104" s="28"/>
      <c r="D1104" s="29"/>
      <c r="E1104" s="29"/>
      <c r="F1104" s="30"/>
    </row>
    <row r="1105" spans="1:6" s="26" customFormat="1">
      <c r="A1105" s="27"/>
      <c r="B1105" s="28"/>
      <c r="C1105" s="28"/>
      <c r="D1105" s="29"/>
      <c r="E1105" s="29"/>
      <c r="F1105" s="30"/>
    </row>
    <row r="1106" spans="1:6" s="26" customFormat="1">
      <c r="A1106" s="27"/>
      <c r="B1106" s="28"/>
      <c r="C1106" s="28"/>
      <c r="D1106" s="29"/>
      <c r="E1106" s="29"/>
      <c r="F1106" s="30"/>
    </row>
    <row r="1107" spans="1:6" s="26" customFormat="1">
      <c r="A1107" s="27"/>
      <c r="B1107" s="28"/>
      <c r="C1107" s="28"/>
      <c r="D1107" s="29"/>
      <c r="E1107" s="29"/>
      <c r="F1107" s="30"/>
    </row>
    <row r="1108" spans="1:6" s="26" customFormat="1">
      <c r="A1108" s="27"/>
      <c r="B1108" s="28"/>
      <c r="C1108" s="28"/>
      <c r="D1108" s="29"/>
      <c r="E1108" s="29"/>
      <c r="F1108" s="30"/>
    </row>
    <row r="1109" spans="1:6" s="26" customFormat="1">
      <c r="A1109" s="27"/>
      <c r="B1109" s="28"/>
      <c r="C1109" s="28"/>
      <c r="D1109" s="29"/>
      <c r="E1109" s="29"/>
      <c r="F1109" s="30"/>
    </row>
    <row r="1110" spans="1:6" s="26" customFormat="1">
      <c r="A1110" s="27"/>
      <c r="B1110" s="28"/>
      <c r="C1110" s="28"/>
      <c r="D1110" s="29"/>
      <c r="E1110" s="29"/>
      <c r="F1110" s="30"/>
    </row>
    <row r="1111" spans="1:6" s="26" customFormat="1">
      <c r="A1111" s="27"/>
      <c r="B1111" s="28"/>
      <c r="C1111" s="28"/>
      <c r="D1111" s="29"/>
      <c r="E1111" s="29"/>
      <c r="F1111" s="30"/>
    </row>
    <row r="1112" spans="1:6" s="26" customFormat="1">
      <c r="A1112" s="27"/>
      <c r="B1112" s="28"/>
      <c r="C1112" s="28"/>
      <c r="D1112" s="29"/>
      <c r="E1112" s="29"/>
      <c r="F1112" s="30"/>
    </row>
    <row r="1113" spans="1:6" s="26" customFormat="1">
      <c r="A1113" s="27"/>
      <c r="B1113" s="28"/>
      <c r="C1113" s="28"/>
      <c r="D1113" s="29"/>
      <c r="E1113" s="29"/>
      <c r="F1113" s="30"/>
    </row>
    <row r="1114" spans="1:6" s="26" customFormat="1">
      <c r="A1114" s="27"/>
      <c r="B1114" s="28"/>
      <c r="C1114" s="28"/>
      <c r="D1114" s="29"/>
      <c r="E1114" s="29"/>
      <c r="F1114" s="30"/>
    </row>
    <row r="1115" spans="1:6" s="26" customFormat="1">
      <c r="A1115" s="27"/>
      <c r="B1115" s="28"/>
      <c r="C1115" s="28"/>
      <c r="D1115" s="29"/>
      <c r="E1115" s="29"/>
      <c r="F1115" s="30"/>
    </row>
    <row r="1116" spans="1:6" s="26" customFormat="1">
      <c r="A1116" s="27"/>
      <c r="B1116" s="28"/>
      <c r="C1116" s="28"/>
      <c r="D1116" s="29"/>
      <c r="E1116" s="29"/>
      <c r="F1116" s="30"/>
    </row>
    <row r="1117" spans="1:6" s="26" customFormat="1">
      <c r="A1117" s="27"/>
      <c r="B1117" s="28"/>
      <c r="C1117" s="28"/>
      <c r="D1117" s="29"/>
      <c r="E1117" s="29"/>
      <c r="F1117" s="30"/>
    </row>
    <row r="1118" spans="1:6" s="26" customFormat="1">
      <c r="A1118" s="27"/>
      <c r="B1118" s="28"/>
      <c r="C1118" s="28"/>
      <c r="D1118" s="29"/>
      <c r="E1118" s="29"/>
      <c r="F1118" s="30"/>
    </row>
    <row r="1119" spans="1:6" s="26" customFormat="1">
      <c r="A1119" s="27"/>
      <c r="B1119" s="28"/>
      <c r="C1119" s="28"/>
      <c r="D1119" s="29"/>
      <c r="E1119" s="29"/>
      <c r="F1119" s="30"/>
    </row>
    <row r="1120" spans="1:6" s="26" customFormat="1">
      <c r="A1120" s="27"/>
      <c r="B1120" s="28"/>
      <c r="C1120" s="28"/>
      <c r="D1120" s="29"/>
      <c r="E1120" s="29"/>
      <c r="F1120" s="30"/>
    </row>
    <row r="1121" spans="1:6" s="26" customFormat="1">
      <c r="A1121" s="27"/>
      <c r="B1121" s="28"/>
      <c r="C1121" s="28"/>
      <c r="D1121" s="29"/>
      <c r="E1121" s="29"/>
      <c r="F1121" s="30"/>
    </row>
    <row r="1122" spans="1:6" s="26" customFormat="1">
      <c r="A1122" s="27"/>
      <c r="B1122" s="28"/>
      <c r="C1122" s="28"/>
      <c r="D1122" s="29"/>
      <c r="E1122" s="29"/>
      <c r="F1122" s="30"/>
    </row>
    <row r="1123" spans="1:6" s="26" customFormat="1">
      <c r="A1123" s="27"/>
      <c r="B1123" s="28"/>
      <c r="C1123" s="28"/>
      <c r="D1123" s="29"/>
      <c r="E1123" s="29"/>
      <c r="F1123" s="30"/>
    </row>
    <row r="1124" spans="1:6" s="26" customFormat="1">
      <c r="A1124" s="27"/>
      <c r="B1124" s="28"/>
      <c r="C1124" s="28"/>
      <c r="D1124" s="29"/>
      <c r="E1124" s="29"/>
      <c r="F1124" s="30"/>
    </row>
    <row r="1125" spans="1:6" s="26" customFormat="1">
      <c r="A1125" s="27"/>
      <c r="B1125" s="28"/>
      <c r="C1125" s="28"/>
      <c r="D1125" s="29"/>
      <c r="E1125" s="29"/>
      <c r="F1125" s="30"/>
    </row>
    <row r="1126" spans="1:6" s="26" customFormat="1">
      <c r="A1126" s="27"/>
      <c r="B1126" s="28"/>
      <c r="C1126" s="28"/>
      <c r="D1126" s="29"/>
      <c r="E1126" s="29"/>
      <c r="F1126" s="30"/>
    </row>
    <row r="1127" spans="1:6" s="26" customFormat="1">
      <c r="A1127" s="27"/>
      <c r="B1127" s="28"/>
      <c r="C1127" s="28"/>
      <c r="D1127" s="29"/>
      <c r="E1127" s="29"/>
      <c r="F1127" s="30"/>
    </row>
    <row r="1128" spans="1:6" s="26" customFormat="1">
      <c r="A1128" s="27"/>
      <c r="B1128" s="28"/>
      <c r="C1128" s="28"/>
      <c r="D1128" s="29"/>
      <c r="E1128" s="29"/>
      <c r="F1128" s="30"/>
    </row>
    <row r="1129" spans="1:6" s="26" customFormat="1">
      <c r="A1129" s="27"/>
      <c r="B1129" s="28"/>
      <c r="C1129" s="28"/>
      <c r="D1129" s="29"/>
      <c r="E1129" s="29"/>
      <c r="F1129" s="30"/>
    </row>
    <row r="1130" spans="1:6" s="26" customFormat="1">
      <c r="A1130" s="27"/>
      <c r="B1130" s="28"/>
      <c r="C1130" s="28"/>
      <c r="D1130" s="29"/>
      <c r="E1130" s="29"/>
      <c r="F1130" s="30"/>
    </row>
    <row r="1131" spans="1:6" s="26" customFormat="1">
      <c r="A1131" s="27"/>
      <c r="B1131" s="28"/>
      <c r="C1131" s="28"/>
      <c r="D1131" s="29"/>
      <c r="E1131" s="29"/>
      <c r="F1131" s="30"/>
    </row>
    <row r="1132" spans="1:6" s="26" customFormat="1">
      <c r="A1132" s="27"/>
      <c r="B1132" s="28"/>
      <c r="C1132" s="28"/>
      <c r="D1132" s="29"/>
      <c r="E1132" s="29"/>
      <c r="F1132" s="30"/>
    </row>
    <row r="1133" spans="1:6" s="26" customFormat="1">
      <c r="A1133" s="27"/>
      <c r="B1133" s="28"/>
      <c r="C1133" s="28"/>
      <c r="D1133" s="29"/>
      <c r="E1133" s="29"/>
      <c r="F1133" s="30"/>
    </row>
    <row r="1134" spans="1:6" s="26" customFormat="1">
      <c r="A1134" s="27"/>
      <c r="B1134" s="28"/>
      <c r="C1134" s="28"/>
      <c r="D1134" s="29"/>
      <c r="E1134" s="29"/>
      <c r="F1134" s="30"/>
    </row>
    <row r="1135" spans="1:6" s="26" customFormat="1">
      <c r="A1135" s="27"/>
      <c r="B1135" s="28"/>
      <c r="C1135" s="28"/>
      <c r="D1135" s="29"/>
      <c r="E1135" s="29"/>
      <c r="F1135" s="30"/>
    </row>
    <row r="1136" spans="1:6" s="26" customFormat="1">
      <c r="A1136" s="27"/>
      <c r="B1136" s="28"/>
      <c r="C1136" s="28"/>
      <c r="D1136" s="29"/>
      <c r="E1136" s="29"/>
      <c r="F1136" s="30"/>
    </row>
    <row r="1137" spans="1:6" s="26" customFormat="1">
      <c r="A1137" s="27"/>
      <c r="B1137" s="28"/>
      <c r="C1137" s="28"/>
      <c r="D1137" s="29"/>
      <c r="E1137" s="29"/>
      <c r="F1137" s="30"/>
    </row>
    <row r="1138" spans="1:6" s="26" customFormat="1">
      <c r="A1138" s="27"/>
      <c r="B1138" s="28"/>
      <c r="C1138" s="28"/>
      <c r="D1138" s="29"/>
      <c r="E1138" s="29"/>
      <c r="F1138" s="30"/>
    </row>
    <row r="1139" spans="1:6" s="26" customFormat="1">
      <c r="A1139" s="27"/>
      <c r="B1139" s="28"/>
      <c r="C1139" s="28"/>
      <c r="D1139" s="29"/>
      <c r="E1139" s="29"/>
      <c r="F1139" s="30"/>
    </row>
    <row r="1140" spans="1:6" s="26" customFormat="1">
      <c r="A1140" s="27"/>
      <c r="B1140" s="28"/>
      <c r="C1140" s="28"/>
      <c r="D1140" s="29"/>
      <c r="E1140" s="29"/>
      <c r="F1140" s="30"/>
    </row>
    <row r="1141" spans="1:6" s="26" customFormat="1">
      <c r="A1141" s="27"/>
      <c r="B1141" s="28"/>
      <c r="C1141" s="28"/>
      <c r="D1141" s="29"/>
      <c r="E1141" s="29"/>
      <c r="F1141" s="30"/>
    </row>
    <row r="1142" spans="1:6" s="26" customFormat="1">
      <c r="A1142" s="27"/>
      <c r="B1142" s="28"/>
      <c r="C1142" s="28"/>
      <c r="D1142" s="29"/>
      <c r="E1142" s="29"/>
      <c r="F1142" s="30"/>
    </row>
    <row r="1143" spans="1:6" s="26" customFormat="1">
      <c r="A1143" s="27"/>
      <c r="B1143" s="28"/>
      <c r="C1143" s="28"/>
      <c r="D1143" s="29"/>
      <c r="E1143" s="29"/>
      <c r="F1143" s="30"/>
    </row>
    <row r="1144" spans="1:6" s="26" customFormat="1">
      <c r="A1144" s="27"/>
      <c r="B1144" s="28"/>
      <c r="C1144" s="28"/>
      <c r="D1144" s="29"/>
      <c r="E1144" s="29"/>
      <c r="F1144" s="30"/>
    </row>
    <row r="1145" spans="1:6" s="26" customFormat="1">
      <c r="A1145" s="27"/>
      <c r="B1145" s="28"/>
      <c r="C1145" s="28"/>
      <c r="D1145" s="29"/>
      <c r="E1145" s="29"/>
      <c r="F1145" s="30"/>
    </row>
    <row r="1146" spans="1:6" s="26" customFormat="1">
      <c r="A1146" s="27"/>
      <c r="B1146" s="28"/>
      <c r="C1146" s="28"/>
      <c r="D1146" s="29"/>
      <c r="E1146" s="29"/>
      <c r="F1146" s="30"/>
    </row>
    <row r="1147" spans="1:6" s="26" customFormat="1">
      <c r="A1147" s="27"/>
      <c r="B1147" s="28"/>
      <c r="C1147" s="28"/>
      <c r="D1147" s="29"/>
      <c r="E1147" s="29"/>
      <c r="F1147" s="30"/>
    </row>
    <row r="1148" spans="1:6" s="26" customFormat="1">
      <c r="A1148" s="27"/>
      <c r="B1148" s="28"/>
      <c r="C1148" s="28"/>
      <c r="D1148" s="29"/>
      <c r="E1148" s="29"/>
      <c r="F1148" s="30"/>
    </row>
    <row r="1149" spans="1:6" s="26" customFormat="1">
      <c r="A1149" s="27"/>
      <c r="B1149" s="28"/>
      <c r="C1149" s="28"/>
      <c r="D1149" s="29"/>
      <c r="E1149" s="29"/>
      <c r="F1149" s="30"/>
    </row>
    <row r="1150" spans="1:6" s="26" customFormat="1">
      <c r="A1150" s="27"/>
      <c r="B1150" s="28"/>
      <c r="C1150" s="28"/>
      <c r="D1150" s="29"/>
      <c r="E1150" s="29"/>
      <c r="F1150" s="30"/>
    </row>
    <row r="1151" spans="1:6" s="26" customFormat="1">
      <c r="A1151" s="27"/>
      <c r="B1151" s="28"/>
      <c r="C1151" s="28"/>
      <c r="D1151" s="29"/>
      <c r="E1151" s="29"/>
      <c r="F1151" s="30"/>
    </row>
    <row r="1152" spans="1:6" s="26" customFormat="1">
      <c r="A1152" s="27"/>
      <c r="B1152" s="28"/>
      <c r="C1152" s="28"/>
      <c r="D1152" s="29"/>
      <c r="E1152" s="29"/>
      <c r="F1152" s="30"/>
    </row>
    <row r="1153" spans="1:6" s="26" customFormat="1">
      <c r="A1153" s="27"/>
      <c r="B1153" s="28"/>
      <c r="C1153" s="28"/>
      <c r="D1153" s="29"/>
      <c r="E1153" s="29"/>
      <c r="F1153" s="30"/>
    </row>
    <row r="1154" spans="1:6" s="26" customFormat="1">
      <c r="A1154" s="27"/>
      <c r="B1154" s="28"/>
      <c r="C1154" s="28"/>
      <c r="D1154" s="29"/>
      <c r="E1154" s="29"/>
      <c r="F1154" s="30"/>
    </row>
    <row r="1155" spans="1:6" s="26" customFormat="1">
      <c r="A1155" s="27"/>
      <c r="B1155" s="28"/>
      <c r="C1155" s="28"/>
      <c r="D1155" s="29"/>
      <c r="E1155" s="29"/>
      <c r="F1155" s="30"/>
    </row>
    <row r="1156" spans="1:6" s="26" customFormat="1">
      <c r="A1156" s="27"/>
      <c r="B1156" s="28"/>
      <c r="C1156" s="28"/>
      <c r="D1156" s="29"/>
      <c r="E1156" s="29"/>
      <c r="F1156" s="30"/>
    </row>
    <row r="1157" spans="1:6" s="26" customFormat="1">
      <c r="A1157" s="27"/>
      <c r="B1157" s="28"/>
      <c r="C1157" s="28"/>
      <c r="D1157" s="29"/>
      <c r="E1157" s="29"/>
      <c r="F1157" s="30"/>
    </row>
    <row r="1158" spans="1:6" s="26" customFormat="1">
      <c r="A1158" s="27"/>
      <c r="B1158" s="28"/>
      <c r="C1158" s="28"/>
      <c r="D1158" s="29"/>
      <c r="E1158" s="29"/>
      <c r="F1158" s="30"/>
    </row>
    <row r="1159" spans="1:6" s="26" customFormat="1">
      <c r="A1159" s="27"/>
      <c r="B1159" s="28"/>
      <c r="C1159" s="28"/>
      <c r="D1159" s="29"/>
      <c r="E1159" s="29"/>
      <c r="F1159" s="30"/>
    </row>
    <row r="1160" spans="1:6" s="26" customFormat="1">
      <c r="A1160" s="27"/>
      <c r="B1160" s="28"/>
      <c r="C1160" s="28"/>
      <c r="D1160" s="29"/>
      <c r="E1160" s="29"/>
      <c r="F1160" s="30"/>
    </row>
    <row r="1161" spans="1:6" s="26" customFormat="1">
      <c r="A1161" s="27"/>
      <c r="B1161" s="28"/>
      <c r="C1161" s="28"/>
      <c r="D1161" s="29"/>
      <c r="E1161" s="29"/>
      <c r="F1161" s="30"/>
    </row>
    <row r="1162" spans="1:6" s="26" customFormat="1">
      <c r="A1162" s="27"/>
      <c r="B1162" s="28"/>
      <c r="C1162" s="28"/>
      <c r="D1162" s="29"/>
      <c r="E1162" s="29"/>
      <c r="F1162" s="30"/>
    </row>
    <row r="1163" spans="1:6" s="26" customFormat="1">
      <c r="A1163" s="27"/>
      <c r="B1163" s="28"/>
      <c r="C1163" s="28"/>
      <c r="D1163" s="29"/>
      <c r="E1163" s="29"/>
      <c r="F1163" s="30"/>
    </row>
    <row r="1164" spans="1:6" s="26" customFormat="1">
      <c r="A1164" s="27"/>
      <c r="B1164" s="28"/>
      <c r="C1164" s="28"/>
      <c r="D1164" s="29"/>
      <c r="E1164" s="29"/>
      <c r="F1164" s="30"/>
    </row>
    <row r="1165" spans="1:6" s="26" customFormat="1">
      <c r="A1165" s="27"/>
      <c r="B1165" s="28"/>
      <c r="C1165" s="28"/>
      <c r="D1165" s="29"/>
      <c r="E1165" s="29"/>
      <c r="F1165" s="30"/>
    </row>
    <row r="1166" spans="1:6" s="26" customFormat="1">
      <c r="A1166" s="27"/>
      <c r="B1166" s="28"/>
      <c r="C1166" s="28"/>
      <c r="D1166" s="29"/>
      <c r="E1166" s="29"/>
      <c r="F1166" s="30"/>
    </row>
    <row r="1167" spans="1:6" s="26" customFormat="1">
      <c r="A1167" s="27"/>
      <c r="B1167" s="28"/>
      <c r="C1167" s="28"/>
      <c r="D1167" s="29"/>
      <c r="E1167" s="29"/>
      <c r="F1167" s="30"/>
    </row>
    <row r="1168" spans="1:6" s="26" customFormat="1">
      <c r="A1168" s="27"/>
      <c r="B1168" s="28"/>
      <c r="C1168" s="28"/>
      <c r="D1168" s="29"/>
      <c r="E1168" s="29"/>
      <c r="F1168" s="30"/>
    </row>
    <row r="1169" spans="1:6" s="26" customFormat="1">
      <c r="A1169" s="27"/>
      <c r="B1169" s="28"/>
      <c r="C1169" s="28"/>
      <c r="D1169" s="29"/>
      <c r="E1169" s="29"/>
      <c r="F1169" s="30"/>
    </row>
    <row r="1170" spans="1:6" s="26" customFormat="1">
      <c r="A1170" s="27"/>
      <c r="B1170" s="28"/>
      <c r="C1170" s="28"/>
      <c r="D1170" s="29"/>
      <c r="E1170" s="29"/>
      <c r="F1170" s="30"/>
    </row>
    <row r="1171" spans="1:6" s="26" customFormat="1">
      <c r="A1171" s="27"/>
      <c r="B1171" s="28"/>
      <c r="C1171" s="28"/>
      <c r="D1171" s="29"/>
      <c r="E1171" s="29"/>
      <c r="F1171" s="30"/>
    </row>
    <row r="1172" spans="1:6" s="26" customFormat="1">
      <c r="A1172" s="27"/>
      <c r="B1172" s="28"/>
      <c r="C1172" s="28"/>
      <c r="D1172" s="29"/>
      <c r="E1172" s="29"/>
      <c r="F1172" s="30"/>
    </row>
    <row r="1173" spans="1:6" s="26" customFormat="1">
      <c r="A1173" s="27"/>
      <c r="B1173" s="28"/>
      <c r="C1173" s="28"/>
      <c r="D1173" s="29"/>
      <c r="E1173" s="29"/>
      <c r="F1173" s="30"/>
    </row>
    <row r="1174" spans="1:6" s="26" customFormat="1">
      <c r="A1174" s="27"/>
      <c r="B1174" s="28"/>
      <c r="C1174" s="28"/>
      <c r="D1174" s="29"/>
      <c r="E1174" s="29"/>
      <c r="F1174" s="30"/>
    </row>
    <row r="1175" spans="1:6" s="26" customFormat="1">
      <c r="A1175" s="27"/>
      <c r="B1175" s="28"/>
      <c r="C1175" s="28"/>
      <c r="D1175" s="29"/>
      <c r="E1175" s="29"/>
      <c r="F1175" s="30"/>
    </row>
    <row r="1176" spans="1:6" s="26" customFormat="1">
      <c r="A1176" s="27"/>
      <c r="B1176" s="28"/>
      <c r="C1176" s="28"/>
      <c r="D1176" s="29"/>
      <c r="E1176" s="29"/>
      <c r="F1176" s="30"/>
    </row>
    <row r="1177" spans="1:6" s="26" customFormat="1">
      <c r="A1177" s="27"/>
      <c r="B1177" s="28"/>
      <c r="C1177" s="28"/>
      <c r="D1177" s="29"/>
      <c r="E1177" s="29"/>
      <c r="F1177" s="30"/>
    </row>
    <row r="1178" spans="1:6" s="26" customFormat="1">
      <c r="A1178" s="27"/>
      <c r="B1178" s="28"/>
      <c r="C1178" s="28"/>
      <c r="D1178" s="29"/>
      <c r="E1178" s="29"/>
      <c r="F1178" s="30"/>
    </row>
    <row r="1179" spans="1:6" s="26" customFormat="1">
      <c r="A1179" s="27"/>
      <c r="B1179" s="28"/>
      <c r="C1179" s="28"/>
      <c r="D1179" s="29"/>
      <c r="E1179" s="29"/>
      <c r="F1179" s="30"/>
    </row>
    <row r="1180" spans="1:6" s="26" customFormat="1">
      <c r="A1180" s="27"/>
      <c r="B1180" s="28"/>
      <c r="C1180" s="28"/>
      <c r="D1180" s="29"/>
      <c r="E1180" s="29"/>
      <c r="F1180" s="30"/>
    </row>
    <row r="1181" spans="1:6" s="26" customFormat="1">
      <c r="A1181" s="27"/>
      <c r="B1181" s="28"/>
      <c r="C1181" s="28"/>
      <c r="D1181" s="29"/>
      <c r="E1181" s="29"/>
      <c r="F1181" s="30"/>
    </row>
    <row r="1182" spans="1:6" s="26" customFormat="1">
      <c r="A1182" s="27"/>
      <c r="B1182" s="28"/>
      <c r="C1182" s="28"/>
      <c r="D1182" s="29"/>
      <c r="E1182" s="29"/>
      <c r="F1182" s="30"/>
    </row>
    <row r="1183" spans="1:6" s="26" customFormat="1">
      <c r="A1183" s="27"/>
      <c r="B1183" s="28"/>
      <c r="C1183" s="28"/>
      <c r="D1183" s="29"/>
      <c r="E1183" s="29"/>
      <c r="F1183" s="30"/>
    </row>
    <row r="1184" spans="1:6" s="26" customFormat="1">
      <c r="A1184" s="27"/>
      <c r="B1184" s="28"/>
      <c r="C1184" s="28"/>
      <c r="D1184" s="29"/>
      <c r="E1184" s="29"/>
      <c r="F1184" s="30"/>
    </row>
    <row r="1185" spans="1:6" s="26" customFormat="1">
      <c r="A1185" s="27"/>
      <c r="B1185" s="28"/>
      <c r="C1185" s="28"/>
      <c r="D1185" s="29"/>
      <c r="E1185" s="29"/>
      <c r="F1185" s="30"/>
    </row>
    <row r="1186" spans="1:6" s="26" customFormat="1">
      <c r="A1186" s="27"/>
      <c r="B1186" s="28"/>
      <c r="C1186" s="28"/>
      <c r="D1186" s="29"/>
      <c r="E1186" s="29"/>
      <c r="F1186" s="30"/>
    </row>
    <row r="1187" spans="1:6" s="26" customFormat="1">
      <c r="A1187" s="27"/>
      <c r="B1187" s="28"/>
      <c r="C1187" s="28"/>
      <c r="D1187" s="29"/>
      <c r="E1187" s="29"/>
      <c r="F1187" s="30"/>
    </row>
    <row r="1188" spans="1:6" s="26" customFormat="1">
      <c r="A1188" s="27"/>
      <c r="B1188" s="28"/>
      <c r="C1188" s="28"/>
      <c r="D1188" s="29"/>
      <c r="E1188" s="29"/>
      <c r="F1188" s="30"/>
    </row>
    <row r="1189" spans="1:6" s="26" customFormat="1">
      <c r="A1189" s="27"/>
      <c r="B1189" s="28"/>
      <c r="C1189" s="28"/>
      <c r="D1189" s="29"/>
      <c r="E1189" s="29"/>
      <c r="F1189" s="30"/>
    </row>
    <row r="1190" spans="1:6" s="26" customFormat="1">
      <c r="A1190" s="27"/>
      <c r="B1190" s="28"/>
      <c r="C1190" s="28"/>
      <c r="D1190" s="29"/>
      <c r="E1190" s="29"/>
      <c r="F1190" s="30"/>
    </row>
    <row r="1191" spans="1:6" s="26" customFormat="1">
      <c r="A1191" s="27"/>
      <c r="B1191" s="28"/>
      <c r="C1191" s="28"/>
      <c r="D1191" s="29"/>
      <c r="E1191" s="29"/>
      <c r="F1191" s="30"/>
    </row>
    <row r="1192" spans="1:6" s="26" customFormat="1">
      <c r="A1192" s="27"/>
      <c r="B1192" s="28"/>
      <c r="C1192" s="28"/>
      <c r="D1192" s="29"/>
      <c r="E1192" s="29"/>
      <c r="F1192" s="30"/>
    </row>
    <row r="1193" spans="1:6" s="26" customFormat="1">
      <c r="A1193" s="27"/>
      <c r="B1193" s="28"/>
      <c r="C1193" s="28"/>
      <c r="D1193" s="29"/>
      <c r="E1193" s="29"/>
      <c r="F1193" s="30"/>
    </row>
    <row r="1194" spans="1:6" s="26" customFormat="1">
      <c r="A1194" s="27"/>
      <c r="B1194" s="28"/>
      <c r="C1194" s="28"/>
      <c r="D1194" s="29"/>
      <c r="E1194" s="29"/>
      <c r="F1194" s="30"/>
    </row>
    <row r="1195" spans="1:6" s="26" customFormat="1">
      <c r="A1195" s="27"/>
      <c r="B1195" s="28"/>
      <c r="C1195" s="28"/>
      <c r="D1195" s="29"/>
      <c r="E1195" s="29"/>
      <c r="F1195" s="30"/>
    </row>
    <row r="1196" spans="1:6" s="26" customFormat="1">
      <c r="A1196" s="27"/>
      <c r="B1196" s="28"/>
      <c r="C1196" s="28"/>
      <c r="D1196" s="29"/>
      <c r="E1196" s="29"/>
      <c r="F1196" s="30"/>
    </row>
    <row r="1197" spans="1:6" s="26" customFormat="1">
      <c r="A1197" s="27"/>
      <c r="B1197" s="28"/>
      <c r="C1197" s="28"/>
      <c r="D1197" s="29"/>
      <c r="E1197" s="29"/>
      <c r="F1197" s="30"/>
    </row>
    <row r="1198" spans="1:6" s="26" customFormat="1">
      <c r="A1198" s="27"/>
      <c r="B1198" s="28"/>
      <c r="C1198" s="28"/>
      <c r="D1198" s="29"/>
      <c r="E1198" s="29"/>
      <c r="F1198" s="30"/>
    </row>
    <row r="1199" spans="1:6" s="26" customFormat="1">
      <c r="A1199" s="27"/>
      <c r="B1199" s="28"/>
      <c r="C1199" s="28"/>
      <c r="D1199" s="29"/>
      <c r="E1199" s="29"/>
      <c r="F1199" s="30"/>
    </row>
    <row r="1200" spans="1:6" s="26" customFormat="1">
      <c r="A1200" s="27"/>
      <c r="B1200" s="28"/>
      <c r="C1200" s="28"/>
      <c r="D1200" s="29"/>
      <c r="E1200" s="29"/>
      <c r="F1200" s="30"/>
    </row>
    <row r="1201" spans="1:6" s="26" customFormat="1">
      <c r="A1201" s="27"/>
      <c r="B1201" s="28"/>
      <c r="C1201" s="28"/>
      <c r="D1201" s="29"/>
      <c r="E1201" s="29"/>
      <c r="F1201" s="30"/>
    </row>
    <row r="1202" spans="1:6" s="26" customFormat="1">
      <c r="A1202" s="27"/>
      <c r="B1202" s="28"/>
      <c r="C1202" s="28"/>
      <c r="D1202" s="29"/>
      <c r="E1202" s="29"/>
      <c r="F1202" s="30"/>
    </row>
    <row r="1203" spans="1:6" s="26" customFormat="1">
      <c r="A1203" s="27"/>
      <c r="B1203" s="28"/>
      <c r="C1203" s="28"/>
      <c r="D1203" s="29"/>
      <c r="E1203" s="29"/>
      <c r="F1203" s="30"/>
    </row>
    <row r="1204" spans="1:6" s="26" customFormat="1">
      <c r="A1204" s="27"/>
      <c r="B1204" s="28"/>
      <c r="C1204" s="28"/>
      <c r="D1204" s="29"/>
      <c r="E1204" s="29"/>
      <c r="F1204" s="30"/>
    </row>
    <row r="1205" spans="1:6" s="26" customFormat="1">
      <c r="A1205" s="27"/>
      <c r="B1205" s="28"/>
      <c r="C1205" s="28"/>
      <c r="D1205" s="29"/>
      <c r="E1205" s="29"/>
      <c r="F1205" s="30"/>
    </row>
    <row r="1206" spans="1:6" s="26" customFormat="1">
      <c r="A1206" s="27"/>
      <c r="B1206" s="28"/>
      <c r="C1206" s="28"/>
      <c r="D1206" s="29"/>
      <c r="E1206" s="29"/>
      <c r="F1206" s="30"/>
    </row>
    <row r="1207" spans="1:6" s="26" customFormat="1">
      <c r="A1207" s="27"/>
      <c r="B1207" s="28"/>
      <c r="C1207" s="28"/>
      <c r="D1207" s="29"/>
      <c r="E1207" s="29"/>
      <c r="F1207" s="30"/>
    </row>
    <row r="1208" spans="1:6" s="26" customFormat="1">
      <c r="A1208" s="27"/>
      <c r="B1208" s="28"/>
      <c r="C1208" s="28"/>
      <c r="D1208" s="29"/>
      <c r="E1208" s="29"/>
      <c r="F1208" s="30"/>
    </row>
    <row r="1209" spans="1:6" s="26" customFormat="1">
      <c r="A1209" s="27"/>
      <c r="B1209" s="28"/>
      <c r="C1209" s="28"/>
      <c r="D1209" s="29"/>
      <c r="E1209" s="29"/>
      <c r="F1209" s="30"/>
    </row>
    <row r="1210" spans="1:6" s="26" customFormat="1">
      <c r="A1210" s="27"/>
      <c r="B1210" s="28"/>
      <c r="C1210" s="28"/>
      <c r="D1210" s="29"/>
      <c r="E1210" s="29"/>
      <c r="F1210" s="30"/>
    </row>
    <row r="1211" spans="1:6" s="26" customFormat="1">
      <c r="A1211" s="27"/>
      <c r="B1211" s="28"/>
      <c r="C1211" s="28"/>
      <c r="D1211" s="29"/>
      <c r="E1211" s="29"/>
      <c r="F1211" s="30"/>
    </row>
    <row r="1212" spans="1:6" s="26" customFormat="1">
      <c r="A1212" s="27"/>
      <c r="B1212" s="28"/>
      <c r="C1212" s="28"/>
      <c r="D1212" s="29"/>
      <c r="E1212" s="29"/>
      <c r="F1212" s="30"/>
    </row>
    <row r="1213" spans="1:6" s="26" customFormat="1">
      <c r="A1213" s="27"/>
      <c r="B1213" s="28"/>
      <c r="C1213" s="28"/>
      <c r="D1213" s="29"/>
      <c r="E1213" s="29"/>
      <c r="F1213" s="30"/>
    </row>
    <row r="1214" spans="1:6" s="26" customFormat="1">
      <c r="A1214" s="27"/>
      <c r="B1214" s="28"/>
      <c r="C1214" s="28"/>
      <c r="D1214" s="29"/>
      <c r="E1214" s="29"/>
      <c r="F1214" s="30"/>
    </row>
    <row r="1215" spans="1:6" s="26" customFormat="1">
      <c r="A1215" s="27"/>
      <c r="B1215" s="28"/>
      <c r="C1215" s="28"/>
      <c r="D1215" s="29"/>
      <c r="E1215" s="29"/>
      <c r="F1215" s="30"/>
    </row>
    <row r="1216" spans="1:6" s="26" customFormat="1">
      <c r="A1216" s="27"/>
      <c r="B1216" s="28"/>
      <c r="C1216" s="28"/>
      <c r="D1216" s="29"/>
      <c r="E1216" s="29"/>
      <c r="F1216" s="30"/>
    </row>
    <row r="1217" spans="1:6" s="26" customFormat="1">
      <c r="A1217" s="27"/>
      <c r="B1217" s="28"/>
      <c r="C1217" s="28"/>
      <c r="D1217" s="29"/>
      <c r="E1217" s="29"/>
      <c r="F1217" s="30"/>
    </row>
    <row r="1218" spans="1:6" s="26" customFormat="1">
      <c r="A1218" s="27"/>
      <c r="B1218" s="28"/>
      <c r="C1218" s="28"/>
      <c r="D1218" s="29"/>
      <c r="E1218" s="29"/>
      <c r="F1218" s="30"/>
    </row>
    <row r="1219" spans="1:6" s="26" customFormat="1">
      <c r="A1219" s="27"/>
      <c r="B1219" s="28"/>
      <c r="C1219" s="28"/>
      <c r="D1219" s="29"/>
      <c r="E1219" s="29"/>
      <c r="F1219" s="30"/>
    </row>
    <row r="1220" spans="1:6" s="26" customFormat="1">
      <c r="A1220" s="27"/>
      <c r="B1220" s="28"/>
      <c r="C1220" s="28"/>
      <c r="D1220" s="29"/>
      <c r="E1220" s="29"/>
      <c r="F1220" s="30"/>
    </row>
    <row r="1221" spans="1:6" s="26" customFormat="1">
      <c r="A1221" s="27"/>
      <c r="B1221" s="28"/>
      <c r="C1221" s="28"/>
      <c r="D1221" s="29"/>
      <c r="E1221" s="29"/>
      <c r="F1221" s="30"/>
    </row>
    <row r="1222" spans="1:6" s="26" customFormat="1">
      <c r="A1222" s="27"/>
      <c r="B1222" s="28"/>
      <c r="C1222" s="28"/>
      <c r="D1222" s="29"/>
      <c r="E1222" s="29"/>
      <c r="F1222" s="30"/>
    </row>
    <row r="1223" spans="1:6" s="26" customFormat="1">
      <c r="A1223" s="27"/>
      <c r="B1223" s="28"/>
      <c r="C1223" s="28"/>
      <c r="D1223" s="29"/>
      <c r="E1223" s="29"/>
      <c r="F1223" s="30"/>
    </row>
    <row r="1224" spans="1:6" s="26" customFormat="1">
      <c r="A1224" s="27"/>
      <c r="B1224" s="28"/>
      <c r="C1224" s="28"/>
      <c r="D1224" s="29"/>
      <c r="E1224" s="29"/>
      <c r="F1224" s="30"/>
    </row>
    <row r="1225" spans="1:6" s="26" customFormat="1">
      <c r="A1225" s="27"/>
      <c r="B1225" s="28"/>
      <c r="C1225" s="28"/>
      <c r="D1225" s="29"/>
      <c r="E1225" s="29"/>
      <c r="F1225" s="30"/>
    </row>
    <row r="1226" spans="1:6" s="26" customFormat="1">
      <c r="A1226" s="27"/>
      <c r="B1226" s="28"/>
      <c r="C1226" s="28"/>
      <c r="D1226" s="29"/>
      <c r="E1226" s="29"/>
      <c r="F1226" s="30"/>
    </row>
    <row r="1227" spans="1:6" s="26" customFormat="1">
      <c r="A1227" s="27"/>
      <c r="B1227" s="28"/>
      <c r="C1227" s="28"/>
      <c r="D1227" s="29"/>
      <c r="E1227" s="29"/>
      <c r="F1227" s="30"/>
    </row>
    <row r="1228" spans="1:6" s="26" customFormat="1">
      <c r="A1228" s="27"/>
      <c r="B1228" s="28"/>
      <c r="C1228" s="28"/>
      <c r="D1228" s="29"/>
      <c r="E1228" s="29"/>
      <c r="F1228" s="30"/>
    </row>
    <row r="1229" spans="1:6" s="26" customFormat="1">
      <c r="A1229" s="27"/>
      <c r="B1229" s="28"/>
      <c r="C1229" s="28"/>
      <c r="D1229" s="29"/>
      <c r="E1229" s="29"/>
      <c r="F1229" s="30"/>
    </row>
    <row r="1230" spans="1:6" s="26" customFormat="1">
      <c r="A1230" s="27"/>
      <c r="B1230" s="28"/>
      <c r="C1230" s="28"/>
      <c r="D1230" s="29"/>
      <c r="E1230" s="29"/>
      <c r="F1230" s="30"/>
    </row>
    <row r="1231" spans="1:6" s="26" customFormat="1">
      <c r="A1231" s="27"/>
      <c r="B1231" s="28"/>
      <c r="C1231" s="28"/>
      <c r="D1231" s="29"/>
      <c r="E1231" s="29"/>
      <c r="F1231" s="30"/>
    </row>
    <row r="1232" spans="1:6" s="26" customFormat="1">
      <c r="A1232" s="27"/>
      <c r="B1232" s="28"/>
      <c r="C1232" s="28"/>
      <c r="D1232" s="29"/>
      <c r="E1232" s="29"/>
      <c r="F1232" s="30"/>
    </row>
    <row r="1233" spans="1:6" s="26" customFormat="1">
      <c r="A1233" s="27"/>
      <c r="B1233" s="28"/>
      <c r="C1233" s="28"/>
      <c r="D1233" s="29"/>
      <c r="E1233" s="29"/>
      <c r="F1233" s="30"/>
    </row>
    <row r="1234" spans="1:6" s="26" customFormat="1">
      <c r="A1234" s="27"/>
      <c r="B1234" s="28"/>
      <c r="C1234" s="28"/>
      <c r="D1234" s="29"/>
      <c r="E1234" s="29"/>
      <c r="F1234" s="30"/>
    </row>
    <row r="1235" spans="1:6" s="26" customFormat="1">
      <c r="A1235" s="27"/>
      <c r="B1235" s="28"/>
      <c r="C1235" s="28"/>
      <c r="D1235" s="29"/>
      <c r="E1235" s="29"/>
      <c r="F1235" s="30"/>
    </row>
    <row r="1236" spans="1:6" s="26" customFormat="1">
      <c r="A1236" s="27"/>
      <c r="B1236" s="28"/>
      <c r="C1236" s="28"/>
      <c r="D1236" s="29"/>
      <c r="E1236" s="29"/>
      <c r="F1236" s="30"/>
    </row>
    <row r="1237" spans="1:6" s="26" customFormat="1">
      <c r="A1237" s="27"/>
      <c r="B1237" s="28"/>
      <c r="C1237" s="28"/>
      <c r="D1237" s="29"/>
      <c r="E1237" s="29"/>
      <c r="F1237" s="30"/>
    </row>
    <row r="1238" spans="1:6" s="26" customFormat="1">
      <c r="A1238" s="27"/>
      <c r="B1238" s="28"/>
      <c r="C1238" s="28"/>
      <c r="D1238" s="29"/>
      <c r="E1238" s="29"/>
      <c r="F1238" s="30"/>
    </row>
    <row r="1239" spans="1:6" s="26" customFormat="1">
      <c r="A1239" s="27"/>
      <c r="B1239" s="28"/>
      <c r="C1239" s="28"/>
      <c r="D1239" s="29"/>
      <c r="E1239" s="29"/>
      <c r="F1239" s="30"/>
    </row>
    <row r="1240" spans="1:6" s="26" customFormat="1">
      <c r="A1240" s="27"/>
      <c r="B1240" s="28"/>
      <c r="C1240" s="28"/>
      <c r="D1240" s="29"/>
      <c r="E1240" s="29"/>
      <c r="F1240" s="30"/>
    </row>
    <row r="1241" spans="1:6" s="26" customFormat="1">
      <c r="A1241" s="27"/>
      <c r="B1241" s="28"/>
      <c r="C1241" s="28"/>
      <c r="D1241" s="29"/>
      <c r="E1241" s="29"/>
      <c r="F1241" s="30"/>
    </row>
    <row r="1242" spans="1:6" s="26" customFormat="1">
      <c r="A1242" s="27"/>
      <c r="B1242" s="28"/>
      <c r="C1242" s="28"/>
      <c r="D1242" s="29"/>
      <c r="E1242" s="29"/>
      <c r="F1242" s="30"/>
    </row>
    <row r="1243" spans="1:6" s="26" customFormat="1">
      <c r="A1243" s="27"/>
      <c r="B1243" s="28"/>
      <c r="C1243" s="28"/>
      <c r="D1243" s="29"/>
      <c r="E1243" s="29"/>
      <c r="F1243" s="30"/>
    </row>
    <row r="1244" spans="1:6" s="26" customFormat="1">
      <c r="A1244" s="27"/>
      <c r="B1244" s="28"/>
      <c r="C1244" s="28"/>
      <c r="D1244" s="29"/>
      <c r="E1244" s="29"/>
      <c r="F1244" s="30"/>
    </row>
    <row r="1245" spans="1:6" s="26" customFormat="1">
      <c r="A1245" s="27"/>
      <c r="B1245" s="28"/>
      <c r="C1245" s="28"/>
      <c r="D1245" s="29"/>
      <c r="E1245" s="29"/>
      <c r="F1245" s="30"/>
    </row>
    <row r="1246" spans="1:6" s="26" customFormat="1">
      <c r="A1246" s="27"/>
      <c r="B1246" s="28"/>
      <c r="C1246" s="28"/>
      <c r="D1246" s="29"/>
      <c r="E1246" s="29"/>
      <c r="F1246" s="30"/>
    </row>
    <row r="1247" spans="1:6" s="26" customFormat="1">
      <c r="A1247" s="27"/>
      <c r="B1247" s="28"/>
      <c r="C1247" s="28"/>
      <c r="D1247" s="29"/>
      <c r="E1247" s="29"/>
      <c r="F1247" s="30"/>
    </row>
    <row r="1248" spans="1:6" s="26" customFormat="1">
      <c r="A1248" s="27"/>
      <c r="B1248" s="28"/>
      <c r="C1248" s="28"/>
      <c r="D1248" s="29"/>
      <c r="E1248" s="29"/>
      <c r="F1248" s="30"/>
    </row>
    <row r="1249" spans="1:6" s="26" customFormat="1">
      <c r="A1249" s="27"/>
      <c r="B1249" s="28"/>
      <c r="C1249" s="28"/>
      <c r="D1249" s="29"/>
      <c r="E1249" s="29"/>
      <c r="F1249" s="30"/>
    </row>
    <row r="1250" spans="1:6" s="26" customFormat="1">
      <c r="A1250" s="27"/>
      <c r="B1250" s="28"/>
      <c r="C1250" s="28"/>
      <c r="D1250" s="29"/>
      <c r="E1250" s="29"/>
      <c r="F1250" s="30"/>
    </row>
    <row r="1251" spans="1:6" s="26" customFormat="1">
      <c r="A1251" s="27"/>
      <c r="B1251" s="28"/>
      <c r="C1251" s="28"/>
      <c r="D1251" s="29"/>
      <c r="E1251" s="29"/>
      <c r="F1251" s="30"/>
    </row>
    <row r="1252" spans="1:6" s="26" customFormat="1">
      <c r="A1252" s="27"/>
      <c r="B1252" s="28"/>
      <c r="C1252" s="28"/>
      <c r="D1252" s="29"/>
      <c r="E1252" s="29"/>
      <c r="F1252" s="30"/>
    </row>
    <row r="1253" spans="1:6" s="26" customFormat="1">
      <c r="A1253" s="27"/>
      <c r="B1253" s="28"/>
      <c r="C1253" s="28"/>
      <c r="D1253" s="29"/>
      <c r="E1253" s="29"/>
      <c r="F1253" s="30"/>
    </row>
    <row r="1254" spans="1:6" s="26" customFormat="1">
      <c r="A1254" s="27"/>
      <c r="B1254" s="28"/>
      <c r="C1254" s="28"/>
      <c r="D1254" s="29"/>
      <c r="E1254" s="29"/>
      <c r="F1254" s="30"/>
    </row>
    <row r="1255" spans="1:6" s="26" customFormat="1">
      <c r="A1255" s="27"/>
      <c r="B1255" s="28"/>
      <c r="C1255" s="28"/>
      <c r="D1255" s="29"/>
      <c r="E1255" s="29"/>
      <c r="F1255" s="30"/>
    </row>
    <row r="1256" spans="1:6" s="26" customFormat="1">
      <c r="A1256" s="27"/>
      <c r="B1256" s="28"/>
      <c r="C1256" s="28"/>
      <c r="D1256" s="29"/>
      <c r="E1256" s="29"/>
      <c r="F1256" s="30"/>
    </row>
    <row r="1257" spans="1:6" s="26" customFormat="1">
      <c r="A1257" s="27"/>
      <c r="B1257" s="28"/>
      <c r="C1257" s="28"/>
      <c r="D1257" s="29"/>
      <c r="E1257" s="29"/>
      <c r="F1257" s="30"/>
    </row>
    <row r="1258" spans="1:6" s="26" customFormat="1">
      <c r="A1258" s="27"/>
      <c r="B1258" s="28"/>
      <c r="C1258" s="28"/>
      <c r="D1258" s="29"/>
      <c r="E1258" s="29"/>
      <c r="F1258" s="30"/>
    </row>
    <row r="1259" spans="1:6" s="26" customFormat="1">
      <c r="A1259" s="27"/>
      <c r="B1259" s="28"/>
      <c r="C1259" s="28"/>
      <c r="D1259" s="29"/>
      <c r="E1259" s="29"/>
      <c r="F1259" s="30"/>
    </row>
    <row r="1260" spans="1:6" s="26" customFormat="1">
      <c r="A1260" s="27"/>
      <c r="B1260" s="28"/>
      <c r="C1260" s="28"/>
      <c r="D1260" s="29"/>
      <c r="E1260" s="29"/>
      <c r="F1260" s="30"/>
    </row>
    <row r="1261" spans="1:6" s="26" customFormat="1">
      <c r="A1261" s="27"/>
      <c r="B1261" s="28"/>
      <c r="C1261" s="28"/>
      <c r="D1261" s="29"/>
      <c r="E1261" s="29"/>
      <c r="F1261" s="30"/>
    </row>
    <row r="1262" spans="1:6" s="26" customFormat="1">
      <c r="A1262" s="27"/>
      <c r="B1262" s="28"/>
      <c r="C1262" s="28"/>
      <c r="D1262" s="29"/>
      <c r="E1262" s="29"/>
      <c r="F1262" s="30"/>
    </row>
    <row r="1263" spans="1:6" s="26" customFormat="1">
      <c r="A1263" s="27"/>
      <c r="B1263" s="28"/>
      <c r="C1263" s="28"/>
      <c r="D1263" s="29"/>
      <c r="E1263" s="29"/>
      <c r="F1263" s="30"/>
    </row>
    <row r="1264" spans="1:6" s="26" customFormat="1">
      <c r="A1264" s="27"/>
      <c r="B1264" s="28"/>
      <c r="C1264" s="28"/>
      <c r="D1264" s="29"/>
      <c r="E1264" s="29"/>
      <c r="F1264" s="30"/>
    </row>
    <row r="1265" spans="1:6" s="26" customFormat="1">
      <c r="A1265" s="27"/>
      <c r="B1265" s="28"/>
      <c r="C1265" s="28"/>
      <c r="D1265" s="29"/>
      <c r="E1265" s="29"/>
      <c r="F1265" s="30"/>
    </row>
    <row r="1266" spans="1:6" s="26" customFormat="1">
      <c r="A1266" s="27"/>
      <c r="B1266" s="28"/>
      <c r="C1266" s="28"/>
      <c r="D1266" s="29"/>
      <c r="E1266" s="29"/>
      <c r="F1266" s="30"/>
    </row>
    <row r="1267" spans="1:6" s="26" customFormat="1">
      <c r="A1267" s="27"/>
      <c r="B1267" s="28"/>
      <c r="C1267" s="28"/>
      <c r="D1267" s="29"/>
      <c r="E1267" s="29"/>
      <c r="F1267" s="30"/>
    </row>
    <row r="1268" spans="1:6" s="26" customFormat="1">
      <c r="A1268" s="27"/>
      <c r="B1268" s="28"/>
      <c r="C1268" s="28"/>
      <c r="D1268" s="29"/>
      <c r="E1268" s="29"/>
      <c r="F1268" s="30"/>
    </row>
    <row r="1269" spans="1:6" s="26" customFormat="1">
      <c r="A1269" s="27"/>
      <c r="B1269" s="28"/>
      <c r="C1269" s="28"/>
      <c r="D1269" s="29"/>
      <c r="E1269" s="29"/>
      <c r="F1269" s="30"/>
    </row>
    <row r="1270" spans="1:6" s="26" customFormat="1">
      <c r="A1270" s="27"/>
      <c r="B1270" s="28"/>
      <c r="C1270" s="28"/>
      <c r="D1270" s="29"/>
      <c r="E1270" s="29"/>
      <c r="F1270" s="30"/>
    </row>
    <row r="1271" spans="1:6" s="26" customFormat="1">
      <c r="A1271" s="27"/>
      <c r="B1271" s="28"/>
      <c r="C1271" s="28"/>
      <c r="D1271" s="29"/>
      <c r="E1271" s="29"/>
      <c r="F1271" s="30"/>
    </row>
    <row r="1272" spans="1:6" s="26" customFormat="1">
      <c r="A1272" s="27"/>
      <c r="B1272" s="28"/>
      <c r="C1272" s="28"/>
      <c r="D1272" s="29"/>
      <c r="E1272" s="29"/>
      <c r="F1272" s="30"/>
    </row>
    <row r="1273" spans="1:6" s="26" customFormat="1">
      <c r="A1273" s="27"/>
      <c r="B1273" s="28"/>
      <c r="C1273" s="28"/>
      <c r="D1273" s="29"/>
      <c r="E1273" s="29"/>
      <c r="F1273" s="30"/>
    </row>
    <row r="1274" spans="1:6" s="26" customFormat="1">
      <c r="A1274" s="27"/>
      <c r="B1274" s="28"/>
      <c r="C1274" s="28"/>
      <c r="D1274" s="29"/>
      <c r="E1274" s="29"/>
      <c r="F1274" s="30"/>
    </row>
    <row r="1275" spans="1:6" s="26" customFormat="1">
      <c r="A1275" s="27"/>
      <c r="B1275" s="28"/>
      <c r="C1275" s="28"/>
      <c r="D1275" s="29"/>
      <c r="E1275" s="29"/>
      <c r="F1275" s="30"/>
    </row>
    <row r="1276" spans="1:6" s="26" customFormat="1">
      <c r="A1276" s="27"/>
      <c r="B1276" s="28"/>
      <c r="C1276" s="28"/>
      <c r="D1276" s="29"/>
      <c r="E1276" s="29"/>
      <c r="F1276" s="30"/>
    </row>
    <row r="1277" spans="1:6" s="26" customFormat="1">
      <c r="A1277" s="27"/>
      <c r="B1277" s="28"/>
      <c r="C1277" s="28"/>
      <c r="D1277" s="29"/>
      <c r="E1277" s="29"/>
      <c r="F1277" s="30"/>
    </row>
    <row r="1278" spans="1:6" s="26" customFormat="1">
      <c r="A1278" s="27"/>
      <c r="B1278" s="28"/>
      <c r="C1278" s="28"/>
      <c r="D1278" s="29"/>
      <c r="E1278" s="29"/>
      <c r="F1278" s="30"/>
    </row>
    <row r="1279" spans="1:6" s="26" customFormat="1">
      <c r="A1279" s="27"/>
      <c r="B1279" s="28"/>
      <c r="C1279" s="28"/>
      <c r="D1279" s="29"/>
      <c r="E1279" s="29"/>
      <c r="F1279" s="30"/>
    </row>
    <row r="1280" spans="1:6" s="26" customFormat="1">
      <c r="A1280" s="27"/>
      <c r="B1280" s="28"/>
      <c r="C1280" s="28"/>
      <c r="D1280" s="29"/>
      <c r="E1280" s="29"/>
      <c r="F1280" s="30"/>
    </row>
    <row r="1281" spans="1:6" s="26" customFormat="1">
      <c r="A1281" s="27"/>
      <c r="B1281" s="28"/>
      <c r="C1281" s="28"/>
      <c r="D1281" s="29"/>
      <c r="E1281" s="29"/>
      <c r="F1281" s="30"/>
    </row>
    <row r="1282" spans="1:6" s="26" customFormat="1">
      <c r="A1282" s="27"/>
      <c r="B1282" s="28"/>
      <c r="C1282" s="28"/>
      <c r="D1282" s="29"/>
      <c r="E1282" s="29"/>
      <c r="F1282" s="30"/>
    </row>
    <row r="1283" spans="1:6" s="26" customFormat="1">
      <c r="A1283" s="27"/>
      <c r="B1283" s="28"/>
      <c r="C1283" s="28"/>
      <c r="D1283" s="29"/>
      <c r="E1283" s="29"/>
      <c r="F1283" s="30"/>
    </row>
    <row r="1284" spans="1:6" s="26" customFormat="1">
      <c r="A1284" s="27"/>
      <c r="B1284" s="28"/>
      <c r="C1284" s="28"/>
      <c r="D1284" s="29"/>
      <c r="E1284" s="29"/>
      <c r="F1284" s="30"/>
    </row>
    <row r="1285" spans="1:6" s="26" customFormat="1">
      <c r="A1285" s="27"/>
      <c r="B1285" s="28"/>
      <c r="C1285" s="28"/>
      <c r="D1285" s="29"/>
      <c r="E1285" s="29"/>
      <c r="F1285" s="30"/>
    </row>
    <row r="1286" spans="1:6" s="26" customFormat="1">
      <c r="A1286" s="27"/>
      <c r="B1286" s="28"/>
      <c r="C1286" s="28"/>
      <c r="D1286" s="29"/>
      <c r="E1286" s="29"/>
      <c r="F1286" s="30"/>
    </row>
    <row r="1287" spans="1:6" s="26" customFormat="1">
      <c r="A1287" s="27"/>
      <c r="B1287" s="28"/>
      <c r="C1287" s="28"/>
      <c r="D1287" s="29"/>
      <c r="E1287" s="29"/>
      <c r="F1287" s="30"/>
    </row>
    <row r="1288" spans="1:6" s="26" customFormat="1">
      <c r="A1288" s="27"/>
      <c r="B1288" s="28"/>
      <c r="C1288" s="28"/>
      <c r="D1288" s="29"/>
      <c r="E1288" s="29"/>
      <c r="F1288" s="30"/>
    </row>
    <row r="1289" spans="1:6" s="26" customFormat="1">
      <c r="A1289" s="27"/>
      <c r="B1289" s="28"/>
      <c r="C1289" s="28"/>
      <c r="D1289" s="29"/>
      <c r="E1289" s="29"/>
      <c r="F1289" s="30"/>
    </row>
    <row r="1290" spans="1:6" s="26" customFormat="1">
      <c r="A1290" s="27"/>
      <c r="B1290" s="28"/>
      <c r="C1290" s="28"/>
      <c r="D1290" s="29"/>
      <c r="E1290" s="29"/>
      <c r="F1290" s="30"/>
    </row>
    <row r="1291" spans="1:6" s="26" customFormat="1">
      <c r="A1291" s="27"/>
      <c r="B1291" s="28"/>
      <c r="C1291" s="28"/>
      <c r="D1291" s="29"/>
      <c r="E1291" s="29"/>
      <c r="F1291" s="30"/>
    </row>
    <row r="1292" spans="1:6" s="26" customFormat="1">
      <c r="A1292" s="27"/>
      <c r="B1292" s="28"/>
      <c r="C1292" s="28"/>
      <c r="D1292" s="29"/>
      <c r="E1292" s="29"/>
      <c r="F1292" s="30"/>
    </row>
    <row r="1293" spans="1:6" s="26" customFormat="1">
      <c r="A1293" s="27"/>
      <c r="B1293" s="28"/>
      <c r="C1293" s="28"/>
      <c r="D1293" s="29"/>
      <c r="E1293" s="29"/>
      <c r="F1293" s="30"/>
    </row>
    <row r="1294" spans="1:6" s="26" customFormat="1">
      <c r="A1294" s="27"/>
      <c r="B1294" s="28"/>
      <c r="C1294" s="28"/>
      <c r="D1294" s="29"/>
      <c r="E1294" s="29"/>
      <c r="F1294" s="30"/>
    </row>
    <row r="1295" spans="1:6" s="26" customFormat="1">
      <c r="A1295" s="27"/>
      <c r="B1295" s="28"/>
      <c r="C1295" s="28"/>
      <c r="D1295" s="29"/>
      <c r="E1295" s="29"/>
      <c r="F1295" s="30"/>
    </row>
    <row r="1296" spans="1:6" s="26" customFormat="1">
      <c r="A1296" s="27"/>
      <c r="B1296" s="28"/>
      <c r="C1296" s="28"/>
      <c r="D1296" s="29"/>
      <c r="E1296" s="29"/>
      <c r="F1296" s="30"/>
    </row>
    <row r="1297" spans="1:6" s="26" customFormat="1">
      <c r="A1297" s="27"/>
      <c r="B1297" s="28"/>
      <c r="C1297" s="28"/>
      <c r="D1297" s="29"/>
      <c r="E1297" s="29"/>
      <c r="F1297" s="30"/>
    </row>
    <row r="1298" spans="1:6" s="26" customFormat="1">
      <c r="A1298" s="27"/>
      <c r="B1298" s="28"/>
      <c r="C1298" s="28"/>
      <c r="D1298" s="29"/>
      <c r="E1298" s="29"/>
      <c r="F1298" s="30"/>
    </row>
    <row r="1299" spans="1:6" s="26" customFormat="1">
      <c r="A1299" s="27"/>
      <c r="B1299" s="28"/>
      <c r="C1299" s="28"/>
      <c r="D1299" s="29"/>
      <c r="E1299" s="29"/>
      <c r="F1299" s="30"/>
    </row>
    <row r="1300" spans="1:6" s="26" customFormat="1">
      <c r="A1300" s="27"/>
      <c r="B1300" s="28"/>
      <c r="C1300" s="28"/>
      <c r="D1300" s="29"/>
      <c r="E1300" s="29"/>
      <c r="F1300" s="30"/>
    </row>
    <row r="1301" spans="1:6" s="26" customFormat="1">
      <c r="A1301" s="27"/>
      <c r="B1301" s="28"/>
      <c r="C1301" s="28"/>
      <c r="D1301" s="29"/>
      <c r="E1301" s="29"/>
      <c r="F1301" s="30"/>
    </row>
    <row r="1302" spans="1:6" s="26" customFormat="1">
      <c r="A1302" s="27"/>
      <c r="B1302" s="28"/>
      <c r="C1302" s="28"/>
      <c r="D1302" s="29"/>
      <c r="E1302" s="29"/>
      <c r="F1302" s="30"/>
    </row>
    <row r="1303" spans="1:6" s="26" customFormat="1">
      <c r="A1303" s="27"/>
      <c r="B1303" s="28"/>
      <c r="C1303" s="28"/>
      <c r="D1303" s="29"/>
      <c r="E1303" s="29"/>
      <c r="F1303" s="30"/>
    </row>
    <row r="1304" spans="1:6" s="26" customFormat="1">
      <c r="A1304" s="27"/>
      <c r="B1304" s="28"/>
      <c r="C1304" s="28"/>
      <c r="D1304" s="29"/>
      <c r="E1304" s="29"/>
      <c r="F1304" s="30"/>
    </row>
    <row r="1305" spans="1:6" s="26" customFormat="1">
      <c r="A1305" s="27"/>
      <c r="B1305" s="28"/>
      <c r="C1305" s="28"/>
      <c r="D1305" s="29"/>
      <c r="E1305" s="29"/>
      <c r="F1305" s="30"/>
    </row>
    <row r="1306" spans="1:6" s="26" customFormat="1">
      <c r="A1306" s="27"/>
      <c r="B1306" s="28"/>
      <c r="C1306" s="28"/>
      <c r="D1306" s="29"/>
      <c r="E1306" s="29"/>
      <c r="F1306" s="30"/>
    </row>
    <row r="1307" spans="1:6" s="26" customFormat="1">
      <c r="A1307" s="27"/>
      <c r="B1307" s="28"/>
      <c r="C1307" s="28"/>
      <c r="D1307" s="29"/>
      <c r="E1307" s="29"/>
      <c r="F1307" s="30"/>
    </row>
    <row r="1308" spans="1:6" s="26" customFormat="1">
      <c r="A1308" s="27"/>
      <c r="B1308" s="28"/>
      <c r="C1308" s="28"/>
      <c r="D1308" s="29"/>
      <c r="E1308" s="29"/>
      <c r="F1308" s="30"/>
    </row>
    <row r="1309" spans="1:6" s="26" customFormat="1">
      <c r="A1309" s="27"/>
      <c r="B1309" s="28"/>
      <c r="C1309" s="28"/>
      <c r="D1309" s="29"/>
      <c r="E1309" s="29"/>
      <c r="F1309" s="30"/>
    </row>
    <row r="1310" spans="1:6" s="26" customFormat="1">
      <c r="A1310" s="27"/>
      <c r="B1310" s="28"/>
      <c r="C1310" s="28"/>
      <c r="D1310" s="29"/>
      <c r="E1310" s="29"/>
      <c r="F1310" s="30"/>
    </row>
    <row r="1311" spans="1:6" s="26" customFormat="1">
      <c r="A1311" s="27"/>
      <c r="B1311" s="28"/>
      <c r="C1311" s="28"/>
      <c r="D1311" s="29"/>
      <c r="E1311" s="29"/>
      <c r="F1311" s="30"/>
    </row>
    <row r="1312" spans="1:6" s="26" customFormat="1">
      <c r="A1312" s="27"/>
      <c r="B1312" s="28"/>
      <c r="C1312" s="28"/>
      <c r="D1312" s="29"/>
      <c r="E1312" s="29"/>
      <c r="F1312" s="30"/>
    </row>
    <row r="1313" spans="1:6" s="26" customFormat="1">
      <c r="A1313" s="27"/>
      <c r="B1313" s="28"/>
      <c r="C1313" s="28"/>
      <c r="D1313" s="29"/>
      <c r="E1313" s="29"/>
      <c r="F1313" s="30"/>
    </row>
    <row r="1314" spans="1:6" s="26" customFormat="1">
      <c r="A1314" s="27"/>
      <c r="B1314" s="28"/>
      <c r="C1314" s="28"/>
      <c r="D1314" s="29"/>
      <c r="E1314" s="29"/>
      <c r="F1314" s="30"/>
    </row>
    <row r="1315" spans="1:6" s="26" customFormat="1">
      <c r="A1315" s="27"/>
      <c r="B1315" s="28"/>
      <c r="C1315" s="28"/>
      <c r="D1315" s="29"/>
      <c r="E1315" s="29"/>
      <c r="F1315" s="30"/>
    </row>
    <row r="1316" spans="1:6" s="26" customFormat="1">
      <c r="A1316" s="27"/>
      <c r="B1316" s="28"/>
      <c r="C1316" s="28"/>
      <c r="D1316" s="29"/>
      <c r="E1316" s="29"/>
      <c r="F1316" s="30"/>
    </row>
    <row r="1317" spans="1:6" s="26" customFormat="1">
      <c r="A1317" s="27"/>
      <c r="B1317" s="28"/>
      <c r="C1317" s="28"/>
      <c r="D1317" s="29"/>
      <c r="E1317" s="29"/>
      <c r="F1317" s="30"/>
    </row>
    <row r="1318" spans="1:6" s="26" customFormat="1">
      <c r="A1318" s="27"/>
      <c r="B1318" s="28"/>
      <c r="C1318" s="28"/>
      <c r="D1318" s="29"/>
      <c r="E1318" s="29"/>
      <c r="F1318" s="30"/>
    </row>
    <row r="1319" spans="1:6" s="26" customFormat="1">
      <c r="A1319" s="27"/>
      <c r="B1319" s="28"/>
      <c r="C1319" s="28"/>
      <c r="D1319" s="29"/>
      <c r="E1319" s="29"/>
      <c r="F1319" s="30"/>
    </row>
    <row r="1320" spans="1:6" s="26" customFormat="1">
      <c r="A1320" s="27"/>
      <c r="B1320" s="28"/>
      <c r="C1320" s="28"/>
      <c r="D1320" s="29"/>
      <c r="E1320" s="29"/>
      <c r="F1320" s="30"/>
    </row>
    <row r="1321" spans="1:6" s="26" customFormat="1">
      <c r="A1321" s="27"/>
      <c r="B1321" s="28"/>
      <c r="C1321" s="28"/>
      <c r="D1321" s="29"/>
      <c r="E1321" s="29"/>
      <c r="F1321" s="30"/>
    </row>
    <row r="1322" spans="1:6" s="26" customFormat="1">
      <c r="A1322" s="27"/>
      <c r="B1322" s="28"/>
      <c r="C1322" s="28"/>
      <c r="D1322" s="29"/>
      <c r="E1322" s="29"/>
      <c r="F1322" s="30"/>
    </row>
    <row r="1323" spans="1:6" s="26" customFormat="1">
      <c r="A1323" s="27"/>
      <c r="B1323" s="28"/>
      <c r="C1323" s="28"/>
      <c r="D1323" s="29"/>
      <c r="E1323" s="29"/>
      <c r="F1323" s="30"/>
    </row>
    <row r="1324" spans="1:6" s="26" customFormat="1">
      <c r="A1324" s="27"/>
      <c r="B1324" s="28"/>
      <c r="C1324" s="28"/>
      <c r="D1324" s="29"/>
      <c r="E1324" s="29"/>
      <c r="F1324" s="30"/>
    </row>
    <row r="1325" spans="1:6" s="26" customFormat="1">
      <c r="A1325" s="27"/>
      <c r="B1325" s="28"/>
      <c r="C1325" s="28"/>
      <c r="D1325" s="29"/>
      <c r="E1325" s="29"/>
      <c r="F1325" s="30"/>
    </row>
    <row r="1326" spans="1:6" s="26" customFormat="1">
      <c r="A1326" s="27"/>
      <c r="B1326" s="28"/>
      <c r="C1326" s="28"/>
      <c r="D1326" s="29"/>
      <c r="E1326" s="29"/>
      <c r="F1326" s="30"/>
    </row>
    <row r="1327" spans="1:6" s="26" customFormat="1">
      <c r="A1327" s="27"/>
      <c r="B1327" s="28"/>
      <c r="C1327" s="28"/>
      <c r="D1327" s="29"/>
      <c r="E1327" s="29"/>
      <c r="F1327" s="30"/>
    </row>
    <row r="1328" spans="1:6" s="26" customFormat="1">
      <c r="A1328" s="27"/>
      <c r="B1328" s="28"/>
      <c r="C1328" s="28"/>
      <c r="D1328" s="29"/>
      <c r="E1328" s="29"/>
      <c r="F1328" s="30"/>
    </row>
    <row r="1329" spans="1:6" s="26" customFormat="1">
      <c r="A1329" s="27"/>
      <c r="B1329" s="28"/>
      <c r="C1329" s="28"/>
      <c r="D1329" s="29"/>
      <c r="E1329" s="29"/>
      <c r="F1329" s="30"/>
    </row>
    <row r="1330" spans="1:6" s="26" customFormat="1">
      <c r="A1330" s="27"/>
      <c r="B1330" s="28"/>
      <c r="C1330" s="28"/>
      <c r="D1330" s="29"/>
      <c r="E1330" s="29"/>
      <c r="F1330" s="30"/>
    </row>
    <row r="1331" spans="1:6" s="26" customFormat="1">
      <c r="A1331" s="27"/>
      <c r="B1331" s="28"/>
      <c r="C1331" s="28"/>
      <c r="D1331" s="29"/>
      <c r="E1331" s="29"/>
      <c r="F1331" s="30"/>
    </row>
    <row r="1332" spans="1:6" s="26" customFormat="1">
      <c r="A1332" s="27"/>
      <c r="B1332" s="28"/>
      <c r="C1332" s="28"/>
      <c r="D1332" s="29"/>
      <c r="E1332" s="29"/>
      <c r="F1332" s="30"/>
    </row>
    <row r="1333" spans="1:6" s="26" customFormat="1">
      <c r="A1333" s="27"/>
      <c r="B1333" s="28"/>
      <c r="C1333" s="28"/>
      <c r="D1333" s="29"/>
      <c r="E1333" s="29"/>
      <c r="F1333" s="30"/>
    </row>
    <row r="1334" spans="1:6" s="26" customFormat="1">
      <c r="A1334" s="27"/>
      <c r="B1334" s="28"/>
      <c r="C1334" s="28"/>
      <c r="D1334" s="29"/>
      <c r="E1334" s="29"/>
      <c r="F1334" s="30"/>
    </row>
    <row r="1335" spans="1:6" s="26" customFormat="1">
      <c r="A1335" s="27"/>
      <c r="B1335" s="28"/>
      <c r="C1335" s="28"/>
      <c r="D1335" s="29"/>
      <c r="E1335" s="29"/>
      <c r="F1335" s="30"/>
    </row>
    <row r="1336" spans="1:6" s="26" customFormat="1">
      <c r="A1336" s="27"/>
      <c r="B1336" s="28"/>
      <c r="C1336" s="28"/>
      <c r="D1336" s="29"/>
      <c r="E1336" s="29"/>
      <c r="F1336" s="30"/>
    </row>
    <row r="1337" spans="1:6" s="26" customFormat="1">
      <c r="A1337" s="27"/>
      <c r="B1337" s="28"/>
      <c r="C1337" s="28"/>
      <c r="D1337" s="29"/>
      <c r="E1337" s="29"/>
      <c r="F1337" s="30"/>
    </row>
    <row r="1338" spans="1:6" s="26" customFormat="1">
      <c r="A1338" s="27"/>
      <c r="B1338" s="28"/>
      <c r="C1338" s="28"/>
      <c r="D1338" s="29"/>
      <c r="E1338" s="29"/>
      <c r="F1338" s="30"/>
    </row>
    <row r="1339" spans="1:6" s="26" customFormat="1">
      <c r="A1339" s="27"/>
      <c r="B1339" s="28"/>
      <c r="C1339" s="28"/>
      <c r="D1339" s="29"/>
      <c r="E1339" s="29"/>
      <c r="F1339" s="30"/>
    </row>
    <row r="1340" spans="1:6" s="26" customFormat="1">
      <c r="A1340" s="27"/>
      <c r="B1340" s="28"/>
      <c r="C1340" s="28"/>
      <c r="D1340" s="29"/>
      <c r="E1340" s="29"/>
      <c r="F1340" s="30"/>
    </row>
    <row r="1341" spans="1:6" s="26" customFormat="1">
      <c r="A1341" s="27"/>
      <c r="B1341" s="28"/>
      <c r="C1341" s="28"/>
      <c r="D1341" s="29"/>
      <c r="E1341" s="29"/>
      <c r="F1341" s="30"/>
    </row>
    <row r="1342" spans="1:6" s="26" customFormat="1">
      <c r="A1342" s="27"/>
      <c r="B1342" s="28"/>
      <c r="C1342" s="28"/>
      <c r="D1342" s="29"/>
      <c r="E1342" s="29"/>
      <c r="F1342" s="30"/>
    </row>
    <row r="1343" spans="1:6" s="26" customFormat="1">
      <c r="A1343" s="27"/>
      <c r="B1343" s="28"/>
      <c r="C1343" s="28"/>
      <c r="D1343" s="29"/>
      <c r="E1343" s="29"/>
      <c r="F1343" s="30"/>
    </row>
    <row r="1344" spans="1:6" s="26" customFormat="1">
      <c r="A1344" s="27"/>
      <c r="B1344" s="28"/>
      <c r="C1344" s="28"/>
      <c r="D1344" s="29"/>
      <c r="E1344" s="29"/>
      <c r="F1344" s="30"/>
    </row>
    <row r="1345" spans="1:6" s="26" customFormat="1">
      <c r="A1345" s="27"/>
      <c r="B1345" s="28"/>
      <c r="C1345" s="28"/>
      <c r="D1345" s="29"/>
      <c r="E1345" s="29"/>
      <c r="F1345" s="30"/>
    </row>
    <row r="1346" spans="1:6" s="26" customFormat="1">
      <c r="A1346" s="27"/>
      <c r="B1346" s="28"/>
      <c r="C1346" s="28"/>
      <c r="D1346" s="29"/>
      <c r="E1346" s="29"/>
      <c r="F1346" s="30"/>
    </row>
    <row r="1347" spans="1:6" s="26" customFormat="1">
      <c r="A1347" s="27"/>
      <c r="B1347" s="28"/>
      <c r="C1347" s="28"/>
      <c r="D1347" s="29"/>
      <c r="E1347" s="29"/>
      <c r="F1347" s="30"/>
    </row>
    <row r="1348" spans="1:6" s="26" customFormat="1">
      <c r="A1348" s="27"/>
      <c r="B1348" s="28"/>
      <c r="C1348" s="28"/>
      <c r="D1348" s="29"/>
      <c r="E1348" s="29"/>
      <c r="F1348" s="30"/>
    </row>
    <row r="1349" spans="1:6" s="26" customFormat="1">
      <c r="A1349" s="27"/>
      <c r="B1349" s="28"/>
      <c r="C1349" s="28"/>
      <c r="D1349" s="29"/>
      <c r="E1349" s="29"/>
      <c r="F1349" s="30"/>
    </row>
    <row r="1350" spans="1:6" s="26" customFormat="1">
      <c r="A1350" s="27"/>
      <c r="B1350" s="28"/>
      <c r="C1350" s="28"/>
      <c r="D1350" s="29"/>
      <c r="E1350" s="29"/>
      <c r="F1350" s="30"/>
    </row>
    <row r="1351" spans="1:6" s="26" customFormat="1">
      <c r="A1351" s="27"/>
      <c r="B1351" s="28"/>
      <c r="C1351" s="28"/>
      <c r="D1351" s="29"/>
      <c r="E1351" s="29"/>
      <c r="F1351" s="30"/>
    </row>
    <row r="1352" spans="1:6" s="26" customFormat="1">
      <c r="A1352" s="27"/>
      <c r="B1352" s="28"/>
      <c r="C1352" s="28"/>
      <c r="D1352" s="29"/>
      <c r="E1352" s="29"/>
      <c r="F1352" s="30"/>
    </row>
    <row r="1353" spans="1:6" s="26" customFormat="1">
      <c r="A1353" s="27"/>
      <c r="B1353" s="28"/>
      <c r="C1353" s="28"/>
      <c r="D1353" s="29"/>
      <c r="E1353" s="29"/>
      <c r="F1353" s="30"/>
    </row>
    <row r="1354" spans="1:6" s="26" customFormat="1">
      <c r="A1354" s="27"/>
      <c r="B1354" s="28"/>
      <c r="C1354" s="28"/>
      <c r="D1354" s="29"/>
      <c r="E1354" s="29"/>
      <c r="F1354" s="30"/>
    </row>
    <row r="1355" spans="1:6" s="26" customFormat="1">
      <c r="A1355" s="27"/>
      <c r="B1355" s="28"/>
      <c r="C1355" s="28"/>
      <c r="D1355" s="29"/>
      <c r="E1355" s="29"/>
      <c r="F1355" s="30"/>
    </row>
    <row r="1356" spans="1:6" s="26" customFormat="1">
      <c r="A1356" s="27"/>
      <c r="B1356" s="28"/>
      <c r="C1356" s="28"/>
      <c r="D1356" s="29"/>
      <c r="E1356" s="29"/>
      <c r="F1356" s="30"/>
    </row>
    <row r="1357" spans="1:6" s="26" customFormat="1">
      <c r="A1357" s="27"/>
      <c r="B1357" s="28"/>
      <c r="C1357" s="28"/>
      <c r="D1357" s="29"/>
      <c r="E1357" s="29"/>
      <c r="F1357" s="30"/>
    </row>
    <row r="1358" spans="1:6" s="26" customFormat="1">
      <c r="A1358" s="27"/>
      <c r="B1358" s="28"/>
      <c r="C1358" s="28"/>
      <c r="D1358" s="29"/>
      <c r="E1358" s="29"/>
      <c r="F1358" s="30"/>
    </row>
    <row r="1359" spans="1:6" s="26" customFormat="1">
      <c r="A1359" s="27"/>
      <c r="B1359" s="28"/>
      <c r="C1359" s="28"/>
      <c r="D1359" s="29"/>
      <c r="E1359" s="29"/>
      <c r="F1359" s="30"/>
    </row>
    <row r="1360" spans="1:6" s="26" customFormat="1">
      <c r="A1360" s="27"/>
      <c r="B1360" s="28"/>
      <c r="C1360" s="28"/>
      <c r="D1360" s="29"/>
      <c r="E1360" s="29"/>
      <c r="F1360" s="30"/>
    </row>
    <row r="1361" spans="1:6" s="26" customFormat="1">
      <c r="A1361" s="27"/>
      <c r="B1361" s="28"/>
      <c r="C1361" s="28"/>
      <c r="D1361" s="29"/>
      <c r="E1361" s="29"/>
      <c r="F1361" s="30"/>
    </row>
    <row r="1362" spans="1:6" s="26" customFormat="1">
      <c r="A1362" s="27"/>
      <c r="B1362" s="28"/>
      <c r="C1362" s="28"/>
      <c r="D1362" s="29"/>
      <c r="E1362" s="29"/>
      <c r="F1362" s="30"/>
    </row>
    <row r="1363" spans="1:6" s="26" customFormat="1">
      <c r="A1363" s="27"/>
      <c r="B1363" s="28"/>
      <c r="C1363" s="28"/>
      <c r="D1363" s="29"/>
      <c r="E1363" s="29"/>
      <c r="F1363" s="30"/>
    </row>
    <row r="1364" spans="1:6" s="26" customFormat="1">
      <c r="A1364" s="27"/>
      <c r="B1364" s="28"/>
      <c r="C1364" s="28"/>
      <c r="D1364" s="29"/>
      <c r="E1364" s="29"/>
      <c r="F1364" s="30"/>
    </row>
    <row r="1365" spans="1:6" s="26" customFormat="1">
      <c r="A1365" s="27"/>
      <c r="B1365" s="28"/>
      <c r="C1365" s="28"/>
      <c r="D1365" s="29"/>
      <c r="E1365" s="29"/>
      <c r="F1365" s="30"/>
    </row>
    <row r="1366" spans="1:6" s="26" customFormat="1">
      <c r="A1366" s="27"/>
      <c r="B1366" s="28"/>
      <c r="C1366" s="28"/>
      <c r="D1366" s="29"/>
      <c r="E1366" s="29"/>
      <c r="F1366" s="30"/>
    </row>
    <row r="1367" spans="1:6" s="26" customFormat="1">
      <c r="A1367" s="27"/>
      <c r="B1367" s="28"/>
      <c r="C1367" s="28"/>
      <c r="D1367" s="29"/>
      <c r="E1367" s="29"/>
      <c r="F1367" s="30"/>
    </row>
    <row r="1368" spans="1:6" s="26" customFormat="1">
      <c r="A1368" s="27"/>
      <c r="B1368" s="28"/>
      <c r="C1368" s="28"/>
      <c r="D1368" s="29"/>
      <c r="E1368" s="29"/>
      <c r="F1368" s="30"/>
    </row>
    <row r="1369" spans="1:6" s="26" customFormat="1">
      <c r="A1369" s="27"/>
      <c r="B1369" s="28"/>
      <c r="C1369" s="28"/>
      <c r="D1369" s="29"/>
      <c r="E1369" s="29"/>
      <c r="F1369" s="30"/>
    </row>
    <row r="1370" spans="1:6" s="26" customFormat="1">
      <c r="A1370" s="27"/>
      <c r="B1370" s="28"/>
      <c r="C1370" s="28"/>
      <c r="D1370" s="29"/>
      <c r="E1370" s="29"/>
      <c r="F1370" s="30"/>
    </row>
    <row r="1371" spans="1:6" s="26" customFormat="1">
      <c r="A1371" s="27"/>
      <c r="B1371" s="28"/>
      <c r="C1371" s="28"/>
      <c r="D1371" s="29"/>
      <c r="E1371" s="29"/>
      <c r="F1371" s="30"/>
    </row>
    <row r="1372" spans="1:6" s="26" customFormat="1">
      <c r="A1372" s="27"/>
      <c r="B1372" s="28"/>
      <c r="C1372" s="28"/>
      <c r="D1372" s="29"/>
      <c r="E1372" s="29"/>
      <c r="F1372" s="30"/>
    </row>
    <row r="1373" spans="1:6" s="26" customFormat="1">
      <c r="A1373" s="27"/>
      <c r="B1373" s="28"/>
      <c r="C1373" s="28"/>
      <c r="D1373" s="29"/>
      <c r="E1373" s="29"/>
      <c r="F1373" s="30"/>
    </row>
    <row r="1374" spans="1:6" s="26" customFormat="1">
      <c r="A1374" s="27"/>
      <c r="B1374" s="28"/>
      <c r="C1374" s="28"/>
      <c r="D1374" s="29"/>
      <c r="E1374" s="29"/>
      <c r="F1374" s="30"/>
    </row>
    <row r="1375" spans="1:6" s="26" customFormat="1">
      <c r="A1375" s="27"/>
      <c r="B1375" s="28"/>
      <c r="C1375" s="28"/>
      <c r="D1375" s="29"/>
      <c r="E1375" s="29"/>
      <c r="F1375" s="30"/>
    </row>
    <row r="1376" spans="1:6" s="26" customFormat="1">
      <c r="A1376" s="27"/>
      <c r="B1376" s="28"/>
      <c r="C1376" s="28"/>
      <c r="D1376" s="29"/>
      <c r="E1376" s="29"/>
      <c r="F1376" s="30"/>
    </row>
    <row r="1377" spans="1:6" s="26" customFormat="1">
      <c r="A1377" s="27"/>
      <c r="B1377" s="28"/>
      <c r="C1377" s="28"/>
      <c r="D1377" s="29"/>
      <c r="E1377" s="29"/>
      <c r="F1377" s="30"/>
    </row>
    <row r="1378" spans="1:6" s="26" customFormat="1">
      <c r="A1378" s="27"/>
      <c r="B1378" s="28"/>
      <c r="C1378" s="28"/>
      <c r="D1378" s="29"/>
      <c r="E1378" s="29"/>
      <c r="F1378" s="30"/>
    </row>
    <row r="1379" spans="1:6" s="26" customFormat="1">
      <c r="A1379" s="27"/>
      <c r="B1379" s="28"/>
      <c r="C1379" s="28"/>
      <c r="D1379" s="29"/>
      <c r="E1379" s="29"/>
      <c r="F1379" s="30"/>
    </row>
    <row r="1380" spans="1:6" s="26" customFormat="1">
      <c r="A1380" s="27"/>
      <c r="B1380" s="28"/>
      <c r="C1380" s="28"/>
      <c r="D1380" s="29"/>
      <c r="E1380" s="29"/>
      <c r="F1380" s="30"/>
    </row>
    <row r="1381" spans="1:6" s="26" customFormat="1">
      <c r="A1381" s="27"/>
      <c r="B1381" s="28"/>
      <c r="C1381" s="28"/>
      <c r="D1381" s="29"/>
      <c r="E1381" s="29"/>
      <c r="F1381" s="30"/>
    </row>
    <row r="1382" spans="1:6" s="26" customFormat="1">
      <c r="A1382" s="27"/>
      <c r="B1382" s="28"/>
      <c r="C1382" s="28"/>
      <c r="D1382" s="29"/>
      <c r="E1382" s="29"/>
      <c r="F1382" s="30"/>
    </row>
    <row r="1383" spans="1:6" s="26" customFormat="1">
      <c r="A1383" s="27"/>
      <c r="B1383" s="28"/>
      <c r="C1383" s="28"/>
      <c r="D1383" s="29"/>
      <c r="E1383" s="29"/>
      <c r="F1383" s="30"/>
    </row>
    <row r="1384" spans="1:6" s="26" customFormat="1">
      <c r="A1384" s="27"/>
      <c r="B1384" s="28"/>
      <c r="C1384" s="28"/>
      <c r="D1384" s="29"/>
      <c r="E1384" s="29"/>
      <c r="F1384" s="30"/>
    </row>
    <row r="1385" spans="1:6" s="26" customFormat="1">
      <c r="A1385" s="27"/>
      <c r="B1385" s="28"/>
      <c r="C1385" s="28"/>
      <c r="D1385" s="29"/>
      <c r="E1385" s="29"/>
      <c r="F1385" s="30"/>
    </row>
    <row r="1386" spans="1:6" s="26" customFormat="1">
      <c r="A1386" s="27"/>
      <c r="B1386" s="28"/>
      <c r="C1386" s="28"/>
      <c r="D1386" s="29"/>
      <c r="E1386" s="29"/>
      <c r="F1386" s="30"/>
    </row>
    <row r="1387" spans="1:6" s="26" customFormat="1">
      <c r="A1387" s="27"/>
      <c r="B1387" s="28"/>
      <c r="C1387" s="28"/>
      <c r="D1387" s="29"/>
      <c r="E1387" s="29"/>
      <c r="F1387" s="30"/>
    </row>
    <row r="1388" spans="1:6" s="26" customFormat="1">
      <c r="A1388" s="27"/>
      <c r="B1388" s="28"/>
      <c r="C1388" s="28"/>
      <c r="D1388" s="29"/>
      <c r="E1388" s="29"/>
      <c r="F1388" s="30"/>
    </row>
    <row r="1389" spans="1:6" s="26" customFormat="1">
      <c r="A1389" s="27"/>
      <c r="B1389" s="28"/>
      <c r="C1389" s="28"/>
      <c r="D1389" s="29"/>
      <c r="E1389" s="29"/>
      <c r="F1389" s="30"/>
    </row>
    <row r="1390" spans="1:6" s="26" customFormat="1">
      <c r="A1390" s="27"/>
      <c r="B1390" s="28"/>
      <c r="C1390" s="28"/>
      <c r="D1390" s="29"/>
      <c r="E1390" s="29"/>
      <c r="F1390" s="30"/>
    </row>
    <row r="1391" spans="1:6" s="26" customFormat="1">
      <c r="A1391" s="27"/>
      <c r="B1391" s="28"/>
      <c r="C1391" s="28"/>
      <c r="D1391" s="29"/>
      <c r="E1391" s="29"/>
      <c r="F1391" s="30"/>
    </row>
    <row r="1392" spans="1:6" s="26" customFormat="1">
      <c r="A1392" s="27"/>
      <c r="B1392" s="28"/>
      <c r="C1392" s="28"/>
      <c r="D1392" s="29"/>
      <c r="E1392" s="29"/>
      <c r="F1392" s="30"/>
    </row>
    <row r="1393" spans="1:6" s="26" customFormat="1">
      <c r="A1393" s="27"/>
      <c r="B1393" s="28"/>
      <c r="C1393" s="28"/>
      <c r="D1393" s="29"/>
      <c r="E1393" s="29"/>
      <c r="F1393" s="30"/>
    </row>
    <row r="1394" spans="1:6" s="26" customFormat="1">
      <c r="A1394" s="27"/>
      <c r="B1394" s="28"/>
      <c r="C1394" s="28"/>
      <c r="D1394" s="29"/>
      <c r="E1394" s="29"/>
      <c r="F1394" s="30"/>
    </row>
    <row r="1395" spans="1:6" s="26" customFormat="1">
      <c r="A1395" s="27"/>
      <c r="B1395" s="28"/>
      <c r="C1395" s="28"/>
      <c r="D1395" s="29"/>
      <c r="E1395" s="29"/>
      <c r="F1395" s="30"/>
    </row>
    <row r="1396" spans="1:6" s="26" customFormat="1">
      <c r="A1396" s="27"/>
      <c r="B1396" s="28"/>
      <c r="C1396" s="28"/>
      <c r="D1396" s="29"/>
      <c r="E1396" s="29"/>
      <c r="F1396" s="30"/>
    </row>
    <row r="1397" spans="1:6" s="26" customFormat="1">
      <c r="A1397" s="27"/>
      <c r="B1397" s="28"/>
      <c r="C1397" s="28"/>
      <c r="D1397" s="29"/>
      <c r="E1397" s="29"/>
      <c r="F1397" s="30"/>
    </row>
    <row r="1398" spans="1:6" s="26" customFormat="1">
      <c r="A1398" s="27"/>
      <c r="B1398" s="28"/>
      <c r="C1398" s="28"/>
      <c r="D1398" s="29"/>
      <c r="E1398" s="29"/>
      <c r="F1398" s="30"/>
    </row>
    <row r="1399" spans="1:6" s="26" customFormat="1">
      <c r="A1399" s="27"/>
      <c r="B1399" s="28"/>
      <c r="C1399" s="28"/>
      <c r="D1399" s="29"/>
      <c r="E1399" s="29"/>
      <c r="F1399" s="30"/>
    </row>
    <row r="1400" spans="1:6" s="26" customFormat="1">
      <c r="A1400" s="27"/>
      <c r="B1400" s="28"/>
      <c r="C1400" s="28"/>
      <c r="D1400" s="29"/>
      <c r="E1400" s="29"/>
      <c r="F1400" s="30"/>
    </row>
    <row r="1401" spans="1:6" s="26" customFormat="1">
      <c r="A1401" s="27"/>
      <c r="B1401" s="28"/>
      <c r="C1401" s="28"/>
      <c r="D1401" s="29"/>
      <c r="E1401" s="29"/>
      <c r="F1401" s="30"/>
    </row>
    <row r="1402" spans="1:6" s="26" customFormat="1">
      <c r="A1402" s="27"/>
      <c r="B1402" s="28"/>
      <c r="C1402" s="28"/>
      <c r="D1402" s="29"/>
      <c r="E1402" s="29"/>
      <c r="F1402" s="30"/>
    </row>
    <row r="1403" spans="1:6" s="26" customFormat="1">
      <c r="A1403" s="27"/>
      <c r="B1403" s="28"/>
      <c r="C1403" s="28"/>
      <c r="D1403" s="29"/>
      <c r="E1403" s="29"/>
      <c r="F1403" s="30"/>
    </row>
    <row r="1404" spans="1:6" s="26" customFormat="1">
      <c r="A1404" s="27"/>
      <c r="B1404" s="28"/>
      <c r="C1404" s="28"/>
      <c r="D1404" s="29"/>
      <c r="E1404" s="29"/>
      <c r="F1404" s="30"/>
    </row>
    <row r="1405" spans="1:6" s="26" customFormat="1">
      <c r="A1405" s="27"/>
      <c r="B1405" s="28"/>
      <c r="C1405" s="28"/>
      <c r="D1405" s="29"/>
      <c r="E1405" s="29"/>
      <c r="F1405" s="30"/>
    </row>
    <row r="1406" spans="1:6" s="26" customFormat="1">
      <c r="A1406" s="27"/>
      <c r="B1406" s="28"/>
      <c r="C1406" s="28"/>
      <c r="D1406" s="29"/>
      <c r="E1406" s="29"/>
      <c r="F1406" s="30"/>
    </row>
    <row r="1407" spans="1:6" s="26" customFormat="1">
      <c r="A1407" s="27"/>
      <c r="B1407" s="28"/>
      <c r="C1407" s="28"/>
      <c r="D1407" s="29"/>
      <c r="E1407" s="29"/>
      <c r="F1407" s="30"/>
    </row>
    <row r="1408" spans="1:6" s="26" customFormat="1">
      <c r="A1408" s="27"/>
      <c r="B1408" s="28"/>
      <c r="C1408" s="28"/>
      <c r="D1408" s="29"/>
      <c r="E1408" s="29"/>
      <c r="F1408" s="30"/>
    </row>
    <row r="1409" spans="1:6" s="26" customFormat="1">
      <c r="A1409" s="27"/>
      <c r="B1409" s="28"/>
      <c r="C1409" s="28"/>
      <c r="D1409" s="29"/>
      <c r="E1409" s="29"/>
      <c r="F1409" s="30"/>
    </row>
    <row r="1410" spans="1:6" s="26" customFormat="1">
      <c r="A1410" s="27"/>
      <c r="B1410" s="28"/>
      <c r="C1410" s="28"/>
      <c r="D1410" s="29"/>
      <c r="E1410" s="29"/>
      <c r="F1410" s="30"/>
    </row>
    <row r="1411" spans="1:6" s="26" customFormat="1">
      <c r="A1411" s="27"/>
      <c r="B1411" s="28"/>
      <c r="C1411" s="28"/>
      <c r="D1411" s="29"/>
      <c r="E1411" s="29"/>
      <c r="F1411" s="30"/>
    </row>
    <row r="1412" spans="1:6" s="26" customFormat="1">
      <c r="A1412" s="27"/>
      <c r="B1412" s="28"/>
      <c r="C1412" s="28"/>
      <c r="D1412" s="29"/>
      <c r="E1412" s="29"/>
      <c r="F1412" s="30"/>
    </row>
    <row r="1413" spans="1:6" s="26" customFormat="1">
      <c r="A1413" s="27"/>
      <c r="B1413" s="28"/>
      <c r="C1413" s="28"/>
      <c r="D1413" s="29"/>
      <c r="E1413" s="29"/>
      <c r="F1413" s="30"/>
    </row>
    <row r="1414" spans="1:6" s="26" customFormat="1">
      <c r="A1414" s="27"/>
      <c r="B1414" s="28"/>
      <c r="C1414" s="28"/>
      <c r="D1414" s="29"/>
      <c r="E1414" s="29"/>
      <c r="F1414" s="30"/>
    </row>
    <row r="1415" spans="1:6" s="26" customFormat="1">
      <c r="A1415" s="27"/>
      <c r="B1415" s="28"/>
      <c r="C1415" s="28"/>
      <c r="D1415" s="29"/>
      <c r="E1415" s="29"/>
      <c r="F1415" s="30"/>
    </row>
    <row r="1416" spans="1:6" s="26" customFormat="1">
      <c r="A1416" s="27"/>
      <c r="B1416" s="28"/>
      <c r="C1416" s="28"/>
      <c r="D1416" s="29"/>
      <c r="E1416" s="29"/>
      <c r="F1416" s="30"/>
    </row>
    <row r="1417" spans="1:6" s="26" customFormat="1">
      <c r="A1417" s="27"/>
      <c r="B1417" s="28"/>
      <c r="C1417" s="28"/>
      <c r="D1417" s="29"/>
      <c r="E1417" s="29"/>
      <c r="F1417" s="30"/>
    </row>
    <row r="1418" spans="1:6" s="26" customFormat="1">
      <c r="A1418" s="27"/>
      <c r="B1418" s="28"/>
      <c r="C1418" s="28"/>
      <c r="D1418" s="29"/>
      <c r="E1418" s="29"/>
      <c r="F1418" s="30"/>
    </row>
    <row r="1419" spans="1:6" s="26" customFormat="1">
      <c r="A1419" s="27"/>
      <c r="B1419" s="28"/>
      <c r="C1419" s="28"/>
      <c r="D1419" s="29"/>
      <c r="E1419" s="29"/>
      <c r="F1419" s="30"/>
    </row>
    <row r="1420" spans="1:6" s="26" customFormat="1">
      <c r="A1420" s="27"/>
      <c r="B1420" s="28"/>
      <c r="C1420" s="28"/>
      <c r="D1420" s="29"/>
      <c r="E1420" s="29"/>
      <c r="F1420" s="30"/>
    </row>
    <row r="1421" spans="1:6" s="26" customFormat="1">
      <c r="A1421" s="27"/>
      <c r="B1421" s="28"/>
      <c r="C1421" s="28"/>
      <c r="D1421" s="29"/>
      <c r="E1421" s="29"/>
      <c r="F1421" s="30"/>
    </row>
    <row r="1422" spans="1:6" s="26" customFormat="1">
      <c r="A1422" s="27"/>
      <c r="B1422" s="28"/>
      <c r="C1422" s="28"/>
      <c r="D1422" s="29"/>
      <c r="E1422" s="29"/>
      <c r="F1422" s="30"/>
    </row>
    <row r="1423" spans="1:6" s="26" customFormat="1">
      <c r="A1423" s="27"/>
      <c r="B1423" s="28"/>
      <c r="C1423" s="28"/>
      <c r="D1423" s="29"/>
      <c r="E1423" s="29"/>
      <c r="F1423" s="30"/>
    </row>
    <row r="1424" spans="1:6" s="26" customFormat="1">
      <c r="A1424" s="27"/>
      <c r="B1424" s="28"/>
      <c r="C1424" s="28"/>
      <c r="D1424" s="29"/>
      <c r="E1424" s="29"/>
      <c r="F1424" s="30"/>
    </row>
    <row r="1425" spans="1:6" s="26" customFormat="1">
      <c r="A1425" s="27"/>
      <c r="B1425" s="28"/>
      <c r="C1425" s="28"/>
      <c r="D1425" s="29"/>
      <c r="E1425" s="29"/>
      <c r="F1425" s="30"/>
    </row>
    <row r="1426" spans="1:6" s="26" customFormat="1">
      <c r="A1426" s="27"/>
      <c r="B1426" s="28"/>
      <c r="C1426" s="28"/>
      <c r="D1426" s="29"/>
      <c r="E1426" s="29"/>
      <c r="F1426" s="30"/>
    </row>
    <row r="1427" spans="1:6" s="26" customFormat="1">
      <c r="A1427" s="27"/>
      <c r="B1427" s="28"/>
      <c r="C1427" s="28"/>
      <c r="D1427" s="29"/>
      <c r="E1427" s="29"/>
      <c r="F1427" s="30"/>
    </row>
    <row r="1428" spans="1:6" s="26" customFormat="1">
      <c r="A1428" s="27"/>
      <c r="B1428" s="28"/>
      <c r="C1428" s="28"/>
      <c r="D1428" s="29"/>
      <c r="E1428" s="29"/>
      <c r="F1428" s="30"/>
    </row>
    <row r="1429" spans="1:6" s="26" customFormat="1">
      <c r="A1429" s="27"/>
      <c r="B1429" s="28"/>
      <c r="C1429" s="28"/>
      <c r="D1429" s="29"/>
      <c r="E1429" s="29"/>
      <c r="F1429" s="30"/>
    </row>
    <row r="1430" spans="1:6" s="26" customFormat="1">
      <c r="A1430" s="27"/>
      <c r="B1430" s="28"/>
      <c r="C1430" s="28"/>
      <c r="D1430" s="29"/>
      <c r="E1430" s="29"/>
      <c r="F1430" s="30"/>
    </row>
    <row r="1431" spans="1:6" s="26" customFormat="1">
      <c r="A1431" s="27"/>
      <c r="B1431" s="28"/>
      <c r="C1431" s="28"/>
      <c r="D1431" s="29"/>
      <c r="E1431" s="29"/>
      <c r="F1431" s="30"/>
    </row>
    <row r="1432" spans="1:6" s="26" customFormat="1">
      <c r="A1432" s="27"/>
      <c r="B1432" s="28"/>
      <c r="C1432" s="28"/>
      <c r="D1432" s="29"/>
      <c r="E1432" s="29"/>
      <c r="F1432" s="30"/>
    </row>
    <row r="1433" spans="1:6" s="26" customFormat="1">
      <c r="A1433" s="27"/>
      <c r="B1433" s="28"/>
      <c r="C1433" s="28"/>
      <c r="D1433" s="29"/>
      <c r="E1433" s="29"/>
      <c r="F1433" s="30"/>
    </row>
    <row r="1434" spans="1:6" s="26" customFormat="1">
      <c r="A1434" s="27"/>
      <c r="B1434" s="28"/>
      <c r="C1434" s="28"/>
      <c r="D1434" s="29"/>
      <c r="E1434" s="29"/>
      <c r="F1434" s="30"/>
    </row>
    <row r="1435" spans="1:6" s="26" customFormat="1">
      <c r="A1435" s="27"/>
      <c r="B1435" s="28"/>
      <c r="C1435" s="28"/>
      <c r="D1435" s="29"/>
      <c r="E1435" s="29"/>
      <c r="F1435" s="30"/>
    </row>
    <row r="1436" spans="1:6" s="26" customFormat="1">
      <c r="A1436" s="27"/>
      <c r="B1436" s="28"/>
      <c r="C1436" s="28"/>
      <c r="D1436" s="29"/>
      <c r="E1436" s="29"/>
      <c r="F1436" s="30"/>
    </row>
    <row r="1437" spans="1:6" s="26" customFormat="1">
      <c r="A1437" s="27"/>
      <c r="B1437" s="28"/>
      <c r="C1437" s="28"/>
      <c r="D1437" s="29"/>
      <c r="E1437" s="29"/>
      <c r="F1437" s="30"/>
    </row>
    <row r="1438" spans="1:6" s="26" customFormat="1">
      <c r="A1438" s="27"/>
      <c r="B1438" s="28"/>
      <c r="C1438" s="28"/>
      <c r="D1438" s="29"/>
      <c r="E1438" s="29"/>
      <c r="F1438" s="30"/>
    </row>
    <row r="1439" spans="1:6" s="26" customFormat="1">
      <c r="A1439" s="27"/>
      <c r="B1439" s="28"/>
      <c r="C1439" s="28"/>
      <c r="D1439" s="29"/>
      <c r="E1439" s="29"/>
      <c r="F1439" s="30"/>
    </row>
    <row r="1440" spans="1:6" s="26" customFormat="1">
      <c r="A1440" s="27"/>
      <c r="B1440" s="28"/>
      <c r="C1440" s="28"/>
      <c r="D1440" s="29"/>
      <c r="E1440" s="29"/>
      <c r="F1440" s="30"/>
    </row>
    <row r="1441" spans="1:6" s="26" customFormat="1">
      <c r="A1441" s="27"/>
      <c r="B1441" s="28"/>
      <c r="C1441" s="28"/>
      <c r="D1441" s="29"/>
      <c r="E1441" s="29"/>
      <c r="F1441" s="30"/>
    </row>
    <row r="1442" spans="1:6" s="26" customFormat="1">
      <c r="A1442" s="27"/>
      <c r="B1442" s="28"/>
      <c r="C1442" s="28"/>
      <c r="D1442" s="29"/>
      <c r="E1442" s="29"/>
      <c r="F1442" s="30"/>
    </row>
    <row r="1443" spans="1:6" s="26" customFormat="1">
      <c r="A1443" s="27"/>
      <c r="B1443" s="28"/>
      <c r="C1443" s="28"/>
      <c r="D1443" s="29"/>
      <c r="E1443" s="29"/>
      <c r="F1443" s="30"/>
    </row>
    <row r="1444" spans="1:6" s="26" customFormat="1">
      <c r="A1444" s="27"/>
      <c r="B1444" s="28"/>
      <c r="C1444" s="28"/>
      <c r="D1444" s="29"/>
      <c r="E1444" s="29"/>
      <c r="F1444" s="30"/>
    </row>
    <row r="1445" spans="1:6" s="26" customFormat="1">
      <c r="A1445" s="27"/>
      <c r="B1445" s="28"/>
      <c r="C1445" s="28"/>
      <c r="D1445" s="29"/>
      <c r="E1445" s="29"/>
      <c r="F1445" s="30"/>
    </row>
    <row r="1446" spans="1:6" s="26" customFormat="1">
      <c r="A1446" s="27"/>
      <c r="B1446" s="28"/>
      <c r="C1446" s="28"/>
      <c r="D1446" s="29"/>
      <c r="E1446" s="29"/>
      <c r="F1446" s="30"/>
    </row>
    <row r="1447" spans="1:6" s="26" customFormat="1">
      <c r="A1447" s="27"/>
      <c r="B1447" s="28"/>
      <c r="C1447" s="28"/>
      <c r="D1447" s="29"/>
      <c r="E1447" s="29"/>
      <c r="F1447" s="30"/>
    </row>
    <row r="1448" spans="1:6" s="26" customFormat="1">
      <c r="A1448" s="27"/>
      <c r="B1448" s="28"/>
      <c r="C1448" s="28"/>
      <c r="D1448" s="29"/>
      <c r="E1448" s="29"/>
      <c r="F1448" s="30"/>
    </row>
    <row r="1449" spans="1:6" s="26" customFormat="1">
      <c r="A1449" s="27"/>
      <c r="B1449" s="28"/>
      <c r="C1449" s="28"/>
      <c r="D1449" s="29"/>
      <c r="E1449" s="29"/>
      <c r="F1449" s="30"/>
    </row>
    <row r="1450" spans="1:6" s="26" customFormat="1">
      <c r="A1450" s="27"/>
      <c r="B1450" s="28"/>
      <c r="C1450" s="28"/>
      <c r="D1450" s="29"/>
      <c r="E1450" s="29"/>
      <c r="F1450" s="30"/>
    </row>
    <row r="1451" spans="1:6" s="26" customFormat="1">
      <c r="A1451" s="27"/>
      <c r="B1451" s="28"/>
      <c r="C1451" s="28"/>
      <c r="D1451" s="29"/>
      <c r="E1451" s="29"/>
      <c r="F1451" s="30"/>
    </row>
    <row r="1452" spans="1:6" s="26" customFormat="1">
      <c r="A1452" s="27"/>
      <c r="B1452" s="28"/>
      <c r="C1452" s="28"/>
      <c r="D1452" s="29"/>
      <c r="E1452" s="29"/>
      <c r="F1452" s="30"/>
    </row>
    <row r="1453" spans="1:6" s="26" customFormat="1">
      <c r="A1453" s="27"/>
      <c r="B1453" s="28"/>
      <c r="C1453" s="28"/>
      <c r="D1453" s="29"/>
      <c r="E1453" s="29"/>
      <c r="F1453" s="30"/>
    </row>
    <row r="1454" spans="1:6" s="26" customFormat="1">
      <c r="A1454" s="27"/>
      <c r="B1454" s="28"/>
      <c r="C1454" s="28"/>
      <c r="D1454" s="29"/>
      <c r="E1454" s="29"/>
      <c r="F1454" s="30"/>
    </row>
    <row r="1455" spans="1:6" s="26" customFormat="1">
      <c r="A1455" s="27"/>
      <c r="B1455" s="28"/>
      <c r="C1455" s="28"/>
      <c r="D1455" s="29"/>
      <c r="E1455" s="29"/>
      <c r="F1455" s="30"/>
    </row>
    <row r="1456" spans="1:6" s="26" customFormat="1">
      <c r="A1456" s="27"/>
      <c r="B1456" s="28"/>
      <c r="C1456" s="28"/>
      <c r="D1456" s="29"/>
      <c r="E1456" s="29"/>
      <c r="F1456" s="30"/>
    </row>
    <row r="1457" spans="1:6" s="26" customFormat="1">
      <c r="A1457" s="27"/>
      <c r="B1457" s="28"/>
      <c r="C1457" s="28"/>
      <c r="D1457" s="29"/>
      <c r="E1457" s="29"/>
      <c r="F1457" s="30"/>
    </row>
    <row r="1458" spans="1:6" s="26" customFormat="1">
      <c r="A1458" s="27"/>
      <c r="B1458" s="28"/>
      <c r="C1458" s="28"/>
      <c r="D1458" s="29"/>
      <c r="E1458" s="29"/>
      <c r="F1458" s="30"/>
    </row>
    <row r="1459" spans="1:6" s="26" customFormat="1">
      <c r="A1459" s="27"/>
      <c r="B1459" s="28"/>
      <c r="C1459" s="28"/>
      <c r="D1459" s="29"/>
      <c r="E1459" s="29"/>
      <c r="F1459" s="30"/>
    </row>
    <row r="1460" spans="1:6" s="26" customFormat="1">
      <c r="A1460" s="27"/>
      <c r="B1460" s="28"/>
      <c r="C1460" s="28"/>
      <c r="D1460" s="29"/>
      <c r="E1460" s="29"/>
      <c r="F1460" s="30"/>
    </row>
    <row r="1461" spans="1:6" s="26" customFormat="1">
      <c r="A1461" s="27"/>
      <c r="B1461" s="28"/>
      <c r="C1461" s="28"/>
      <c r="D1461" s="29"/>
      <c r="E1461" s="29"/>
      <c r="F1461" s="30"/>
    </row>
    <row r="1462" spans="1:6" s="26" customFormat="1">
      <c r="A1462" s="27"/>
      <c r="B1462" s="28"/>
      <c r="C1462" s="28"/>
      <c r="D1462" s="29"/>
      <c r="E1462" s="29"/>
      <c r="F1462" s="30"/>
    </row>
    <row r="1463" spans="1:6" s="26" customFormat="1">
      <c r="A1463" s="27"/>
      <c r="B1463" s="28"/>
      <c r="C1463" s="28"/>
      <c r="D1463" s="29"/>
      <c r="E1463" s="29"/>
      <c r="F1463" s="30"/>
    </row>
    <row r="1464" spans="1:6" s="26" customFormat="1">
      <c r="A1464" s="27"/>
      <c r="B1464" s="28"/>
      <c r="C1464" s="28"/>
      <c r="D1464" s="29"/>
      <c r="E1464" s="29"/>
      <c r="F1464" s="30"/>
    </row>
    <row r="1465" spans="1:6" s="26" customFormat="1">
      <c r="A1465" s="27"/>
      <c r="B1465" s="28"/>
      <c r="C1465" s="28"/>
      <c r="D1465" s="29"/>
      <c r="E1465" s="29"/>
      <c r="F1465" s="30"/>
    </row>
    <row r="1466" spans="1:6" s="26" customFormat="1">
      <c r="A1466" s="27"/>
      <c r="B1466" s="28"/>
      <c r="C1466" s="28"/>
      <c r="D1466" s="29"/>
      <c r="E1466" s="29"/>
      <c r="F1466" s="30"/>
    </row>
    <row r="1467" spans="1:6" s="26" customFormat="1">
      <c r="A1467" s="27"/>
      <c r="B1467" s="28"/>
      <c r="C1467" s="28"/>
      <c r="D1467" s="29"/>
      <c r="E1467" s="29"/>
      <c r="F1467" s="30"/>
    </row>
    <row r="1468" spans="1:6" s="26" customFormat="1">
      <c r="A1468" s="27"/>
      <c r="B1468" s="28"/>
      <c r="C1468" s="28"/>
      <c r="D1468" s="29"/>
      <c r="E1468" s="29"/>
      <c r="F1468" s="30"/>
    </row>
    <row r="1469" spans="1:6" s="26" customFormat="1">
      <c r="A1469" s="27"/>
      <c r="B1469" s="28"/>
      <c r="C1469" s="28"/>
      <c r="D1469" s="29"/>
      <c r="E1469" s="29"/>
      <c r="F1469" s="30"/>
    </row>
    <row r="1470" spans="1:6" s="26" customFormat="1">
      <c r="A1470" s="27"/>
      <c r="B1470" s="28"/>
      <c r="C1470" s="28"/>
      <c r="D1470" s="29"/>
      <c r="E1470" s="29"/>
      <c r="F1470" s="30"/>
    </row>
    <row r="1471" spans="1:6" s="26" customFormat="1">
      <c r="A1471" s="27"/>
      <c r="B1471" s="28"/>
      <c r="C1471" s="28"/>
      <c r="D1471" s="29"/>
      <c r="E1471" s="29"/>
      <c r="F1471" s="30"/>
    </row>
    <row r="1472" spans="1:6" s="26" customFormat="1">
      <c r="A1472" s="27"/>
      <c r="B1472" s="28"/>
      <c r="C1472" s="28"/>
      <c r="D1472" s="29"/>
      <c r="E1472" s="29"/>
      <c r="F1472" s="30"/>
    </row>
    <row r="1473" spans="1:6" s="26" customFormat="1">
      <c r="A1473" s="27"/>
      <c r="B1473" s="28"/>
      <c r="C1473" s="28"/>
      <c r="D1473" s="29"/>
      <c r="E1473" s="29"/>
      <c r="F1473" s="30"/>
    </row>
    <row r="1474" spans="1:6" s="26" customFormat="1">
      <c r="A1474" s="27"/>
      <c r="B1474" s="28"/>
      <c r="C1474" s="28"/>
      <c r="D1474" s="29"/>
      <c r="E1474" s="29"/>
      <c r="F1474" s="30"/>
    </row>
    <row r="1475" spans="1:6" s="26" customFormat="1">
      <c r="A1475" s="27"/>
      <c r="B1475" s="28"/>
      <c r="C1475" s="28"/>
      <c r="D1475" s="29"/>
      <c r="E1475" s="29"/>
      <c r="F1475" s="30"/>
    </row>
    <row r="1476" spans="1:6" s="26" customFormat="1">
      <c r="A1476" s="27"/>
      <c r="B1476" s="28"/>
      <c r="C1476" s="28"/>
      <c r="D1476" s="29"/>
      <c r="E1476" s="29"/>
      <c r="F1476" s="30"/>
    </row>
    <row r="1477" spans="1:6" s="26" customFormat="1">
      <c r="A1477" s="27"/>
      <c r="B1477" s="28"/>
      <c r="C1477" s="28"/>
      <c r="D1477" s="29"/>
      <c r="E1477" s="29"/>
      <c r="F1477" s="30"/>
    </row>
    <row r="1478" spans="1:6" s="26" customFormat="1">
      <c r="A1478" s="27"/>
      <c r="B1478" s="28"/>
      <c r="C1478" s="28"/>
      <c r="D1478" s="29"/>
      <c r="E1478" s="29"/>
      <c r="F1478" s="30"/>
    </row>
    <row r="1479" spans="1:6" s="26" customFormat="1">
      <c r="A1479" s="27"/>
      <c r="B1479" s="28"/>
      <c r="C1479" s="28"/>
      <c r="D1479" s="29"/>
      <c r="E1479" s="29"/>
      <c r="F1479" s="30"/>
    </row>
    <row r="1480" spans="1:6" s="26" customFormat="1">
      <c r="A1480" s="27"/>
      <c r="B1480" s="28"/>
      <c r="C1480" s="28"/>
      <c r="D1480" s="29"/>
      <c r="E1480" s="29"/>
      <c r="F1480" s="30"/>
    </row>
    <row r="1481" spans="1:6" s="26" customFormat="1">
      <c r="A1481" s="27"/>
      <c r="B1481" s="28"/>
      <c r="C1481" s="28"/>
      <c r="D1481" s="29"/>
      <c r="E1481" s="29"/>
      <c r="F1481" s="30"/>
    </row>
    <row r="1482" spans="1:6" s="26" customFormat="1">
      <c r="A1482" s="27"/>
      <c r="B1482" s="28"/>
      <c r="C1482" s="28"/>
      <c r="D1482" s="29"/>
      <c r="E1482" s="29"/>
      <c r="F1482" s="30"/>
    </row>
    <row r="1483" spans="1:6" s="26" customFormat="1">
      <c r="A1483" s="27"/>
      <c r="B1483" s="28"/>
      <c r="C1483" s="28"/>
      <c r="D1483" s="29"/>
      <c r="E1483" s="29"/>
      <c r="F1483" s="30"/>
    </row>
    <row r="1484" spans="1:6" s="26" customFormat="1">
      <c r="A1484" s="27"/>
      <c r="B1484" s="28"/>
      <c r="C1484" s="28"/>
      <c r="D1484" s="29"/>
      <c r="E1484" s="29"/>
      <c r="F1484" s="30"/>
    </row>
    <row r="1485" spans="1:6" s="26" customFormat="1">
      <c r="A1485" s="27"/>
      <c r="B1485" s="28"/>
      <c r="C1485" s="28"/>
      <c r="D1485" s="29"/>
      <c r="E1485" s="29"/>
      <c r="F1485" s="30"/>
    </row>
    <row r="1486" spans="1:6" s="26" customFormat="1">
      <c r="A1486" s="27"/>
      <c r="B1486" s="28"/>
      <c r="C1486" s="28"/>
      <c r="D1486" s="29"/>
      <c r="E1486" s="29"/>
      <c r="F1486" s="30"/>
    </row>
    <row r="1487" spans="1:6" s="26" customFormat="1">
      <c r="A1487" s="27"/>
      <c r="B1487" s="28"/>
      <c r="C1487" s="28"/>
      <c r="D1487" s="29"/>
      <c r="E1487" s="29"/>
      <c r="F1487" s="30"/>
    </row>
    <row r="1488" spans="1:6" s="26" customFormat="1">
      <c r="A1488" s="27"/>
      <c r="B1488" s="28"/>
      <c r="C1488" s="28"/>
      <c r="D1488" s="29"/>
      <c r="E1488" s="29"/>
      <c r="F1488" s="30"/>
    </row>
    <row r="1489" spans="1:6" s="26" customFormat="1">
      <c r="A1489" s="27"/>
      <c r="B1489" s="28"/>
      <c r="C1489" s="28"/>
      <c r="D1489" s="29"/>
      <c r="E1489" s="29"/>
      <c r="F1489" s="30"/>
    </row>
    <row r="1490" spans="1:6" s="26" customFormat="1">
      <c r="A1490" s="27"/>
      <c r="B1490" s="28"/>
      <c r="C1490" s="28"/>
      <c r="D1490" s="29"/>
      <c r="E1490" s="29"/>
      <c r="F1490" s="30"/>
    </row>
    <row r="1491" spans="1:6" s="26" customFormat="1">
      <c r="A1491" s="27"/>
      <c r="B1491" s="28"/>
      <c r="C1491" s="28"/>
      <c r="D1491" s="29"/>
      <c r="E1491" s="29"/>
      <c r="F1491" s="30"/>
    </row>
    <row r="1492" spans="1:6" s="26" customFormat="1">
      <c r="A1492" s="27"/>
      <c r="B1492" s="28"/>
      <c r="C1492" s="28"/>
      <c r="D1492" s="29"/>
      <c r="E1492" s="29"/>
      <c r="F1492" s="30"/>
    </row>
    <row r="1493" spans="1:6" s="26" customFormat="1">
      <c r="A1493" s="27"/>
      <c r="B1493" s="28"/>
      <c r="C1493" s="28"/>
      <c r="D1493" s="29"/>
      <c r="E1493" s="29"/>
      <c r="F1493" s="30"/>
    </row>
    <row r="1494" spans="1:6" s="26" customFormat="1">
      <c r="A1494" s="27"/>
      <c r="B1494" s="28"/>
      <c r="C1494" s="28"/>
      <c r="D1494" s="29"/>
      <c r="E1494" s="29"/>
      <c r="F1494" s="30"/>
    </row>
    <row r="1495" spans="1:6" s="26" customFormat="1">
      <c r="A1495" s="27"/>
      <c r="B1495" s="28"/>
      <c r="C1495" s="28"/>
      <c r="D1495" s="29"/>
      <c r="E1495" s="29"/>
      <c r="F1495" s="30"/>
    </row>
    <row r="1496" spans="1:6" s="26" customFormat="1">
      <c r="A1496" s="27"/>
      <c r="B1496" s="28"/>
      <c r="C1496" s="28"/>
      <c r="D1496" s="29"/>
      <c r="E1496" s="29"/>
      <c r="F1496" s="30"/>
    </row>
    <row r="1497" spans="1:6" s="26" customFormat="1">
      <c r="A1497" s="27"/>
      <c r="B1497" s="28"/>
      <c r="C1497" s="28"/>
      <c r="D1497" s="29"/>
      <c r="E1497" s="29"/>
      <c r="F1497" s="30"/>
    </row>
    <row r="1498" spans="1:6" s="26" customFormat="1">
      <c r="A1498" s="27"/>
      <c r="B1498" s="28"/>
      <c r="C1498" s="28"/>
      <c r="D1498" s="29"/>
      <c r="E1498" s="29"/>
      <c r="F1498" s="30"/>
    </row>
    <row r="1499" spans="1:6" s="26" customFormat="1">
      <c r="A1499" s="27"/>
      <c r="B1499" s="28"/>
      <c r="C1499" s="28"/>
      <c r="D1499" s="29"/>
      <c r="E1499" s="29"/>
      <c r="F1499" s="30"/>
    </row>
    <row r="1500" spans="1:6" s="26" customFormat="1">
      <c r="A1500" s="27"/>
      <c r="B1500" s="28"/>
      <c r="C1500" s="28"/>
      <c r="D1500" s="29"/>
      <c r="E1500" s="29"/>
      <c r="F1500" s="30"/>
    </row>
    <row r="1501" spans="1:6" s="26" customFormat="1">
      <c r="A1501" s="27"/>
      <c r="B1501" s="28"/>
      <c r="C1501" s="28"/>
      <c r="D1501" s="29"/>
      <c r="E1501" s="29"/>
      <c r="F1501" s="30"/>
    </row>
    <row r="1502" spans="1:6" s="26" customFormat="1">
      <c r="A1502" s="27"/>
      <c r="B1502" s="28"/>
      <c r="C1502" s="28"/>
      <c r="D1502" s="29"/>
      <c r="E1502" s="29"/>
      <c r="F1502" s="30"/>
    </row>
    <row r="1503" spans="1:6" s="26" customFormat="1">
      <c r="A1503" s="27"/>
      <c r="B1503" s="28"/>
      <c r="C1503" s="28"/>
      <c r="D1503" s="29"/>
      <c r="E1503" s="29"/>
      <c r="F1503" s="30"/>
    </row>
    <row r="1504" spans="1:6" s="26" customFormat="1">
      <c r="A1504" s="27"/>
      <c r="B1504" s="28"/>
      <c r="C1504" s="28"/>
      <c r="D1504" s="29"/>
      <c r="E1504" s="29"/>
      <c r="F1504" s="30"/>
    </row>
    <row r="1505" spans="1:6" s="26" customFormat="1">
      <c r="A1505" s="27"/>
      <c r="B1505" s="28"/>
      <c r="C1505" s="28"/>
      <c r="D1505" s="29"/>
      <c r="E1505" s="29"/>
      <c r="F1505" s="30"/>
    </row>
    <row r="1506" spans="1:6" s="26" customFormat="1">
      <c r="A1506" s="27"/>
      <c r="B1506" s="28"/>
      <c r="C1506" s="28"/>
      <c r="D1506" s="29"/>
      <c r="E1506" s="29"/>
      <c r="F1506" s="30"/>
    </row>
    <row r="1507" spans="1:6" s="26" customFormat="1">
      <c r="A1507" s="27"/>
      <c r="B1507" s="28"/>
      <c r="C1507" s="28"/>
      <c r="D1507" s="29"/>
      <c r="E1507" s="29"/>
      <c r="F1507" s="30"/>
    </row>
    <row r="1508" spans="1:6" s="26" customFormat="1">
      <c r="A1508" s="27"/>
      <c r="B1508" s="28"/>
      <c r="C1508" s="28"/>
      <c r="D1508" s="29"/>
      <c r="E1508" s="29"/>
      <c r="F1508" s="30"/>
    </row>
    <row r="1509" spans="1:6" s="26" customFormat="1">
      <c r="A1509" s="27"/>
      <c r="B1509" s="28"/>
      <c r="C1509" s="28"/>
      <c r="D1509" s="29"/>
      <c r="E1509" s="29"/>
      <c r="F1509" s="30"/>
    </row>
    <row r="1510" spans="1:6" s="26" customFormat="1">
      <c r="A1510" s="27"/>
      <c r="B1510" s="28"/>
      <c r="C1510" s="28"/>
      <c r="D1510" s="29"/>
      <c r="E1510" s="29"/>
      <c r="F1510" s="30"/>
    </row>
    <row r="1511" spans="1:6" s="26" customFormat="1">
      <c r="A1511" s="27"/>
      <c r="B1511" s="28"/>
      <c r="C1511" s="28"/>
      <c r="D1511" s="29"/>
      <c r="E1511" s="29"/>
      <c r="F1511" s="30"/>
    </row>
    <row r="1512" spans="1:6" s="26" customFormat="1">
      <c r="A1512" s="27"/>
      <c r="B1512" s="28"/>
      <c r="C1512" s="28"/>
      <c r="D1512" s="29"/>
      <c r="E1512" s="29"/>
      <c r="F1512" s="30"/>
    </row>
    <row r="1513" spans="1:6" s="26" customFormat="1">
      <c r="A1513" s="27"/>
      <c r="B1513" s="28"/>
      <c r="C1513" s="28"/>
      <c r="D1513" s="29"/>
      <c r="E1513" s="29"/>
      <c r="F1513" s="30"/>
    </row>
    <row r="1514" spans="1:6" s="26" customFormat="1">
      <c r="A1514" s="27"/>
      <c r="B1514" s="28"/>
      <c r="C1514" s="28"/>
      <c r="D1514" s="29"/>
      <c r="E1514" s="29"/>
      <c r="F1514" s="30"/>
    </row>
    <row r="1515" spans="1:6" s="26" customFormat="1">
      <c r="A1515" s="27"/>
      <c r="B1515" s="28"/>
      <c r="C1515" s="28"/>
      <c r="D1515" s="29"/>
      <c r="E1515" s="29"/>
      <c r="F1515" s="30"/>
    </row>
    <row r="1516" spans="1:6" s="26" customFormat="1">
      <c r="A1516" s="27"/>
      <c r="B1516" s="28"/>
      <c r="C1516" s="28"/>
      <c r="D1516" s="29"/>
      <c r="E1516" s="29"/>
      <c r="F1516" s="30"/>
    </row>
    <row r="1517" spans="1:6" s="26" customFormat="1">
      <c r="A1517" s="27"/>
      <c r="B1517" s="28"/>
      <c r="C1517" s="28"/>
      <c r="D1517" s="29"/>
      <c r="E1517" s="29"/>
      <c r="F1517" s="30"/>
    </row>
    <row r="1518" spans="1:6" s="26" customFormat="1">
      <c r="A1518" s="27"/>
      <c r="B1518" s="28"/>
      <c r="C1518" s="28"/>
      <c r="D1518" s="29"/>
      <c r="E1518" s="29"/>
      <c r="F1518" s="30"/>
    </row>
    <row r="1519" spans="1:6" s="26" customFormat="1">
      <c r="A1519" s="27"/>
      <c r="B1519" s="28"/>
      <c r="C1519" s="28"/>
      <c r="D1519" s="29"/>
      <c r="E1519" s="29"/>
      <c r="F1519" s="30"/>
    </row>
    <row r="1520" spans="1:6" s="26" customFormat="1">
      <c r="A1520" s="27"/>
      <c r="B1520" s="28"/>
      <c r="C1520" s="28"/>
      <c r="D1520" s="29"/>
      <c r="E1520" s="29"/>
      <c r="F1520" s="30"/>
    </row>
    <row r="1521" spans="1:6" s="26" customFormat="1">
      <c r="A1521" s="27"/>
      <c r="B1521" s="28"/>
      <c r="C1521" s="28"/>
      <c r="D1521" s="29"/>
      <c r="E1521" s="29"/>
      <c r="F1521" s="30"/>
    </row>
    <row r="1522" spans="1:6" s="26" customFormat="1">
      <c r="A1522" s="27"/>
      <c r="B1522" s="28"/>
      <c r="C1522" s="28"/>
      <c r="D1522" s="29"/>
      <c r="E1522" s="29"/>
      <c r="F1522" s="30"/>
    </row>
    <row r="1523" spans="1:6" s="26" customFormat="1">
      <c r="A1523" s="27"/>
      <c r="B1523" s="28"/>
      <c r="C1523" s="28"/>
      <c r="D1523" s="29"/>
      <c r="E1523" s="29"/>
      <c r="F1523" s="30"/>
    </row>
    <row r="1524" spans="1:6" s="26" customFormat="1">
      <c r="A1524" s="27"/>
      <c r="B1524" s="28"/>
      <c r="C1524" s="28"/>
      <c r="D1524" s="29"/>
      <c r="E1524" s="29"/>
      <c r="F1524" s="30"/>
    </row>
    <row r="1525" spans="1:6" s="26" customFormat="1">
      <c r="A1525" s="27"/>
      <c r="B1525" s="28"/>
      <c r="C1525" s="28"/>
      <c r="D1525" s="29"/>
      <c r="E1525" s="29"/>
      <c r="F1525" s="30"/>
    </row>
    <row r="1526" spans="1:6" s="26" customFormat="1">
      <c r="A1526" s="27"/>
      <c r="B1526" s="28"/>
      <c r="C1526" s="28"/>
      <c r="D1526" s="29"/>
      <c r="E1526" s="29"/>
      <c r="F1526" s="30"/>
    </row>
    <row r="1527" spans="1:6" s="26" customFormat="1">
      <c r="A1527" s="27"/>
      <c r="B1527" s="28"/>
      <c r="C1527" s="28"/>
      <c r="D1527" s="29"/>
      <c r="E1527" s="29"/>
      <c r="F1527" s="30"/>
    </row>
    <row r="1528" spans="1:6" s="26" customFormat="1">
      <c r="A1528" s="27"/>
      <c r="B1528" s="28"/>
      <c r="C1528" s="28"/>
      <c r="D1528" s="29"/>
      <c r="E1528" s="29"/>
      <c r="F1528" s="30"/>
    </row>
    <row r="1529" spans="1:6" s="26" customFormat="1">
      <c r="A1529" s="27"/>
      <c r="B1529" s="28"/>
      <c r="C1529" s="28"/>
      <c r="D1529" s="29"/>
      <c r="E1529" s="29"/>
      <c r="F1529" s="30"/>
    </row>
    <row r="1530" spans="1:6" s="26" customFormat="1">
      <c r="A1530" s="27"/>
      <c r="B1530" s="28"/>
      <c r="C1530" s="28"/>
      <c r="D1530" s="29"/>
      <c r="E1530" s="29"/>
      <c r="F1530" s="30"/>
    </row>
    <row r="1531" spans="1:6" s="26" customFormat="1">
      <c r="A1531" s="27"/>
      <c r="B1531" s="28"/>
      <c r="C1531" s="28"/>
      <c r="D1531" s="29"/>
      <c r="E1531" s="29"/>
      <c r="F1531" s="30"/>
    </row>
    <row r="1532" spans="1:6" s="26" customFormat="1">
      <c r="A1532" s="27"/>
      <c r="B1532" s="28"/>
      <c r="C1532" s="28"/>
      <c r="D1532" s="29"/>
      <c r="E1532" s="29"/>
      <c r="F1532" s="30"/>
    </row>
    <row r="1533" spans="1:6" s="26" customFormat="1">
      <c r="A1533" s="27"/>
      <c r="B1533" s="28"/>
      <c r="C1533" s="28"/>
      <c r="D1533" s="29"/>
      <c r="E1533" s="29"/>
      <c r="F1533" s="30"/>
    </row>
    <row r="1534" spans="1:6" s="26" customFormat="1">
      <c r="A1534" s="27"/>
      <c r="B1534" s="28"/>
      <c r="C1534" s="28"/>
      <c r="D1534" s="29"/>
      <c r="E1534" s="29"/>
      <c r="F1534" s="30"/>
    </row>
    <row r="1535" spans="1:6" s="26" customFormat="1">
      <c r="A1535" s="27"/>
      <c r="B1535" s="28"/>
      <c r="C1535" s="28"/>
      <c r="D1535" s="29"/>
      <c r="E1535" s="29"/>
      <c r="F1535" s="30"/>
    </row>
    <row r="1536" spans="1:6" s="26" customFormat="1">
      <c r="A1536" s="27"/>
      <c r="B1536" s="28"/>
      <c r="C1536" s="28"/>
      <c r="D1536" s="29"/>
      <c r="E1536" s="29"/>
      <c r="F1536" s="30"/>
    </row>
    <row r="1537" spans="1:6" s="26" customFormat="1">
      <c r="A1537" s="27"/>
      <c r="B1537" s="28"/>
      <c r="C1537" s="28"/>
      <c r="D1537" s="29"/>
      <c r="E1537" s="29"/>
      <c r="F1537" s="30"/>
    </row>
    <row r="1538" spans="1:6" s="26" customFormat="1">
      <c r="A1538" s="27"/>
      <c r="B1538" s="28"/>
      <c r="C1538" s="28"/>
      <c r="D1538" s="29"/>
      <c r="E1538" s="29"/>
      <c r="F1538" s="30"/>
    </row>
    <row r="1539" spans="1:6" s="26" customFormat="1">
      <c r="A1539" s="27"/>
      <c r="B1539" s="28"/>
      <c r="C1539" s="28"/>
      <c r="D1539" s="29"/>
      <c r="E1539" s="29"/>
      <c r="F1539" s="30"/>
    </row>
    <row r="1540" spans="1:6" s="26" customFormat="1">
      <c r="A1540" s="27"/>
      <c r="B1540" s="28"/>
      <c r="C1540" s="28"/>
      <c r="D1540" s="29"/>
      <c r="E1540" s="29"/>
      <c r="F1540" s="30"/>
    </row>
    <row r="1541" spans="1:6" s="26" customFormat="1">
      <c r="A1541" s="27"/>
      <c r="B1541" s="28"/>
      <c r="C1541" s="28"/>
      <c r="D1541" s="29"/>
      <c r="E1541" s="29"/>
      <c r="F1541" s="30"/>
    </row>
    <row r="1542" spans="1:6" s="26" customFormat="1">
      <c r="A1542" s="27"/>
      <c r="B1542" s="28"/>
      <c r="C1542" s="28"/>
      <c r="D1542" s="29"/>
      <c r="E1542" s="29"/>
      <c r="F1542" s="30"/>
    </row>
    <row r="1543" spans="1:6" s="26" customFormat="1">
      <c r="A1543" s="27"/>
      <c r="B1543" s="28"/>
      <c r="C1543" s="28"/>
      <c r="D1543" s="29"/>
      <c r="E1543" s="29"/>
      <c r="F1543" s="30"/>
    </row>
    <row r="1544" spans="1:6" s="26" customFormat="1">
      <c r="A1544" s="27"/>
      <c r="B1544" s="28"/>
      <c r="C1544" s="28"/>
      <c r="D1544" s="29"/>
      <c r="E1544" s="29"/>
      <c r="F1544" s="30"/>
    </row>
    <row r="1545" spans="1:6" s="26" customFormat="1">
      <c r="A1545" s="27"/>
      <c r="B1545" s="28"/>
      <c r="C1545" s="28"/>
      <c r="D1545" s="29"/>
      <c r="E1545" s="29"/>
      <c r="F1545" s="30"/>
    </row>
    <row r="1546" spans="1:6" s="26" customFormat="1">
      <c r="A1546" s="27"/>
      <c r="B1546" s="28"/>
      <c r="C1546" s="28"/>
      <c r="D1546" s="29"/>
      <c r="E1546" s="29"/>
      <c r="F1546" s="30"/>
    </row>
    <row r="1547" spans="1:6" s="26" customFormat="1">
      <c r="A1547" s="27"/>
      <c r="B1547" s="28"/>
      <c r="C1547" s="28"/>
      <c r="D1547" s="29"/>
      <c r="E1547" s="29"/>
      <c r="F1547" s="30"/>
    </row>
    <row r="1548" spans="1:6" s="26" customFormat="1">
      <c r="A1548" s="27"/>
      <c r="B1548" s="28"/>
      <c r="C1548" s="28"/>
      <c r="D1548" s="29"/>
      <c r="E1548" s="29"/>
      <c r="F1548" s="30"/>
    </row>
    <row r="1549" spans="1:6" s="26" customFormat="1">
      <c r="A1549" s="27"/>
      <c r="B1549" s="28"/>
      <c r="C1549" s="28"/>
      <c r="D1549" s="29"/>
      <c r="E1549" s="29"/>
      <c r="F1549" s="30"/>
    </row>
    <row r="1550" spans="1:6" s="26" customFormat="1">
      <c r="A1550" s="27"/>
      <c r="B1550" s="28"/>
      <c r="C1550" s="28"/>
      <c r="D1550" s="29"/>
      <c r="E1550" s="29"/>
      <c r="F1550" s="30"/>
    </row>
    <row r="1551" spans="1:6" s="26" customFormat="1">
      <c r="A1551" s="27"/>
      <c r="B1551" s="28"/>
      <c r="C1551" s="28"/>
      <c r="D1551" s="29"/>
      <c r="E1551" s="29"/>
      <c r="F1551" s="30"/>
    </row>
    <row r="1552" spans="1:6" s="26" customFormat="1">
      <c r="A1552" s="27"/>
      <c r="B1552" s="28"/>
      <c r="C1552" s="28"/>
      <c r="D1552" s="29"/>
      <c r="E1552" s="29"/>
      <c r="F1552" s="30"/>
    </row>
    <row r="1553" spans="1:6" s="26" customFormat="1">
      <c r="A1553" s="27"/>
      <c r="B1553" s="28"/>
      <c r="C1553" s="28"/>
      <c r="D1553" s="29"/>
      <c r="E1553" s="29"/>
      <c r="F1553" s="30"/>
    </row>
    <row r="1554" spans="1:6" s="26" customFormat="1">
      <c r="A1554" s="27"/>
      <c r="B1554" s="28"/>
      <c r="C1554" s="28"/>
      <c r="D1554" s="29"/>
      <c r="E1554" s="29"/>
      <c r="F1554" s="30"/>
    </row>
    <row r="1555" spans="1:6" s="26" customFormat="1">
      <c r="A1555" s="27"/>
      <c r="B1555" s="28"/>
      <c r="C1555" s="28"/>
      <c r="D1555" s="29"/>
      <c r="E1555" s="29"/>
      <c r="F1555" s="30"/>
    </row>
    <row r="1556" spans="1:6" s="26" customFormat="1">
      <c r="A1556" s="27"/>
      <c r="B1556" s="28"/>
      <c r="C1556" s="28"/>
      <c r="D1556" s="29"/>
      <c r="E1556" s="29"/>
      <c r="F1556" s="30"/>
    </row>
    <row r="1557" spans="1:6" s="26" customFormat="1">
      <c r="A1557" s="27"/>
      <c r="B1557" s="28"/>
      <c r="C1557" s="28"/>
      <c r="D1557" s="29"/>
      <c r="E1557" s="29"/>
      <c r="F1557" s="30"/>
    </row>
    <row r="1558" spans="1:6" s="26" customFormat="1">
      <c r="A1558" s="27"/>
      <c r="B1558" s="28"/>
      <c r="C1558" s="28"/>
      <c r="D1558" s="29"/>
      <c r="E1558" s="29"/>
      <c r="F1558" s="30"/>
    </row>
    <row r="1559" spans="1:6" s="26" customFormat="1">
      <c r="A1559" s="27"/>
      <c r="B1559" s="28"/>
      <c r="C1559" s="28"/>
      <c r="D1559" s="29"/>
      <c r="E1559" s="29"/>
      <c r="F1559" s="30"/>
    </row>
    <row r="1560" spans="1:6" s="26" customFormat="1">
      <c r="A1560" s="27"/>
      <c r="B1560" s="28"/>
      <c r="C1560" s="28"/>
      <c r="D1560" s="29"/>
      <c r="E1560" s="29"/>
      <c r="F1560" s="30"/>
    </row>
    <row r="1561" spans="1:6" s="26" customFormat="1">
      <c r="A1561" s="27"/>
      <c r="B1561" s="28"/>
      <c r="C1561" s="28"/>
      <c r="D1561" s="29"/>
      <c r="E1561" s="29"/>
      <c r="F1561" s="30"/>
    </row>
    <row r="1562" spans="1:6" s="26" customFormat="1">
      <c r="A1562" s="27"/>
      <c r="B1562" s="28"/>
      <c r="C1562" s="28"/>
      <c r="D1562" s="29"/>
      <c r="E1562" s="29"/>
      <c r="F1562" s="30"/>
    </row>
    <row r="1563" spans="1:6" s="26" customFormat="1">
      <c r="A1563" s="27"/>
      <c r="B1563" s="28"/>
      <c r="C1563" s="28"/>
      <c r="D1563" s="29"/>
      <c r="E1563" s="29"/>
      <c r="F1563" s="30"/>
    </row>
    <row r="1564" spans="1:6" s="26" customFormat="1">
      <c r="A1564" s="27"/>
      <c r="B1564" s="28"/>
      <c r="C1564" s="28"/>
      <c r="D1564" s="29"/>
      <c r="E1564" s="29"/>
      <c r="F1564" s="30"/>
    </row>
    <row r="1565" spans="1:6" s="26" customFormat="1">
      <c r="A1565" s="27"/>
      <c r="B1565" s="28"/>
      <c r="C1565" s="28"/>
      <c r="D1565" s="29"/>
      <c r="E1565" s="29"/>
      <c r="F1565" s="30"/>
    </row>
    <row r="1566" spans="1:6" s="26" customFormat="1">
      <c r="A1566" s="27"/>
      <c r="B1566" s="28"/>
      <c r="C1566" s="28"/>
      <c r="D1566" s="29"/>
      <c r="E1566" s="29"/>
      <c r="F1566" s="30"/>
    </row>
    <row r="1567" spans="1:6" s="26" customFormat="1">
      <c r="A1567" s="27"/>
      <c r="B1567" s="28"/>
      <c r="C1567" s="28"/>
      <c r="D1567" s="29"/>
      <c r="E1567" s="29"/>
      <c r="F1567" s="30"/>
    </row>
    <row r="1568" spans="1:6" s="26" customFormat="1">
      <c r="A1568" s="27"/>
      <c r="B1568" s="28"/>
      <c r="C1568" s="28"/>
      <c r="D1568" s="29"/>
      <c r="E1568" s="29"/>
      <c r="F1568" s="30"/>
    </row>
    <row r="1569" spans="1:6" s="26" customFormat="1">
      <c r="A1569" s="27"/>
      <c r="B1569" s="28"/>
      <c r="C1569" s="28"/>
      <c r="D1569" s="29"/>
      <c r="E1569" s="29"/>
      <c r="F1569" s="30"/>
    </row>
    <row r="1570" spans="1:6" s="26" customFormat="1">
      <c r="A1570" s="27"/>
      <c r="B1570" s="28"/>
      <c r="C1570" s="28"/>
      <c r="D1570" s="29"/>
      <c r="E1570" s="29"/>
      <c r="F1570" s="30"/>
    </row>
    <row r="1571" spans="1:6" s="26" customFormat="1">
      <c r="A1571" s="27"/>
      <c r="B1571" s="28"/>
      <c r="C1571" s="28"/>
      <c r="D1571" s="29"/>
      <c r="E1571" s="29"/>
      <c r="F1571" s="30"/>
    </row>
    <row r="1572" spans="1:6" s="26" customFormat="1">
      <c r="A1572" s="27"/>
      <c r="B1572" s="28"/>
      <c r="C1572" s="28"/>
      <c r="D1572" s="29"/>
      <c r="E1572" s="29"/>
      <c r="F1572" s="30"/>
    </row>
    <row r="1573" spans="1:6" s="26" customFormat="1">
      <c r="A1573" s="27"/>
      <c r="B1573" s="28"/>
      <c r="C1573" s="28"/>
      <c r="D1573" s="29"/>
      <c r="E1573" s="29"/>
      <c r="F1573" s="30"/>
    </row>
    <row r="1574" spans="1:6" s="26" customFormat="1">
      <c r="A1574" s="27"/>
      <c r="B1574" s="28"/>
      <c r="C1574" s="28"/>
      <c r="D1574" s="29"/>
      <c r="E1574" s="29"/>
      <c r="F1574" s="30"/>
    </row>
    <row r="1575" spans="1:6" s="26" customFormat="1">
      <c r="A1575" s="27"/>
      <c r="B1575" s="28"/>
      <c r="C1575" s="28"/>
      <c r="D1575" s="29"/>
      <c r="E1575" s="29"/>
      <c r="F1575" s="30"/>
    </row>
    <row r="1576" spans="1:6" s="26" customFormat="1">
      <c r="A1576" s="27"/>
      <c r="B1576" s="28"/>
      <c r="C1576" s="28"/>
      <c r="D1576" s="29"/>
      <c r="E1576" s="29"/>
      <c r="F1576" s="30"/>
    </row>
    <row r="1577" spans="1:6" s="26" customFormat="1">
      <c r="A1577" s="27"/>
      <c r="B1577" s="28"/>
      <c r="C1577" s="28"/>
      <c r="D1577" s="29"/>
      <c r="E1577" s="29"/>
      <c r="F1577" s="30"/>
    </row>
    <row r="1578" spans="1:6" s="26" customFormat="1">
      <c r="A1578" s="27"/>
      <c r="B1578" s="28"/>
      <c r="C1578" s="28"/>
      <c r="D1578" s="29"/>
      <c r="E1578" s="29"/>
      <c r="F1578" s="30"/>
    </row>
    <row r="1579" spans="1:6" s="26" customFormat="1">
      <c r="A1579" s="27"/>
      <c r="B1579" s="28"/>
      <c r="C1579" s="28"/>
      <c r="D1579" s="29"/>
      <c r="E1579" s="29"/>
      <c r="F1579" s="30"/>
    </row>
    <row r="1580" spans="1:6" s="26" customFormat="1">
      <c r="A1580" s="27"/>
      <c r="B1580" s="28"/>
      <c r="C1580" s="28"/>
      <c r="D1580" s="29"/>
      <c r="E1580" s="29"/>
      <c r="F1580" s="30"/>
    </row>
    <row r="1581" spans="1:6" s="26" customFormat="1">
      <c r="A1581" s="27"/>
      <c r="B1581" s="28"/>
      <c r="C1581" s="28"/>
      <c r="D1581" s="29"/>
      <c r="E1581" s="29"/>
      <c r="F1581" s="30"/>
    </row>
    <row r="1582" spans="1:6" s="26" customFormat="1">
      <c r="A1582" s="27"/>
      <c r="B1582" s="28"/>
      <c r="C1582" s="28"/>
      <c r="D1582" s="29"/>
      <c r="E1582" s="29"/>
      <c r="F1582" s="30"/>
    </row>
    <row r="1583" spans="1:6" s="26" customFormat="1">
      <c r="A1583" s="27"/>
      <c r="B1583" s="28"/>
      <c r="C1583" s="28"/>
      <c r="D1583" s="29"/>
      <c r="E1583" s="29"/>
      <c r="F1583" s="30"/>
    </row>
    <row r="1584" spans="1:6" s="26" customFormat="1">
      <c r="A1584" s="27"/>
      <c r="B1584" s="28"/>
      <c r="C1584" s="28"/>
      <c r="D1584" s="29"/>
      <c r="E1584" s="29"/>
      <c r="F1584" s="30"/>
    </row>
    <row r="1585" spans="1:6" s="26" customFormat="1">
      <c r="A1585" s="27"/>
      <c r="B1585" s="28"/>
      <c r="C1585" s="28"/>
      <c r="D1585" s="29"/>
      <c r="E1585" s="29"/>
      <c r="F1585" s="30"/>
    </row>
    <row r="1586" spans="1:6" s="26" customFormat="1">
      <c r="A1586" s="27"/>
      <c r="B1586" s="28"/>
      <c r="C1586" s="28"/>
      <c r="D1586" s="29"/>
      <c r="E1586" s="29"/>
      <c r="F1586" s="30"/>
    </row>
    <row r="1587" spans="1:6" s="26" customFormat="1">
      <c r="A1587" s="27"/>
      <c r="B1587" s="28"/>
      <c r="C1587" s="28"/>
      <c r="D1587" s="29"/>
      <c r="E1587" s="29"/>
      <c r="F1587" s="30"/>
    </row>
    <row r="1588" spans="1:6" s="26" customFormat="1">
      <c r="A1588" s="27"/>
      <c r="B1588" s="28"/>
      <c r="C1588" s="28"/>
      <c r="D1588" s="29"/>
      <c r="E1588" s="29"/>
      <c r="F1588" s="30"/>
    </row>
    <row r="1589" spans="1:6" s="26" customFormat="1">
      <c r="A1589" s="27"/>
      <c r="B1589" s="28"/>
      <c r="C1589" s="28"/>
      <c r="D1589" s="29"/>
      <c r="E1589" s="29"/>
      <c r="F1589" s="30"/>
    </row>
    <row r="1590" spans="1:6" s="26" customFormat="1">
      <c r="A1590" s="27"/>
      <c r="B1590" s="28"/>
      <c r="C1590" s="28"/>
      <c r="D1590" s="29"/>
      <c r="E1590" s="29"/>
      <c r="F1590" s="30"/>
    </row>
    <row r="1591" spans="1:6" s="26" customFormat="1">
      <c r="A1591" s="27"/>
      <c r="B1591" s="28"/>
      <c r="C1591" s="28"/>
      <c r="D1591" s="29"/>
      <c r="E1591" s="29"/>
      <c r="F1591" s="30"/>
    </row>
    <row r="1592" spans="1:6" s="26" customFormat="1">
      <c r="A1592" s="27"/>
      <c r="B1592" s="28"/>
      <c r="C1592" s="28"/>
      <c r="D1592" s="29"/>
      <c r="E1592" s="29"/>
      <c r="F1592" s="30"/>
    </row>
    <row r="1593" spans="1:6" s="26" customFormat="1">
      <c r="A1593" s="27"/>
      <c r="B1593" s="28"/>
      <c r="C1593" s="28"/>
      <c r="D1593" s="29"/>
      <c r="E1593" s="29"/>
      <c r="F1593" s="30"/>
    </row>
    <row r="1594" spans="1:6" s="26" customFormat="1">
      <c r="A1594" s="27"/>
      <c r="B1594" s="28"/>
      <c r="C1594" s="28"/>
      <c r="D1594" s="29"/>
      <c r="E1594" s="29"/>
      <c r="F1594" s="30"/>
    </row>
    <row r="1595" spans="1:6" s="26" customFormat="1">
      <c r="A1595" s="27"/>
      <c r="B1595" s="28"/>
      <c r="C1595" s="28"/>
      <c r="D1595" s="29"/>
      <c r="E1595" s="29"/>
      <c r="F1595" s="30"/>
    </row>
    <row r="1596" spans="1:6" s="26" customFormat="1">
      <c r="A1596" s="27"/>
      <c r="B1596" s="28"/>
      <c r="C1596" s="28"/>
      <c r="D1596" s="29"/>
      <c r="E1596" s="29"/>
      <c r="F1596" s="30"/>
    </row>
    <row r="1597" spans="1:6" s="26" customFormat="1">
      <c r="A1597" s="27"/>
      <c r="B1597" s="28"/>
      <c r="C1597" s="28"/>
      <c r="D1597" s="29"/>
      <c r="E1597" s="29"/>
      <c r="F1597" s="30"/>
    </row>
    <row r="1598" spans="1:6" s="26" customFormat="1">
      <c r="A1598" s="27"/>
      <c r="B1598" s="28"/>
      <c r="C1598" s="28"/>
      <c r="D1598" s="29"/>
      <c r="E1598" s="29"/>
      <c r="F1598" s="30"/>
    </row>
    <row r="1599" spans="1:6" s="26" customFormat="1">
      <c r="A1599" s="27"/>
      <c r="B1599" s="28"/>
      <c r="C1599" s="28"/>
      <c r="D1599" s="29"/>
      <c r="E1599" s="29"/>
      <c r="F1599" s="30"/>
    </row>
    <row r="1600" spans="1:6" s="26" customFormat="1">
      <c r="A1600" s="27"/>
      <c r="B1600" s="28"/>
      <c r="C1600" s="28"/>
      <c r="D1600" s="29"/>
      <c r="E1600" s="29"/>
      <c r="F1600" s="30"/>
    </row>
    <row r="1601" spans="1:6" s="26" customFormat="1">
      <c r="A1601" s="27"/>
      <c r="B1601" s="28"/>
      <c r="C1601" s="28"/>
      <c r="D1601" s="29"/>
      <c r="E1601" s="29"/>
      <c r="F1601" s="30"/>
    </row>
    <row r="1602" spans="1:6" s="26" customFormat="1">
      <c r="A1602" s="27"/>
      <c r="B1602" s="28"/>
      <c r="C1602" s="28"/>
      <c r="D1602" s="29"/>
      <c r="E1602" s="29"/>
      <c r="F1602" s="30"/>
    </row>
    <row r="1603" spans="1:6" s="26" customFormat="1">
      <c r="A1603" s="27"/>
      <c r="B1603" s="28"/>
      <c r="C1603" s="28"/>
      <c r="D1603" s="29"/>
      <c r="E1603" s="29"/>
      <c r="F1603" s="30"/>
    </row>
    <row r="1604" spans="1:6" s="26" customFormat="1">
      <c r="A1604" s="27"/>
      <c r="B1604" s="28"/>
      <c r="C1604" s="28"/>
      <c r="D1604" s="29"/>
      <c r="E1604" s="29"/>
      <c r="F1604" s="30"/>
    </row>
    <row r="1605" spans="1:6" s="26" customFormat="1">
      <c r="A1605" s="27"/>
      <c r="B1605" s="28"/>
      <c r="C1605" s="28"/>
      <c r="D1605" s="29"/>
      <c r="E1605" s="29"/>
      <c r="F1605" s="30"/>
    </row>
    <row r="1606" spans="1:6" s="26" customFormat="1">
      <c r="A1606" s="27"/>
      <c r="B1606" s="28"/>
      <c r="C1606" s="28"/>
      <c r="D1606" s="29"/>
      <c r="E1606" s="29"/>
      <c r="F1606" s="30"/>
    </row>
    <row r="1607" spans="1:6" s="26" customFormat="1">
      <c r="A1607" s="27"/>
      <c r="B1607" s="28"/>
      <c r="C1607" s="28"/>
      <c r="D1607" s="29"/>
      <c r="E1607" s="29"/>
      <c r="F1607" s="30"/>
    </row>
    <row r="1608" spans="1:6" s="26" customFormat="1">
      <c r="A1608" s="27"/>
      <c r="B1608" s="28"/>
      <c r="C1608" s="28"/>
      <c r="D1608" s="29"/>
      <c r="E1608" s="29"/>
      <c r="F1608" s="30"/>
    </row>
    <row r="1609" spans="1:6" s="26" customFormat="1">
      <c r="A1609" s="27"/>
      <c r="B1609" s="28"/>
      <c r="C1609" s="28"/>
      <c r="D1609" s="29"/>
      <c r="E1609" s="29"/>
      <c r="F1609" s="30"/>
    </row>
    <row r="1610" spans="1:6" s="26" customFormat="1">
      <c r="A1610" s="27"/>
      <c r="B1610" s="28"/>
      <c r="C1610" s="28"/>
      <c r="D1610" s="29"/>
      <c r="E1610" s="29"/>
      <c r="F1610" s="30"/>
    </row>
    <row r="1611" spans="1:6" s="26" customFormat="1">
      <c r="A1611" s="27"/>
      <c r="B1611" s="28"/>
      <c r="C1611" s="28"/>
      <c r="D1611" s="29"/>
      <c r="E1611" s="29"/>
      <c r="F1611" s="30"/>
    </row>
    <row r="1612" spans="1:6" s="26" customFormat="1">
      <c r="A1612" s="27"/>
      <c r="B1612" s="28"/>
      <c r="C1612" s="28"/>
      <c r="D1612" s="29"/>
      <c r="E1612" s="29"/>
      <c r="F1612" s="30"/>
    </row>
    <row r="1613" spans="1:6" s="26" customFormat="1">
      <c r="A1613" s="27"/>
      <c r="B1613" s="28"/>
      <c r="C1613" s="28"/>
      <c r="D1613" s="29"/>
      <c r="E1613" s="29"/>
      <c r="F1613" s="30"/>
    </row>
    <row r="1614" spans="1:6" s="26" customFormat="1">
      <c r="A1614" s="27"/>
      <c r="B1614" s="28"/>
      <c r="C1614" s="28"/>
      <c r="D1614" s="29"/>
      <c r="E1614" s="29"/>
      <c r="F1614" s="30"/>
    </row>
    <row r="1615" spans="1:6" s="26" customFormat="1">
      <c r="A1615" s="27"/>
      <c r="B1615" s="28"/>
      <c r="C1615" s="28"/>
      <c r="D1615" s="29"/>
      <c r="E1615" s="29"/>
      <c r="F1615" s="30"/>
    </row>
    <row r="1616" spans="1:6" s="26" customFormat="1">
      <c r="A1616" s="27"/>
      <c r="B1616" s="28"/>
      <c r="C1616" s="28"/>
      <c r="D1616" s="29"/>
      <c r="E1616" s="29"/>
      <c r="F1616" s="30"/>
    </row>
    <row r="1617" spans="1:6" s="26" customFormat="1">
      <c r="A1617" s="27"/>
      <c r="B1617" s="28"/>
      <c r="C1617" s="28"/>
      <c r="D1617" s="29"/>
      <c r="E1617" s="29"/>
      <c r="F1617" s="30"/>
    </row>
    <row r="1618" spans="1:6" s="26" customFormat="1">
      <c r="A1618" s="27"/>
      <c r="B1618" s="28"/>
      <c r="C1618" s="28"/>
      <c r="D1618" s="29"/>
      <c r="E1618" s="29"/>
      <c r="F1618" s="30"/>
    </row>
    <row r="1619" spans="1:6" s="26" customFormat="1">
      <c r="A1619" s="27"/>
      <c r="B1619" s="28"/>
      <c r="C1619" s="28"/>
      <c r="D1619" s="29"/>
      <c r="E1619" s="29"/>
      <c r="F1619" s="30"/>
    </row>
    <row r="1620" spans="1:6" s="26" customFormat="1">
      <c r="A1620" s="27"/>
      <c r="B1620" s="28"/>
      <c r="C1620" s="28"/>
      <c r="D1620" s="29"/>
      <c r="E1620" s="29"/>
      <c r="F1620" s="30"/>
    </row>
    <row r="1621" spans="1:6" s="26" customFormat="1">
      <c r="A1621" s="27"/>
      <c r="B1621" s="28"/>
      <c r="C1621" s="28"/>
      <c r="D1621" s="29"/>
      <c r="E1621" s="29"/>
      <c r="F1621" s="30"/>
    </row>
    <row r="1622" spans="1:6" s="26" customFormat="1">
      <c r="A1622" s="27"/>
      <c r="B1622" s="28"/>
      <c r="C1622" s="28"/>
      <c r="D1622" s="29"/>
      <c r="E1622" s="29"/>
      <c r="F1622" s="30"/>
    </row>
    <row r="1623" spans="1:6" s="26" customFormat="1">
      <c r="A1623" s="27"/>
      <c r="B1623" s="28"/>
      <c r="C1623" s="28"/>
      <c r="D1623" s="29"/>
      <c r="E1623" s="29"/>
      <c r="F1623" s="30"/>
    </row>
    <row r="1624" spans="1:6" s="26" customFormat="1">
      <c r="A1624" s="27"/>
      <c r="B1624" s="28"/>
      <c r="C1624" s="28"/>
      <c r="D1624" s="29"/>
      <c r="E1624" s="29"/>
      <c r="F1624" s="30"/>
    </row>
    <row r="1625" spans="1:6" s="26" customFormat="1">
      <c r="A1625" s="27"/>
      <c r="B1625" s="28"/>
      <c r="C1625" s="28"/>
      <c r="D1625" s="29"/>
      <c r="E1625" s="29"/>
      <c r="F1625" s="30"/>
    </row>
    <row r="1626" spans="1:6" s="26" customFormat="1">
      <c r="A1626" s="27"/>
      <c r="B1626" s="28"/>
      <c r="C1626" s="28"/>
      <c r="D1626" s="29"/>
      <c r="E1626" s="29"/>
      <c r="F1626" s="30"/>
    </row>
    <row r="1627" spans="1:6" s="26" customFormat="1">
      <c r="A1627" s="27"/>
      <c r="B1627" s="28"/>
      <c r="C1627" s="28"/>
      <c r="D1627" s="29"/>
      <c r="E1627" s="29"/>
      <c r="F1627" s="30"/>
    </row>
    <row r="1628" spans="1:6" s="26" customFormat="1">
      <c r="A1628" s="27"/>
      <c r="B1628" s="28"/>
      <c r="C1628" s="28"/>
      <c r="D1628" s="29"/>
      <c r="E1628" s="29"/>
      <c r="F1628" s="30"/>
    </row>
    <row r="1629" spans="1:6" s="26" customFormat="1">
      <c r="A1629" s="27"/>
      <c r="B1629" s="28"/>
      <c r="C1629" s="28"/>
      <c r="D1629" s="29"/>
      <c r="E1629" s="29"/>
      <c r="F1629" s="30"/>
    </row>
    <row r="1630" spans="1:6" s="26" customFormat="1">
      <c r="A1630" s="27"/>
      <c r="B1630" s="28"/>
      <c r="C1630" s="28"/>
      <c r="D1630" s="29"/>
      <c r="E1630" s="29"/>
      <c r="F1630" s="30"/>
    </row>
    <row r="1631" spans="1:6" s="26" customFormat="1">
      <c r="A1631" s="27"/>
      <c r="B1631" s="28"/>
      <c r="C1631" s="28"/>
      <c r="D1631" s="29"/>
      <c r="E1631" s="29"/>
      <c r="F1631" s="30"/>
    </row>
    <row r="1632" spans="1:6" s="26" customFormat="1">
      <c r="A1632" s="27"/>
      <c r="B1632" s="28"/>
      <c r="C1632" s="28"/>
      <c r="D1632" s="29"/>
      <c r="E1632" s="29"/>
      <c r="F1632" s="30"/>
    </row>
    <row r="1633" spans="1:6" s="26" customFormat="1">
      <c r="A1633" s="27"/>
      <c r="B1633" s="28"/>
      <c r="C1633" s="28"/>
      <c r="D1633" s="29"/>
      <c r="E1633" s="29"/>
      <c r="F1633" s="30"/>
    </row>
    <row r="1634" spans="1:6" s="26" customFormat="1">
      <c r="A1634" s="27"/>
      <c r="B1634" s="28"/>
      <c r="C1634" s="28"/>
      <c r="D1634" s="29"/>
      <c r="E1634" s="29"/>
      <c r="F1634" s="30"/>
    </row>
    <row r="1635" spans="1:6" s="26" customFormat="1">
      <c r="A1635" s="27"/>
      <c r="B1635" s="28"/>
      <c r="C1635" s="28"/>
      <c r="D1635" s="29"/>
      <c r="E1635" s="29"/>
      <c r="F1635" s="30"/>
    </row>
    <row r="1636" spans="1:6" s="26" customFormat="1">
      <c r="A1636" s="27"/>
      <c r="B1636" s="28"/>
      <c r="C1636" s="28"/>
      <c r="D1636" s="29"/>
      <c r="E1636" s="29"/>
      <c r="F1636" s="30"/>
    </row>
    <row r="1637" spans="1:6" s="26" customFormat="1">
      <c r="A1637" s="27"/>
      <c r="B1637" s="28"/>
      <c r="C1637" s="28"/>
      <c r="D1637" s="29"/>
      <c r="E1637" s="29"/>
      <c r="F1637" s="30"/>
    </row>
    <row r="1638" spans="1:6" s="26" customFormat="1">
      <c r="A1638" s="27"/>
      <c r="B1638" s="28"/>
      <c r="C1638" s="28"/>
      <c r="D1638" s="29"/>
      <c r="E1638" s="29"/>
      <c r="F1638" s="30"/>
    </row>
    <row r="1639" spans="1:6" s="26" customFormat="1">
      <c r="A1639" s="27"/>
      <c r="B1639" s="28"/>
      <c r="C1639" s="28"/>
      <c r="D1639" s="29"/>
      <c r="E1639" s="29"/>
      <c r="F1639" s="30"/>
    </row>
    <row r="1640" spans="1:6" s="26" customFormat="1">
      <c r="A1640" s="27"/>
      <c r="B1640" s="28"/>
      <c r="C1640" s="28"/>
      <c r="D1640" s="29"/>
      <c r="E1640" s="29"/>
      <c r="F1640" s="30"/>
    </row>
    <row r="1641" spans="1:6" s="26" customFormat="1">
      <c r="A1641" s="27"/>
      <c r="B1641" s="28"/>
      <c r="C1641" s="28"/>
      <c r="D1641" s="29"/>
      <c r="E1641" s="29"/>
      <c r="F1641" s="30"/>
    </row>
    <row r="1642" spans="1:6" s="26" customFormat="1">
      <c r="A1642" s="27"/>
      <c r="B1642" s="28"/>
      <c r="C1642" s="28"/>
      <c r="D1642" s="29"/>
      <c r="E1642" s="29"/>
      <c r="F1642" s="30"/>
    </row>
    <row r="1643" spans="1:6" s="26" customFormat="1">
      <c r="A1643" s="27"/>
      <c r="B1643" s="28"/>
      <c r="C1643" s="28"/>
      <c r="D1643" s="29"/>
      <c r="E1643" s="29"/>
      <c r="F1643" s="30"/>
    </row>
    <row r="1644" spans="1:6" s="26" customFormat="1">
      <c r="A1644" s="27"/>
      <c r="B1644" s="28"/>
      <c r="C1644" s="28"/>
      <c r="D1644" s="29"/>
      <c r="E1644" s="29"/>
      <c r="F1644" s="30"/>
    </row>
    <row r="1645" spans="1:6" s="26" customFormat="1">
      <c r="A1645" s="27"/>
      <c r="B1645" s="28"/>
      <c r="C1645" s="28"/>
      <c r="D1645" s="29"/>
      <c r="E1645" s="29"/>
      <c r="F1645" s="30"/>
    </row>
    <row r="1646" spans="1:6" s="26" customFormat="1">
      <c r="A1646" s="27"/>
      <c r="B1646" s="28"/>
      <c r="C1646" s="28"/>
      <c r="D1646" s="29"/>
      <c r="E1646" s="29"/>
      <c r="F1646" s="30"/>
    </row>
    <row r="1647" spans="1:6" s="26" customFormat="1">
      <c r="A1647" s="27"/>
      <c r="B1647" s="28"/>
      <c r="C1647" s="28"/>
      <c r="D1647" s="29"/>
      <c r="E1647" s="29"/>
      <c r="F1647" s="30"/>
    </row>
    <row r="1648" spans="1:6" s="26" customFormat="1">
      <c r="A1648" s="27"/>
      <c r="B1648" s="28"/>
      <c r="C1648" s="28"/>
      <c r="D1648" s="29"/>
      <c r="E1648" s="29"/>
      <c r="F1648" s="30"/>
    </row>
    <row r="1649" spans="1:6" s="26" customFormat="1">
      <c r="A1649" s="27"/>
      <c r="B1649" s="28"/>
      <c r="C1649" s="28"/>
      <c r="D1649" s="29"/>
      <c r="E1649" s="29"/>
      <c r="F1649" s="30"/>
    </row>
    <row r="1650" spans="1:6" s="26" customFormat="1">
      <c r="A1650" s="27"/>
      <c r="B1650" s="28"/>
      <c r="C1650" s="28"/>
      <c r="D1650" s="29"/>
      <c r="E1650" s="29"/>
      <c r="F1650" s="30"/>
    </row>
    <row r="1651" spans="1:6" s="26" customFormat="1">
      <c r="A1651" s="27"/>
      <c r="B1651" s="28"/>
      <c r="C1651" s="28"/>
      <c r="D1651" s="29"/>
      <c r="E1651" s="29"/>
      <c r="F1651" s="30"/>
    </row>
    <row r="1652" spans="1:6" s="26" customFormat="1">
      <c r="A1652" s="27"/>
      <c r="B1652" s="28"/>
      <c r="C1652" s="28"/>
      <c r="D1652" s="29"/>
      <c r="E1652" s="29"/>
      <c r="F1652" s="30"/>
    </row>
    <row r="1653" spans="1:6" s="26" customFormat="1">
      <c r="A1653" s="27"/>
      <c r="B1653" s="28"/>
      <c r="C1653" s="28"/>
      <c r="D1653" s="29"/>
      <c r="E1653" s="29"/>
      <c r="F1653" s="30"/>
    </row>
    <row r="1654" spans="1:6" s="26" customFormat="1">
      <c r="A1654" s="27"/>
      <c r="B1654" s="28"/>
      <c r="C1654" s="28"/>
      <c r="D1654" s="29"/>
      <c r="E1654" s="29"/>
      <c r="F1654" s="30"/>
    </row>
    <row r="1655" spans="1:6" s="26" customFormat="1">
      <c r="A1655" s="27"/>
      <c r="B1655" s="28"/>
      <c r="C1655" s="28"/>
      <c r="D1655" s="29"/>
      <c r="E1655" s="29"/>
      <c r="F1655" s="30"/>
    </row>
    <row r="1656" spans="1:6" s="26" customFormat="1">
      <c r="A1656" s="27"/>
      <c r="B1656" s="28"/>
      <c r="C1656" s="28"/>
      <c r="D1656" s="29"/>
      <c r="E1656" s="29"/>
      <c r="F1656" s="30"/>
    </row>
    <row r="1657" spans="1:6" s="26" customFormat="1">
      <c r="A1657" s="27"/>
      <c r="B1657" s="28"/>
      <c r="C1657" s="28"/>
      <c r="D1657" s="29"/>
      <c r="E1657" s="29"/>
      <c r="F1657" s="30"/>
    </row>
    <row r="1658" spans="1:6" s="26" customFormat="1">
      <c r="A1658" s="27"/>
      <c r="B1658" s="28"/>
      <c r="C1658" s="28"/>
      <c r="D1658" s="29"/>
      <c r="E1658" s="29"/>
      <c r="F1658" s="30"/>
    </row>
    <row r="1659" spans="1:6" s="26" customFormat="1">
      <c r="A1659" s="27"/>
      <c r="B1659" s="28"/>
      <c r="C1659" s="28"/>
      <c r="D1659" s="29"/>
      <c r="E1659" s="29"/>
      <c r="F1659" s="30"/>
    </row>
    <row r="1660" spans="1:6" s="26" customFormat="1">
      <c r="A1660" s="27"/>
      <c r="B1660" s="28"/>
      <c r="C1660" s="28"/>
      <c r="D1660" s="29"/>
      <c r="E1660" s="29"/>
      <c r="F1660" s="30"/>
    </row>
    <row r="1661" spans="1:6" s="26" customFormat="1">
      <c r="A1661" s="27"/>
      <c r="B1661" s="28"/>
      <c r="C1661" s="28"/>
      <c r="D1661" s="29"/>
      <c r="E1661" s="29"/>
      <c r="F1661" s="30"/>
    </row>
    <row r="1662" spans="1:6" s="26" customFormat="1">
      <c r="A1662" s="27"/>
      <c r="B1662" s="28"/>
      <c r="C1662" s="28"/>
      <c r="D1662" s="29"/>
      <c r="E1662" s="29"/>
      <c r="F1662" s="30"/>
    </row>
    <row r="1663" spans="1:6" s="26" customFormat="1">
      <c r="A1663" s="27"/>
      <c r="B1663" s="28"/>
      <c r="C1663" s="28"/>
      <c r="D1663" s="29"/>
      <c r="E1663" s="29"/>
      <c r="F1663" s="30"/>
    </row>
    <row r="1664" spans="1:6" s="26" customFormat="1">
      <c r="A1664" s="27"/>
      <c r="B1664" s="28"/>
      <c r="C1664" s="28"/>
      <c r="D1664" s="29"/>
      <c r="E1664" s="29"/>
      <c r="F1664" s="30"/>
    </row>
    <row r="1665" spans="1:6" s="26" customFormat="1">
      <c r="A1665" s="27"/>
      <c r="B1665" s="28"/>
      <c r="C1665" s="28"/>
      <c r="D1665" s="29"/>
      <c r="E1665" s="29"/>
      <c r="F1665" s="30"/>
    </row>
    <row r="1666" spans="1:6" s="26" customFormat="1">
      <c r="A1666" s="27"/>
      <c r="B1666" s="28"/>
      <c r="C1666" s="28"/>
      <c r="D1666" s="29"/>
      <c r="E1666" s="29"/>
      <c r="F1666" s="30"/>
    </row>
    <row r="1667" spans="1:6" s="26" customFormat="1">
      <c r="A1667" s="27"/>
      <c r="B1667" s="28"/>
      <c r="C1667" s="28"/>
      <c r="D1667" s="29"/>
      <c r="E1667" s="29"/>
      <c r="F1667" s="30"/>
    </row>
    <row r="1668" spans="1:6" s="26" customFormat="1">
      <c r="A1668" s="27"/>
      <c r="B1668" s="28"/>
      <c r="C1668" s="28"/>
      <c r="D1668" s="29"/>
      <c r="E1668" s="29"/>
      <c r="F1668" s="30"/>
    </row>
    <row r="1669" spans="1:6" s="26" customFormat="1">
      <c r="A1669" s="27"/>
      <c r="B1669" s="28"/>
      <c r="C1669" s="28"/>
      <c r="D1669" s="29"/>
      <c r="E1669" s="29"/>
      <c r="F1669" s="30"/>
    </row>
    <row r="1670" spans="1:6" s="26" customFormat="1">
      <c r="A1670" s="27"/>
      <c r="B1670" s="28"/>
      <c r="C1670" s="28"/>
      <c r="D1670" s="29"/>
      <c r="E1670" s="29"/>
      <c r="F1670" s="30"/>
    </row>
    <row r="1671" spans="1:6" s="26" customFormat="1">
      <c r="A1671" s="27"/>
      <c r="B1671" s="28"/>
      <c r="C1671" s="28"/>
      <c r="D1671" s="29"/>
      <c r="E1671" s="29"/>
      <c r="F1671" s="30"/>
    </row>
    <row r="1672" spans="1:6" s="26" customFormat="1">
      <c r="A1672" s="27"/>
      <c r="B1672" s="28"/>
      <c r="C1672" s="28"/>
      <c r="D1672" s="29"/>
      <c r="E1672" s="29"/>
      <c r="F1672" s="30"/>
    </row>
    <row r="1673" spans="1:6" s="26" customFormat="1">
      <c r="A1673" s="27"/>
      <c r="B1673" s="28"/>
      <c r="C1673" s="28"/>
      <c r="D1673" s="29"/>
      <c r="E1673" s="29"/>
      <c r="F1673" s="30"/>
    </row>
    <row r="1674" spans="1:6" s="26" customFormat="1">
      <c r="A1674" s="27"/>
      <c r="B1674" s="28"/>
      <c r="C1674" s="28"/>
      <c r="D1674" s="29"/>
      <c r="E1674" s="29"/>
      <c r="F1674" s="30"/>
    </row>
    <row r="1675" spans="1:6" s="26" customFormat="1">
      <c r="A1675" s="27"/>
      <c r="B1675" s="28"/>
      <c r="C1675" s="28"/>
      <c r="D1675" s="29"/>
      <c r="E1675" s="29"/>
      <c r="F1675" s="30"/>
    </row>
    <row r="1676" spans="1:6" s="26" customFormat="1">
      <c r="A1676" s="27"/>
      <c r="B1676" s="28"/>
      <c r="C1676" s="28"/>
      <c r="D1676" s="29"/>
      <c r="E1676" s="29"/>
      <c r="F1676" s="30"/>
    </row>
    <row r="1677" spans="1:6" s="26" customFormat="1">
      <c r="A1677" s="27"/>
      <c r="B1677" s="28"/>
      <c r="C1677" s="28"/>
      <c r="D1677" s="29"/>
      <c r="E1677" s="29"/>
      <c r="F1677" s="30"/>
    </row>
    <row r="1678" spans="1:6" s="26" customFormat="1">
      <c r="A1678" s="27"/>
      <c r="B1678" s="28"/>
      <c r="C1678" s="28"/>
      <c r="D1678" s="29"/>
      <c r="E1678" s="29"/>
      <c r="F1678" s="30"/>
    </row>
    <row r="1679" spans="1:6" s="26" customFormat="1">
      <c r="A1679" s="27"/>
      <c r="B1679" s="28"/>
      <c r="C1679" s="28"/>
      <c r="D1679" s="29"/>
      <c r="E1679" s="29"/>
      <c r="F1679" s="30"/>
    </row>
    <row r="1680" spans="1:6" s="26" customFormat="1">
      <c r="A1680" s="27"/>
      <c r="B1680" s="28"/>
      <c r="C1680" s="28"/>
      <c r="D1680" s="29"/>
      <c r="E1680" s="29"/>
      <c r="F1680" s="30"/>
    </row>
    <row r="1681" spans="1:6" s="26" customFormat="1">
      <c r="A1681" s="27"/>
      <c r="B1681" s="28"/>
      <c r="C1681" s="28"/>
      <c r="D1681" s="29"/>
      <c r="E1681" s="29"/>
      <c r="F1681" s="30"/>
    </row>
    <row r="1682" spans="1:6" s="26" customFormat="1">
      <c r="A1682" s="27"/>
      <c r="B1682" s="28"/>
      <c r="C1682" s="28"/>
      <c r="D1682" s="29"/>
      <c r="E1682" s="29"/>
      <c r="F1682" s="30"/>
    </row>
    <row r="1683" spans="1:6" s="26" customFormat="1">
      <c r="A1683" s="27"/>
      <c r="B1683" s="28"/>
      <c r="C1683" s="28"/>
      <c r="D1683" s="29"/>
      <c r="E1683" s="29"/>
      <c r="F1683" s="30"/>
    </row>
    <row r="1684" spans="1:6" s="26" customFormat="1">
      <c r="A1684" s="27"/>
      <c r="B1684" s="28"/>
      <c r="C1684" s="28"/>
      <c r="D1684" s="29"/>
      <c r="E1684" s="29"/>
      <c r="F1684" s="30"/>
    </row>
    <row r="1685" spans="1:6" s="26" customFormat="1">
      <c r="A1685" s="27"/>
      <c r="B1685" s="28"/>
      <c r="C1685" s="28"/>
      <c r="D1685" s="29"/>
      <c r="E1685" s="29"/>
      <c r="F1685" s="30"/>
    </row>
    <row r="1686" spans="1:6" s="26" customFormat="1">
      <c r="A1686" s="27"/>
      <c r="B1686" s="28"/>
      <c r="C1686" s="28"/>
      <c r="D1686" s="29"/>
      <c r="E1686" s="29"/>
      <c r="F1686" s="30"/>
    </row>
    <row r="1687" spans="1:6" s="26" customFormat="1">
      <c r="A1687" s="27"/>
      <c r="B1687" s="28"/>
      <c r="C1687" s="28"/>
      <c r="D1687" s="29"/>
      <c r="E1687" s="29"/>
      <c r="F1687" s="30"/>
    </row>
    <row r="1688" spans="1:6" s="26" customFormat="1">
      <c r="A1688" s="27"/>
      <c r="B1688" s="28"/>
      <c r="C1688" s="28"/>
      <c r="D1688" s="29"/>
      <c r="E1688" s="29"/>
      <c r="F1688" s="30"/>
    </row>
    <row r="1689" spans="1:6" s="26" customFormat="1">
      <c r="A1689" s="27"/>
      <c r="B1689" s="28"/>
      <c r="C1689" s="28"/>
      <c r="D1689" s="29"/>
      <c r="E1689" s="29"/>
      <c r="F1689" s="30"/>
    </row>
    <row r="1690" spans="1:6" s="26" customFormat="1">
      <c r="A1690" s="27"/>
      <c r="B1690" s="28"/>
      <c r="C1690" s="28"/>
      <c r="D1690" s="29"/>
      <c r="E1690" s="29"/>
      <c r="F1690" s="30"/>
    </row>
    <row r="1691" spans="1:6" s="26" customFormat="1">
      <c r="A1691" s="27"/>
      <c r="B1691" s="28"/>
      <c r="C1691" s="28"/>
      <c r="D1691" s="29"/>
      <c r="E1691" s="29"/>
      <c r="F1691" s="30"/>
    </row>
    <row r="1692" spans="1:6" s="26" customFormat="1">
      <c r="A1692" s="27"/>
      <c r="B1692" s="28"/>
      <c r="C1692" s="28"/>
      <c r="D1692" s="29"/>
      <c r="E1692" s="29"/>
      <c r="F1692" s="30"/>
    </row>
    <row r="1693" spans="1:6" s="26" customFormat="1">
      <c r="A1693" s="27"/>
      <c r="B1693" s="28"/>
      <c r="C1693" s="28"/>
      <c r="D1693" s="29"/>
      <c r="E1693" s="29"/>
      <c r="F1693" s="30"/>
    </row>
    <row r="1694" spans="1:6" s="26" customFormat="1">
      <c r="A1694" s="27"/>
      <c r="B1694" s="28"/>
      <c r="C1694" s="28"/>
      <c r="D1694" s="29"/>
      <c r="E1694" s="29"/>
      <c r="F1694" s="30"/>
    </row>
    <row r="1695" spans="1:6" s="26" customFormat="1">
      <c r="A1695" s="27"/>
      <c r="B1695" s="28"/>
      <c r="C1695" s="28"/>
      <c r="D1695" s="29"/>
      <c r="E1695" s="29"/>
      <c r="F1695" s="30"/>
    </row>
    <row r="1696" spans="1:6" s="26" customFormat="1">
      <c r="A1696" s="27"/>
      <c r="B1696" s="28"/>
      <c r="C1696" s="28"/>
      <c r="D1696" s="29"/>
      <c r="E1696" s="29"/>
      <c r="F1696" s="30"/>
    </row>
    <row r="1697" spans="1:6" s="26" customFormat="1">
      <c r="A1697" s="27"/>
      <c r="B1697" s="28"/>
      <c r="C1697" s="28"/>
      <c r="D1697" s="29"/>
      <c r="E1697" s="29"/>
      <c r="F1697" s="30"/>
    </row>
    <row r="1698" spans="1:6" s="26" customFormat="1">
      <c r="A1698" s="27"/>
      <c r="B1698" s="28"/>
      <c r="C1698" s="28"/>
      <c r="D1698" s="29"/>
      <c r="E1698" s="29"/>
      <c r="F1698" s="30"/>
    </row>
    <row r="1699" spans="1:6" s="26" customFormat="1">
      <c r="A1699" s="27"/>
      <c r="B1699" s="28"/>
      <c r="C1699" s="28"/>
      <c r="D1699" s="29"/>
      <c r="E1699" s="29"/>
      <c r="F1699" s="30"/>
    </row>
    <row r="1700" spans="1:6" s="26" customFormat="1">
      <c r="A1700" s="27"/>
      <c r="B1700" s="28"/>
      <c r="C1700" s="28"/>
      <c r="D1700" s="29"/>
      <c r="E1700" s="29"/>
      <c r="F1700" s="30"/>
    </row>
    <row r="1701" spans="1:6" s="26" customFormat="1">
      <c r="A1701" s="27"/>
      <c r="B1701" s="28"/>
      <c r="C1701" s="28"/>
      <c r="D1701" s="29"/>
      <c r="E1701" s="29"/>
      <c r="F1701" s="30"/>
    </row>
    <row r="1702" spans="1:6" s="26" customFormat="1">
      <c r="A1702" s="27"/>
      <c r="B1702" s="28"/>
      <c r="C1702" s="28"/>
      <c r="D1702" s="29"/>
      <c r="E1702" s="29"/>
      <c r="F1702" s="30"/>
    </row>
    <row r="1703" spans="1:6" s="26" customFormat="1">
      <c r="A1703" s="27"/>
      <c r="B1703" s="28"/>
      <c r="C1703" s="28"/>
      <c r="D1703" s="29"/>
      <c r="E1703" s="29"/>
      <c r="F1703" s="30"/>
    </row>
    <row r="1704" spans="1:6" s="26" customFormat="1">
      <c r="A1704" s="27"/>
      <c r="B1704" s="28"/>
      <c r="C1704" s="28"/>
      <c r="D1704" s="29"/>
      <c r="E1704" s="29"/>
      <c r="F1704" s="30"/>
    </row>
    <row r="1705" spans="1:6" s="26" customFormat="1">
      <c r="A1705" s="27"/>
      <c r="B1705" s="28"/>
      <c r="C1705" s="28"/>
      <c r="D1705" s="29"/>
      <c r="E1705" s="29"/>
      <c r="F1705" s="30"/>
    </row>
    <row r="1706" spans="1:6" s="26" customFormat="1">
      <c r="A1706" s="27"/>
      <c r="B1706" s="28"/>
      <c r="C1706" s="28"/>
      <c r="D1706" s="29"/>
      <c r="E1706" s="29"/>
      <c r="F1706" s="30"/>
    </row>
    <row r="1707" spans="1:6" s="26" customFormat="1">
      <c r="A1707" s="27"/>
      <c r="B1707" s="28"/>
      <c r="C1707" s="28"/>
      <c r="D1707" s="29"/>
      <c r="E1707" s="29"/>
      <c r="F1707" s="30"/>
    </row>
    <row r="1708" spans="1:6" s="26" customFormat="1">
      <c r="A1708" s="27"/>
      <c r="B1708" s="28"/>
      <c r="C1708" s="28"/>
      <c r="D1708" s="29"/>
      <c r="E1708" s="29"/>
      <c r="F1708" s="30"/>
    </row>
    <row r="1709" spans="1:6" s="26" customFormat="1">
      <c r="A1709" s="27"/>
      <c r="B1709" s="28"/>
      <c r="C1709" s="28"/>
      <c r="D1709" s="29"/>
      <c r="E1709" s="29"/>
      <c r="F1709" s="30"/>
    </row>
    <row r="1710" spans="1:6" s="26" customFormat="1">
      <c r="A1710" s="27"/>
      <c r="B1710" s="28"/>
      <c r="C1710" s="28"/>
      <c r="D1710" s="29"/>
      <c r="E1710" s="29"/>
      <c r="F1710" s="30"/>
    </row>
    <row r="1711" spans="1:6" s="26" customFormat="1">
      <c r="A1711" s="27"/>
      <c r="B1711" s="28"/>
      <c r="C1711" s="28"/>
      <c r="D1711" s="29"/>
      <c r="E1711" s="29"/>
      <c r="F1711" s="30"/>
    </row>
    <row r="1712" spans="1:6" s="26" customFormat="1">
      <c r="A1712" s="27"/>
      <c r="B1712" s="28"/>
      <c r="C1712" s="28"/>
      <c r="D1712" s="29"/>
      <c r="E1712" s="29"/>
      <c r="F1712" s="30"/>
    </row>
    <row r="1713" spans="1:6" s="26" customFormat="1">
      <c r="A1713" s="27"/>
      <c r="B1713" s="28"/>
      <c r="C1713" s="28"/>
      <c r="D1713" s="29"/>
      <c r="E1713" s="29"/>
      <c r="F1713" s="30"/>
    </row>
    <row r="1714" spans="1:6" s="26" customFormat="1">
      <c r="A1714" s="27"/>
      <c r="B1714" s="28"/>
      <c r="C1714" s="28"/>
      <c r="D1714" s="29"/>
      <c r="E1714" s="29"/>
      <c r="F1714" s="30"/>
    </row>
    <row r="1715" spans="1:6" s="26" customFormat="1">
      <c r="A1715" s="27"/>
      <c r="B1715" s="28"/>
      <c r="C1715" s="28"/>
      <c r="D1715" s="29"/>
      <c r="E1715" s="29"/>
      <c r="F1715" s="30"/>
    </row>
    <row r="1716" spans="1:6" s="26" customFormat="1">
      <c r="A1716" s="27"/>
      <c r="B1716" s="28"/>
      <c r="C1716" s="28"/>
      <c r="D1716" s="29"/>
      <c r="E1716" s="29"/>
      <c r="F1716" s="30"/>
    </row>
    <row r="1717" spans="1:6" s="26" customFormat="1">
      <c r="A1717" s="27"/>
      <c r="B1717" s="28"/>
      <c r="C1717" s="28"/>
      <c r="D1717" s="29"/>
      <c r="E1717" s="29"/>
      <c r="F1717" s="30"/>
    </row>
    <row r="1718" spans="1:6" s="26" customFormat="1">
      <c r="A1718" s="27"/>
      <c r="B1718" s="28"/>
      <c r="C1718" s="28"/>
      <c r="D1718" s="29"/>
      <c r="E1718" s="29"/>
      <c r="F1718" s="30"/>
    </row>
    <row r="1719" spans="1:6" s="26" customFormat="1">
      <c r="A1719" s="27"/>
      <c r="B1719" s="28"/>
      <c r="C1719" s="28"/>
      <c r="D1719" s="29"/>
      <c r="E1719" s="29"/>
      <c r="F1719" s="30"/>
    </row>
    <row r="1720" spans="1:6" s="26" customFormat="1">
      <c r="A1720" s="27"/>
      <c r="B1720" s="28"/>
      <c r="C1720" s="28"/>
      <c r="D1720" s="29"/>
      <c r="E1720" s="29"/>
      <c r="F1720" s="30"/>
    </row>
    <row r="1721" spans="1:6" s="26" customFormat="1">
      <c r="A1721" s="27"/>
      <c r="B1721" s="28"/>
      <c r="C1721" s="28"/>
      <c r="D1721" s="29"/>
      <c r="E1721" s="29"/>
      <c r="F1721" s="30"/>
    </row>
    <row r="1722" spans="1:6" s="26" customFormat="1">
      <c r="A1722" s="27"/>
      <c r="B1722" s="28"/>
      <c r="C1722" s="28"/>
      <c r="D1722" s="29"/>
      <c r="E1722" s="29"/>
      <c r="F1722" s="30"/>
    </row>
    <row r="1723" spans="1:6" s="26" customFormat="1">
      <c r="A1723" s="27"/>
      <c r="B1723" s="28"/>
      <c r="C1723" s="28"/>
      <c r="D1723" s="29"/>
      <c r="E1723" s="29"/>
      <c r="F1723" s="30"/>
    </row>
    <row r="1724" spans="1:6" s="26" customFormat="1">
      <c r="A1724" s="27"/>
      <c r="B1724" s="28"/>
      <c r="C1724" s="28"/>
      <c r="D1724" s="29"/>
      <c r="E1724" s="29"/>
      <c r="F1724" s="30"/>
    </row>
    <row r="1725" spans="1:6" s="26" customFormat="1">
      <c r="A1725" s="27"/>
      <c r="B1725" s="28"/>
      <c r="C1725" s="28"/>
      <c r="D1725" s="29"/>
      <c r="E1725" s="29"/>
      <c r="F1725" s="30"/>
    </row>
    <row r="1726" spans="1:6" s="26" customFormat="1">
      <c r="A1726" s="27"/>
      <c r="B1726" s="28"/>
      <c r="C1726" s="28"/>
      <c r="D1726" s="29"/>
      <c r="E1726" s="29"/>
      <c r="F1726" s="30"/>
    </row>
    <row r="1727" spans="1:6" s="26" customFormat="1">
      <c r="A1727" s="27"/>
      <c r="B1727" s="28"/>
      <c r="C1727" s="28"/>
      <c r="D1727" s="29"/>
      <c r="E1727" s="29"/>
      <c r="F1727" s="30"/>
    </row>
    <row r="1728" spans="1:6" s="26" customFormat="1">
      <c r="A1728" s="27"/>
      <c r="B1728" s="28"/>
      <c r="C1728" s="28"/>
      <c r="D1728" s="29"/>
      <c r="E1728" s="29"/>
      <c r="F1728" s="30"/>
    </row>
    <row r="1729" spans="1:6" s="26" customFormat="1">
      <c r="A1729" s="27"/>
      <c r="B1729" s="28"/>
      <c r="C1729" s="28"/>
      <c r="D1729" s="29"/>
      <c r="E1729" s="29"/>
      <c r="F1729" s="30"/>
    </row>
    <row r="1730" spans="1:6" s="26" customFormat="1">
      <c r="A1730" s="27"/>
      <c r="B1730" s="28"/>
      <c r="C1730" s="28"/>
      <c r="D1730" s="29"/>
      <c r="E1730" s="29"/>
      <c r="F1730" s="30"/>
    </row>
    <row r="1731" spans="1:6" s="26" customFormat="1">
      <c r="A1731" s="27"/>
      <c r="B1731" s="28"/>
      <c r="C1731" s="28"/>
      <c r="D1731" s="29"/>
      <c r="E1731" s="29"/>
      <c r="F1731" s="30"/>
    </row>
    <row r="1732" spans="1:6" s="26" customFormat="1">
      <c r="A1732" s="27"/>
      <c r="B1732" s="28"/>
      <c r="C1732" s="28"/>
      <c r="D1732" s="29"/>
      <c r="E1732" s="29"/>
      <c r="F1732" s="30"/>
    </row>
    <row r="1733" spans="1:6" s="26" customFormat="1">
      <c r="A1733" s="27"/>
      <c r="B1733" s="28"/>
      <c r="C1733" s="28"/>
      <c r="D1733" s="29"/>
      <c r="E1733" s="29"/>
      <c r="F1733" s="30"/>
    </row>
    <row r="1734" spans="1:6" s="26" customFormat="1">
      <c r="A1734" s="27"/>
      <c r="B1734" s="28"/>
      <c r="C1734" s="28"/>
      <c r="D1734" s="29"/>
      <c r="E1734" s="29"/>
      <c r="F1734" s="30"/>
    </row>
    <row r="1735" spans="1:6" s="26" customFormat="1">
      <c r="A1735" s="27"/>
      <c r="B1735" s="28"/>
      <c r="C1735" s="28"/>
      <c r="D1735" s="29"/>
      <c r="E1735" s="29"/>
      <c r="F1735" s="30"/>
    </row>
    <row r="1736" spans="1:6" s="26" customFormat="1">
      <c r="A1736" s="27"/>
      <c r="B1736" s="28"/>
      <c r="C1736" s="28"/>
      <c r="D1736" s="29"/>
      <c r="E1736" s="29"/>
      <c r="F1736" s="30"/>
    </row>
    <row r="1737" spans="1:6" s="26" customFormat="1">
      <c r="A1737" s="27"/>
      <c r="B1737" s="28"/>
      <c r="C1737" s="28"/>
      <c r="D1737" s="29"/>
      <c r="E1737" s="29"/>
      <c r="F1737" s="30"/>
    </row>
    <row r="1738" spans="1:6" s="26" customFormat="1">
      <c r="A1738" s="27"/>
      <c r="B1738" s="28"/>
      <c r="C1738" s="28"/>
      <c r="D1738" s="29"/>
      <c r="E1738" s="29"/>
      <c r="F1738" s="30"/>
    </row>
    <row r="1739" spans="1:6" s="26" customFormat="1">
      <c r="A1739" s="27"/>
      <c r="B1739" s="28"/>
      <c r="C1739" s="28"/>
      <c r="D1739" s="29"/>
      <c r="E1739" s="29"/>
      <c r="F1739" s="30"/>
    </row>
    <row r="1740" spans="1:6" s="26" customFormat="1">
      <c r="A1740" s="27"/>
      <c r="B1740" s="28"/>
      <c r="C1740" s="28"/>
      <c r="D1740" s="29"/>
      <c r="E1740" s="29"/>
      <c r="F1740" s="30"/>
    </row>
    <row r="1741" spans="1:6" s="26" customFormat="1">
      <c r="A1741" s="27"/>
      <c r="B1741" s="28"/>
      <c r="C1741" s="28"/>
      <c r="D1741" s="29"/>
      <c r="E1741" s="29"/>
      <c r="F1741" s="30"/>
    </row>
    <row r="1742" spans="1:6" s="26" customFormat="1">
      <c r="A1742" s="27"/>
      <c r="B1742" s="28"/>
      <c r="C1742" s="28"/>
      <c r="D1742" s="29"/>
      <c r="E1742" s="29"/>
      <c r="F1742" s="30"/>
    </row>
    <row r="1743" spans="1:6" s="26" customFormat="1">
      <c r="A1743" s="27"/>
      <c r="B1743" s="28"/>
      <c r="C1743" s="28"/>
      <c r="D1743" s="29"/>
      <c r="E1743" s="29"/>
      <c r="F1743" s="30"/>
    </row>
    <row r="1744" spans="1:6" s="26" customFormat="1">
      <c r="A1744" s="27"/>
      <c r="B1744" s="28"/>
      <c r="C1744" s="28"/>
      <c r="D1744" s="29"/>
      <c r="E1744" s="29"/>
      <c r="F1744" s="30"/>
    </row>
    <row r="1745" spans="1:6" s="26" customFormat="1">
      <c r="A1745" s="27"/>
      <c r="B1745" s="28"/>
      <c r="C1745" s="28"/>
      <c r="D1745" s="29"/>
      <c r="E1745" s="29"/>
      <c r="F1745" s="30"/>
    </row>
    <row r="1746" spans="1:6" s="26" customFormat="1">
      <c r="A1746" s="27"/>
      <c r="B1746" s="28"/>
      <c r="C1746" s="28"/>
      <c r="D1746" s="29"/>
      <c r="E1746" s="29"/>
      <c r="F1746" s="30"/>
    </row>
    <row r="1747" spans="1:6" s="26" customFormat="1">
      <c r="A1747" s="27"/>
      <c r="B1747" s="28"/>
      <c r="C1747" s="28"/>
      <c r="D1747" s="29"/>
      <c r="E1747" s="29"/>
      <c r="F1747" s="30"/>
    </row>
    <row r="1748" spans="1:6" s="26" customFormat="1">
      <c r="A1748" s="27"/>
      <c r="B1748" s="28"/>
      <c r="C1748" s="28"/>
      <c r="D1748" s="29"/>
      <c r="E1748" s="29"/>
      <c r="F1748" s="30"/>
    </row>
    <row r="1749" spans="1:6" s="26" customFormat="1">
      <c r="A1749" s="27"/>
      <c r="B1749" s="28"/>
      <c r="C1749" s="28"/>
      <c r="D1749" s="29"/>
      <c r="E1749" s="29"/>
      <c r="F1749" s="30"/>
    </row>
    <row r="1750" spans="1:6" s="26" customFormat="1">
      <c r="A1750" s="27"/>
      <c r="B1750" s="28"/>
      <c r="C1750" s="28"/>
      <c r="D1750" s="29"/>
      <c r="E1750" s="29"/>
      <c r="F1750" s="30"/>
    </row>
    <row r="1751" spans="1:6" s="26" customFormat="1">
      <c r="A1751" s="27"/>
      <c r="B1751" s="28"/>
      <c r="C1751" s="28"/>
      <c r="D1751" s="29"/>
      <c r="E1751" s="29"/>
      <c r="F1751" s="30"/>
    </row>
    <row r="1752" spans="1:6" s="26" customFormat="1">
      <c r="A1752" s="27"/>
      <c r="B1752" s="28"/>
      <c r="C1752" s="28"/>
      <c r="D1752" s="29"/>
      <c r="E1752" s="29"/>
      <c r="F1752" s="30"/>
    </row>
    <row r="1753" spans="1:6" s="26" customFormat="1">
      <c r="A1753" s="27"/>
      <c r="B1753" s="28"/>
      <c r="C1753" s="28"/>
      <c r="D1753" s="29"/>
      <c r="E1753" s="29"/>
      <c r="F1753" s="30"/>
    </row>
    <row r="1754" spans="1:6" s="26" customFormat="1">
      <c r="A1754" s="27"/>
      <c r="B1754" s="28"/>
      <c r="C1754" s="28"/>
      <c r="D1754" s="29"/>
      <c r="E1754" s="29"/>
      <c r="F1754" s="30"/>
    </row>
    <row r="1755" spans="1:6" s="26" customFormat="1">
      <c r="A1755" s="27"/>
      <c r="B1755" s="28"/>
      <c r="C1755" s="28"/>
      <c r="D1755" s="29"/>
      <c r="E1755" s="29"/>
      <c r="F1755" s="30"/>
    </row>
    <row r="1756" spans="1:6" s="26" customFormat="1">
      <c r="A1756" s="27"/>
      <c r="B1756" s="28"/>
      <c r="C1756" s="28"/>
      <c r="D1756" s="29"/>
      <c r="E1756" s="29"/>
      <c r="F1756" s="30"/>
    </row>
    <row r="1757" spans="1:6" s="26" customFormat="1">
      <c r="A1757" s="27"/>
      <c r="B1757" s="28"/>
      <c r="C1757" s="28"/>
      <c r="D1757" s="29"/>
      <c r="E1757" s="29"/>
      <c r="F1757" s="30"/>
    </row>
    <row r="1758" spans="1:6" s="26" customFormat="1">
      <c r="A1758" s="27"/>
      <c r="B1758" s="28"/>
      <c r="C1758" s="28"/>
      <c r="D1758" s="29"/>
      <c r="E1758" s="29"/>
      <c r="F1758" s="30"/>
    </row>
    <row r="1759" spans="1:6" s="26" customFormat="1">
      <c r="A1759" s="27"/>
      <c r="B1759" s="28"/>
      <c r="C1759" s="28"/>
      <c r="D1759" s="29"/>
      <c r="E1759" s="29"/>
      <c r="F1759" s="30"/>
    </row>
    <row r="1760" spans="1:6" s="26" customFormat="1">
      <c r="A1760" s="27"/>
      <c r="B1760" s="28"/>
      <c r="C1760" s="28"/>
      <c r="D1760" s="29"/>
      <c r="E1760" s="29"/>
      <c r="F1760" s="30"/>
    </row>
    <row r="1761" spans="1:6" s="26" customFormat="1">
      <c r="A1761" s="27"/>
      <c r="B1761" s="28"/>
      <c r="C1761" s="28"/>
      <c r="D1761" s="29"/>
      <c r="E1761" s="29"/>
      <c r="F1761" s="30"/>
    </row>
    <row r="1762" spans="1:6" s="26" customFormat="1">
      <c r="A1762" s="27"/>
      <c r="B1762" s="28"/>
      <c r="C1762" s="28"/>
      <c r="D1762" s="29"/>
      <c r="E1762" s="29"/>
      <c r="F1762" s="30"/>
    </row>
    <row r="1763" spans="1:6" s="26" customFormat="1">
      <c r="A1763" s="27"/>
      <c r="B1763" s="28"/>
      <c r="C1763" s="28"/>
      <c r="D1763" s="29"/>
      <c r="E1763" s="29"/>
      <c r="F1763" s="30"/>
    </row>
    <row r="1764" spans="1:6" s="26" customFormat="1">
      <c r="A1764" s="27"/>
      <c r="B1764" s="28"/>
      <c r="C1764" s="28"/>
      <c r="D1764" s="29"/>
      <c r="E1764" s="29"/>
      <c r="F1764" s="30"/>
    </row>
    <row r="1765" spans="1:6" s="26" customFormat="1">
      <c r="A1765" s="27"/>
      <c r="B1765" s="28"/>
      <c r="C1765" s="28"/>
      <c r="D1765" s="29"/>
      <c r="E1765" s="29"/>
      <c r="F1765" s="30"/>
    </row>
    <row r="1766" spans="1:6" s="26" customFormat="1">
      <c r="A1766" s="27"/>
      <c r="B1766" s="28"/>
      <c r="C1766" s="28"/>
      <c r="D1766" s="29"/>
      <c r="E1766" s="29"/>
      <c r="F1766" s="30"/>
    </row>
    <row r="1767" spans="1:6" s="26" customFormat="1">
      <c r="A1767" s="27"/>
      <c r="B1767" s="28"/>
      <c r="C1767" s="28"/>
      <c r="D1767" s="29"/>
      <c r="E1767" s="29"/>
      <c r="F1767" s="30"/>
    </row>
    <row r="1768" spans="1:6" s="26" customFormat="1">
      <c r="A1768" s="27"/>
      <c r="B1768" s="28"/>
      <c r="C1768" s="28"/>
      <c r="D1768" s="29"/>
      <c r="E1768" s="29"/>
      <c r="F1768" s="30"/>
    </row>
    <row r="1769" spans="1:6" s="26" customFormat="1">
      <c r="A1769" s="27"/>
      <c r="B1769" s="28"/>
      <c r="C1769" s="28"/>
      <c r="D1769" s="29"/>
      <c r="E1769" s="29"/>
      <c r="F1769" s="30"/>
    </row>
    <row r="1770" spans="1:6" s="26" customFormat="1">
      <c r="A1770" s="27"/>
      <c r="B1770" s="28"/>
      <c r="C1770" s="28"/>
      <c r="D1770" s="29"/>
      <c r="E1770" s="29"/>
      <c r="F1770" s="30"/>
    </row>
    <row r="1771" spans="1:6" s="26" customFormat="1">
      <c r="A1771" s="27"/>
      <c r="B1771" s="28"/>
      <c r="C1771" s="28"/>
      <c r="D1771" s="29"/>
      <c r="E1771" s="29"/>
      <c r="F1771" s="30"/>
    </row>
    <row r="1772" spans="1:6" s="26" customFormat="1">
      <c r="A1772" s="27"/>
      <c r="B1772" s="28"/>
      <c r="C1772" s="28"/>
      <c r="D1772" s="29"/>
      <c r="E1772" s="29"/>
      <c r="F1772" s="30"/>
    </row>
    <row r="1773" spans="1:6" s="26" customFormat="1">
      <c r="A1773" s="27"/>
      <c r="B1773" s="28"/>
      <c r="C1773" s="28"/>
      <c r="D1773" s="29"/>
      <c r="E1773" s="29"/>
      <c r="F1773" s="30"/>
    </row>
    <row r="1774" spans="1:6" s="26" customFormat="1">
      <c r="A1774" s="27"/>
      <c r="B1774" s="28"/>
      <c r="C1774" s="28"/>
      <c r="D1774" s="29"/>
      <c r="E1774" s="29"/>
      <c r="F1774" s="30"/>
    </row>
    <row r="1775" spans="1:6" s="26" customFormat="1">
      <c r="A1775" s="27"/>
      <c r="B1775" s="28"/>
      <c r="C1775" s="28"/>
      <c r="D1775" s="29"/>
      <c r="E1775" s="29"/>
      <c r="F1775" s="30"/>
    </row>
    <row r="1776" spans="1:6" s="26" customFormat="1">
      <c r="A1776" s="27"/>
      <c r="B1776" s="28"/>
      <c r="C1776" s="28"/>
      <c r="D1776" s="29"/>
      <c r="E1776" s="29"/>
      <c r="F1776" s="30"/>
    </row>
    <row r="1777" spans="1:6" s="26" customFormat="1">
      <c r="A1777" s="27"/>
      <c r="B1777" s="28"/>
      <c r="C1777" s="28"/>
      <c r="D1777" s="29"/>
      <c r="E1777" s="29"/>
      <c r="F1777" s="30"/>
    </row>
    <row r="1778" spans="1:6" s="26" customFormat="1">
      <c r="A1778" s="27"/>
      <c r="B1778" s="28"/>
      <c r="C1778" s="28"/>
      <c r="D1778" s="29"/>
      <c r="E1778" s="29"/>
      <c r="F1778" s="30"/>
    </row>
    <row r="1779" spans="1:6" s="26" customFormat="1">
      <c r="A1779" s="27"/>
      <c r="B1779" s="28"/>
      <c r="C1779" s="28"/>
      <c r="D1779" s="29"/>
      <c r="E1779" s="29"/>
      <c r="F1779" s="30"/>
    </row>
    <row r="1780" spans="1:6" s="26" customFormat="1">
      <c r="A1780" s="27"/>
      <c r="B1780" s="28"/>
      <c r="C1780" s="28"/>
      <c r="D1780" s="29"/>
      <c r="E1780" s="29"/>
      <c r="F1780" s="30"/>
    </row>
    <row r="1781" spans="1:6" s="26" customFormat="1">
      <c r="A1781" s="27"/>
      <c r="B1781" s="28"/>
      <c r="C1781" s="28"/>
      <c r="D1781" s="29"/>
      <c r="E1781" s="29"/>
      <c r="F1781" s="30"/>
    </row>
    <row r="1782" spans="1:6" s="26" customFormat="1">
      <c r="A1782" s="27"/>
      <c r="B1782" s="28"/>
      <c r="C1782" s="28"/>
      <c r="D1782" s="29"/>
      <c r="E1782" s="29"/>
      <c r="F1782" s="30"/>
    </row>
    <row r="1783" spans="1:6" s="26" customFormat="1">
      <c r="A1783" s="27"/>
      <c r="B1783" s="28"/>
      <c r="C1783" s="28"/>
      <c r="D1783" s="29"/>
      <c r="E1783" s="29"/>
      <c r="F1783" s="30"/>
    </row>
    <row r="1784" spans="1:6" s="26" customFormat="1">
      <c r="A1784" s="27"/>
      <c r="B1784" s="28"/>
      <c r="C1784" s="28"/>
      <c r="D1784" s="29"/>
      <c r="E1784" s="29"/>
      <c r="F1784" s="30"/>
    </row>
    <row r="1785" spans="1:6" s="26" customFormat="1">
      <c r="A1785" s="27"/>
      <c r="B1785" s="28"/>
      <c r="C1785" s="28"/>
      <c r="D1785" s="29"/>
      <c r="E1785" s="29"/>
      <c r="F1785" s="30"/>
    </row>
    <row r="1786" spans="1:6" s="26" customFormat="1">
      <c r="A1786" s="27"/>
      <c r="B1786" s="28"/>
      <c r="C1786" s="28"/>
      <c r="D1786" s="29"/>
      <c r="E1786" s="29"/>
      <c r="F1786" s="30"/>
    </row>
    <row r="1787" spans="1:6" s="26" customFormat="1">
      <c r="A1787" s="27"/>
      <c r="B1787" s="28"/>
      <c r="C1787" s="28"/>
      <c r="D1787" s="29"/>
      <c r="E1787" s="29"/>
      <c r="F1787" s="30"/>
    </row>
    <row r="1788" spans="1:6" s="26" customFormat="1">
      <c r="A1788" s="27"/>
      <c r="B1788" s="28"/>
      <c r="C1788" s="28"/>
      <c r="D1788" s="29"/>
      <c r="E1788" s="29"/>
      <c r="F1788" s="30"/>
    </row>
    <row r="1789" spans="1:6" s="26" customFormat="1">
      <c r="A1789" s="27"/>
      <c r="B1789" s="28"/>
      <c r="C1789" s="28"/>
      <c r="D1789" s="29"/>
      <c r="E1789" s="29"/>
      <c r="F1789" s="30"/>
    </row>
    <row r="1790" spans="1:6" s="26" customFormat="1">
      <c r="A1790" s="27"/>
      <c r="B1790" s="28"/>
      <c r="C1790" s="28"/>
      <c r="D1790" s="29"/>
      <c r="E1790" s="29"/>
      <c r="F1790" s="30"/>
    </row>
    <row r="1791" spans="1:6" s="26" customFormat="1">
      <c r="A1791" s="27"/>
      <c r="B1791" s="28"/>
      <c r="C1791" s="28"/>
      <c r="D1791" s="29"/>
      <c r="E1791" s="29"/>
      <c r="F1791" s="30"/>
    </row>
    <row r="1792" spans="1:6" s="26" customFormat="1">
      <c r="A1792" s="27"/>
      <c r="B1792" s="28"/>
      <c r="C1792" s="28"/>
      <c r="D1792" s="29"/>
      <c r="E1792" s="29"/>
      <c r="F1792" s="30"/>
    </row>
    <row r="1793" spans="1:6" s="26" customFormat="1">
      <c r="A1793" s="27"/>
      <c r="B1793" s="28"/>
      <c r="C1793" s="28"/>
      <c r="D1793" s="29"/>
      <c r="E1793" s="29"/>
      <c r="F1793" s="30"/>
    </row>
    <row r="1794" spans="1:6" s="26" customFormat="1">
      <c r="A1794" s="27"/>
      <c r="B1794" s="28"/>
      <c r="C1794" s="28"/>
      <c r="D1794" s="29"/>
      <c r="E1794" s="29"/>
      <c r="F1794" s="30"/>
    </row>
    <row r="1795" spans="1:6" s="26" customFormat="1">
      <c r="A1795" s="27"/>
      <c r="B1795" s="28"/>
      <c r="C1795" s="28"/>
      <c r="D1795" s="29"/>
      <c r="E1795" s="29"/>
      <c r="F1795" s="30"/>
    </row>
    <row r="1796" spans="1:6" s="26" customFormat="1">
      <c r="A1796" s="27"/>
      <c r="B1796" s="28"/>
      <c r="C1796" s="28"/>
      <c r="D1796" s="29"/>
      <c r="E1796" s="29"/>
      <c r="F1796" s="30"/>
    </row>
    <row r="1797" spans="1:6" s="26" customFormat="1">
      <c r="A1797" s="27"/>
      <c r="B1797" s="28"/>
      <c r="C1797" s="28"/>
      <c r="D1797" s="29"/>
      <c r="E1797" s="29"/>
      <c r="F1797" s="30"/>
    </row>
    <row r="1798" spans="1:6" s="26" customFormat="1">
      <c r="A1798" s="27"/>
      <c r="B1798" s="28"/>
      <c r="C1798" s="28"/>
      <c r="D1798" s="29"/>
      <c r="E1798" s="29"/>
      <c r="F1798" s="30"/>
    </row>
    <row r="1799" spans="1:6" s="26" customFormat="1">
      <c r="A1799" s="27"/>
      <c r="B1799" s="28"/>
      <c r="C1799" s="28"/>
      <c r="D1799" s="29"/>
      <c r="E1799" s="29"/>
      <c r="F1799" s="30"/>
    </row>
    <row r="1800" spans="1:6" s="26" customFormat="1">
      <c r="A1800" s="27"/>
      <c r="B1800" s="28"/>
      <c r="C1800" s="28"/>
      <c r="D1800" s="29"/>
      <c r="E1800" s="29"/>
      <c r="F1800" s="30"/>
    </row>
    <row r="1801" spans="1:6" s="26" customFormat="1">
      <c r="A1801" s="27"/>
      <c r="B1801" s="28"/>
      <c r="C1801" s="28"/>
      <c r="D1801" s="29"/>
      <c r="E1801" s="29"/>
      <c r="F1801" s="30"/>
    </row>
    <row r="1802" spans="1:6" s="26" customFormat="1">
      <c r="A1802" s="27"/>
      <c r="B1802" s="28"/>
      <c r="C1802" s="28"/>
      <c r="D1802" s="29"/>
      <c r="E1802" s="29"/>
      <c r="F1802" s="30"/>
    </row>
    <row r="1803" spans="1:6" s="26" customFormat="1">
      <c r="A1803" s="27"/>
      <c r="B1803" s="28"/>
      <c r="C1803" s="28"/>
      <c r="D1803" s="29"/>
      <c r="E1803" s="29"/>
      <c r="F1803" s="30"/>
    </row>
    <row r="1804" spans="1:6" s="26" customFormat="1">
      <c r="A1804" s="27"/>
      <c r="B1804" s="28"/>
      <c r="C1804" s="28"/>
      <c r="D1804" s="29"/>
      <c r="E1804" s="29"/>
      <c r="F1804" s="30"/>
    </row>
    <row r="1805" spans="1:6" s="26" customFormat="1">
      <c r="A1805" s="27"/>
      <c r="B1805" s="28"/>
      <c r="C1805" s="28"/>
      <c r="D1805" s="29"/>
      <c r="E1805" s="29"/>
      <c r="F1805" s="30"/>
    </row>
    <row r="1806" spans="1:6" s="26" customFormat="1">
      <c r="A1806" s="27"/>
      <c r="B1806" s="28"/>
      <c r="C1806" s="28"/>
      <c r="D1806" s="29"/>
      <c r="E1806" s="29"/>
      <c r="F1806" s="30"/>
    </row>
    <row r="1807" spans="1:6" s="26" customFormat="1">
      <c r="A1807" s="27"/>
      <c r="B1807" s="28"/>
      <c r="C1807" s="28"/>
      <c r="D1807" s="29"/>
      <c r="E1807" s="29"/>
      <c r="F1807" s="30"/>
    </row>
    <row r="1808" spans="1:6" s="26" customFormat="1">
      <c r="A1808" s="27"/>
      <c r="B1808" s="28"/>
      <c r="C1808" s="28"/>
      <c r="D1808" s="29"/>
      <c r="E1808" s="29"/>
      <c r="F1808" s="30"/>
    </row>
    <row r="1809" spans="1:6" s="26" customFormat="1">
      <c r="A1809" s="27"/>
      <c r="B1809" s="28"/>
      <c r="C1809" s="28"/>
      <c r="D1809" s="29"/>
      <c r="E1809" s="29"/>
      <c r="F1809" s="30"/>
    </row>
    <row r="1810" spans="1:6" s="26" customFormat="1">
      <c r="A1810" s="27"/>
      <c r="B1810" s="28"/>
      <c r="C1810" s="28"/>
      <c r="D1810" s="29"/>
      <c r="E1810" s="29"/>
      <c r="F1810" s="30"/>
    </row>
    <row r="1811" spans="1:6" s="26" customFormat="1">
      <c r="A1811" s="27"/>
      <c r="B1811" s="28"/>
      <c r="C1811" s="28"/>
      <c r="D1811" s="29"/>
      <c r="E1811" s="29"/>
      <c r="F1811" s="30"/>
    </row>
    <row r="1812" spans="1:6" s="26" customFormat="1">
      <c r="A1812" s="27"/>
      <c r="B1812" s="28"/>
      <c r="C1812" s="28"/>
      <c r="D1812" s="29"/>
      <c r="E1812" s="29"/>
      <c r="F1812" s="30"/>
    </row>
    <row r="1813" spans="1:6" s="26" customFormat="1">
      <c r="A1813" s="27"/>
      <c r="B1813" s="28"/>
      <c r="C1813" s="28"/>
      <c r="D1813" s="29"/>
      <c r="E1813" s="29"/>
      <c r="F1813" s="30"/>
    </row>
    <row r="1814" spans="1:6" s="26" customFormat="1">
      <c r="A1814" s="27"/>
      <c r="B1814" s="28"/>
      <c r="C1814" s="28"/>
      <c r="D1814" s="29"/>
      <c r="E1814" s="29"/>
      <c r="F1814" s="30"/>
    </row>
    <row r="1815" spans="1:6" s="26" customFormat="1">
      <c r="A1815" s="27"/>
      <c r="B1815" s="28"/>
      <c r="C1815" s="28"/>
      <c r="D1815" s="29"/>
      <c r="E1815" s="29"/>
      <c r="F1815" s="30"/>
    </row>
    <row r="1816" spans="1:6" s="26" customFormat="1">
      <c r="A1816" s="27"/>
      <c r="B1816" s="28"/>
      <c r="C1816" s="28"/>
      <c r="D1816" s="29"/>
      <c r="E1816" s="29"/>
      <c r="F1816" s="30"/>
    </row>
    <row r="1817" spans="1:6" s="26" customFormat="1">
      <c r="A1817" s="27"/>
      <c r="B1817" s="28"/>
      <c r="C1817" s="28"/>
      <c r="D1817" s="29"/>
      <c r="E1817" s="29"/>
      <c r="F1817" s="30"/>
    </row>
    <row r="1818" spans="1:6" s="26" customFormat="1">
      <c r="A1818" s="27"/>
      <c r="B1818" s="28"/>
      <c r="C1818" s="28"/>
      <c r="D1818" s="29"/>
      <c r="E1818" s="29"/>
      <c r="F1818" s="30"/>
    </row>
    <row r="1819" spans="1:6" s="26" customFormat="1">
      <c r="A1819" s="27"/>
      <c r="B1819" s="28"/>
      <c r="C1819" s="28"/>
      <c r="D1819" s="29"/>
      <c r="E1819" s="29"/>
      <c r="F1819" s="30"/>
    </row>
    <row r="1820" spans="1:6" s="26" customFormat="1">
      <c r="A1820" s="27"/>
      <c r="B1820" s="28"/>
      <c r="C1820" s="28"/>
      <c r="D1820" s="29"/>
      <c r="E1820" s="29"/>
      <c r="F1820" s="30"/>
    </row>
    <row r="1821" spans="1:6" s="26" customFormat="1">
      <c r="A1821" s="27"/>
      <c r="B1821" s="28"/>
      <c r="C1821" s="28"/>
      <c r="D1821" s="29"/>
      <c r="E1821" s="29"/>
      <c r="F1821" s="30"/>
    </row>
    <row r="1822" spans="1:6" s="26" customFormat="1">
      <c r="A1822" s="27"/>
      <c r="B1822" s="28"/>
      <c r="C1822" s="28"/>
      <c r="D1822" s="29"/>
      <c r="E1822" s="29"/>
      <c r="F1822" s="30"/>
    </row>
    <row r="1823" spans="1:6" s="26" customFormat="1">
      <c r="A1823" s="27"/>
      <c r="B1823" s="28"/>
      <c r="C1823" s="28"/>
      <c r="D1823" s="29"/>
      <c r="E1823" s="29"/>
      <c r="F1823" s="30"/>
    </row>
    <row r="1824" spans="1:6" s="26" customFormat="1">
      <c r="A1824" s="27"/>
      <c r="B1824" s="28"/>
      <c r="C1824" s="28"/>
      <c r="D1824" s="29"/>
      <c r="E1824" s="29"/>
      <c r="F1824" s="30"/>
    </row>
    <row r="1825" spans="1:6" s="26" customFormat="1">
      <c r="A1825" s="27"/>
      <c r="B1825" s="28"/>
      <c r="C1825" s="28"/>
      <c r="D1825" s="29"/>
      <c r="E1825" s="29"/>
      <c r="F1825" s="30"/>
    </row>
    <row r="1826" spans="1:6" s="26" customFormat="1">
      <c r="A1826" s="27"/>
      <c r="B1826" s="28"/>
      <c r="C1826" s="28"/>
      <c r="D1826" s="29"/>
      <c r="E1826" s="29"/>
      <c r="F1826" s="30"/>
    </row>
    <row r="1827" spans="1:6" s="26" customFormat="1">
      <c r="A1827" s="27"/>
      <c r="B1827" s="28"/>
      <c r="C1827" s="28"/>
      <c r="D1827" s="29"/>
      <c r="E1827" s="29"/>
      <c r="F1827" s="30"/>
    </row>
    <row r="1828" spans="1:6" s="26" customFormat="1">
      <c r="A1828" s="27"/>
      <c r="B1828" s="28"/>
      <c r="C1828" s="28"/>
      <c r="D1828" s="29"/>
      <c r="E1828" s="29"/>
      <c r="F1828" s="30"/>
    </row>
    <row r="1829" spans="1:6" s="26" customFormat="1">
      <c r="A1829" s="27"/>
      <c r="B1829" s="28"/>
      <c r="C1829" s="28"/>
      <c r="D1829" s="29"/>
      <c r="E1829" s="29"/>
      <c r="F1829" s="30"/>
    </row>
    <row r="1830" spans="1:6" s="26" customFormat="1">
      <c r="A1830" s="27"/>
      <c r="B1830" s="28"/>
      <c r="C1830" s="28"/>
      <c r="D1830" s="29"/>
      <c r="E1830" s="29"/>
      <c r="F1830" s="30"/>
    </row>
    <row r="1831" spans="1:6" s="26" customFormat="1">
      <c r="A1831" s="27"/>
      <c r="B1831" s="28"/>
      <c r="C1831" s="28"/>
      <c r="D1831" s="29"/>
      <c r="E1831" s="29"/>
      <c r="F1831" s="30"/>
    </row>
    <row r="1832" spans="1:6" s="26" customFormat="1">
      <c r="A1832" s="27"/>
      <c r="B1832" s="28"/>
      <c r="C1832" s="28"/>
      <c r="D1832" s="29"/>
      <c r="E1832" s="29"/>
      <c r="F1832" s="30"/>
    </row>
    <row r="1833" spans="1:6" s="26" customFormat="1">
      <c r="A1833" s="27"/>
      <c r="B1833" s="28"/>
      <c r="C1833" s="28"/>
      <c r="D1833" s="29"/>
      <c r="E1833" s="29"/>
      <c r="F1833" s="30"/>
    </row>
    <row r="1834" spans="1:6" s="26" customFormat="1">
      <c r="A1834" s="27"/>
      <c r="B1834" s="28"/>
      <c r="C1834" s="28"/>
      <c r="D1834" s="29"/>
      <c r="E1834" s="29"/>
      <c r="F1834" s="30"/>
    </row>
    <row r="1835" spans="1:6" s="26" customFormat="1">
      <c r="A1835" s="27"/>
      <c r="B1835" s="28"/>
      <c r="C1835" s="28"/>
      <c r="D1835" s="29"/>
      <c r="E1835" s="29"/>
      <c r="F1835" s="30"/>
    </row>
    <row r="1836" spans="1:6" s="26" customFormat="1">
      <c r="A1836" s="27"/>
      <c r="B1836" s="28"/>
      <c r="C1836" s="28"/>
      <c r="D1836" s="29"/>
      <c r="E1836" s="29"/>
      <c r="F1836" s="30"/>
    </row>
    <row r="1837" spans="1:6" s="26" customFormat="1">
      <c r="A1837" s="27"/>
      <c r="B1837" s="28"/>
      <c r="C1837" s="28"/>
      <c r="D1837" s="29"/>
      <c r="E1837" s="29"/>
      <c r="F1837" s="30"/>
    </row>
    <row r="1838" spans="1:6" s="26" customFormat="1">
      <c r="A1838" s="27"/>
      <c r="B1838" s="28"/>
      <c r="C1838" s="28"/>
      <c r="D1838" s="29"/>
      <c r="E1838" s="29"/>
      <c r="F1838" s="30"/>
    </row>
    <row r="1839" spans="1:6" s="26" customFormat="1">
      <c r="A1839" s="27"/>
      <c r="B1839" s="28"/>
      <c r="C1839" s="28"/>
      <c r="D1839" s="29"/>
      <c r="E1839" s="29"/>
      <c r="F1839" s="30"/>
    </row>
    <row r="1840" spans="1:6" s="26" customFormat="1">
      <c r="A1840" s="27"/>
      <c r="B1840" s="28"/>
      <c r="C1840" s="28"/>
      <c r="D1840" s="29"/>
      <c r="E1840" s="29"/>
      <c r="F1840" s="30"/>
    </row>
    <row r="1841" spans="1:6" s="26" customFormat="1">
      <c r="A1841" s="27"/>
      <c r="B1841" s="28"/>
      <c r="C1841" s="28"/>
      <c r="D1841" s="29"/>
      <c r="E1841" s="29"/>
      <c r="F1841" s="30"/>
    </row>
    <row r="1842" spans="1:6" s="26" customFormat="1">
      <c r="A1842" s="27"/>
      <c r="B1842" s="28"/>
      <c r="C1842" s="28"/>
      <c r="D1842" s="29"/>
      <c r="E1842" s="29"/>
      <c r="F1842" s="30"/>
    </row>
    <row r="1843" spans="1:6" s="26" customFormat="1">
      <c r="A1843" s="27"/>
      <c r="B1843" s="28"/>
      <c r="C1843" s="28"/>
      <c r="D1843" s="29"/>
      <c r="E1843" s="29"/>
      <c r="F1843" s="30"/>
    </row>
    <row r="1844" spans="1:6" s="26" customFormat="1">
      <c r="A1844" s="27"/>
      <c r="B1844" s="28"/>
      <c r="C1844" s="28"/>
      <c r="D1844" s="29"/>
      <c r="E1844" s="29"/>
      <c r="F1844" s="30"/>
    </row>
    <row r="1845" spans="1:6" s="26" customFormat="1">
      <c r="A1845" s="27"/>
      <c r="B1845" s="28"/>
      <c r="C1845" s="28"/>
      <c r="D1845" s="29"/>
      <c r="E1845" s="29"/>
      <c r="F1845" s="30"/>
    </row>
    <row r="1846" spans="1:6" s="26" customFormat="1">
      <c r="A1846" s="27"/>
      <c r="B1846" s="28"/>
      <c r="C1846" s="28"/>
      <c r="D1846" s="29"/>
      <c r="E1846" s="29"/>
      <c r="F1846" s="30"/>
    </row>
    <row r="1847" spans="1:6" s="26" customFormat="1">
      <c r="A1847" s="27"/>
      <c r="B1847" s="28"/>
      <c r="C1847" s="28"/>
      <c r="D1847" s="29"/>
      <c r="E1847" s="29"/>
      <c r="F1847" s="30"/>
    </row>
    <row r="1848" spans="1:6" s="26" customFormat="1">
      <c r="A1848" s="27"/>
      <c r="B1848" s="28"/>
      <c r="C1848" s="28"/>
      <c r="D1848" s="29"/>
      <c r="E1848" s="29"/>
      <c r="F1848" s="30"/>
    </row>
    <row r="1849" spans="1:6" s="26" customFormat="1">
      <c r="A1849" s="27"/>
      <c r="B1849" s="28"/>
      <c r="C1849" s="28"/>
      <c r="D1849" s="29"/>
      <c r="E1849" s="29"/>
      <c r="F1849" s="30"/>
    </row>
    <row r="1850" spans="1:6" s="26" customFormat="1">
      <c r="A1850" s="27"/>
      <c r="B1850" s="28"/>
      <c r="C1850" s="28"/>
      <c r="D1850" s="29"/>
      <c r="E1850" s="29"/>
      <c r="F1850" s="30"/>
    </row>
    <row r="1851" spans="1:6" s="26" customFormat="1">
      <c r="A1851" s="27"/>
      <c r="B1851" s="28"/>
      <c r="C1851" s="28"/>
      <c r="D1851" s="29"/>
      <c r="E1851" s="29"/>
      <c r="F1851" s="30"/>
    </row>
    <row r="1852" spans="1:6" s="26" customFormat="1">
      <c r="A1852" s="27"/>
      <c r="B1852" s="28"/>
      <c r="C1852" s="28"/>
      <c r="D1852" s="29"/>
      <c r="E1852" s="29"/>
      <c r="F1852" s="30"/>
    </row>
    <row r="1853" spans="1:6" s="26" customFormat="1">
      <c r="A1853" s="27"/>
      <c r="B1853" s="28"/>
      <c r="C1853" s="28"/>
      <c r="D1853" s="29"/>
      <c r="E1853" s="29"/>
      <c r="F1853" s="30"/>
    </row>
    <row r="1854" spans="1:6" s="26" customFormat="1">
      <c r="A1854" s="27"/>
      <c r="B1854" s="28"/>
      <c r="C1854" s="28"/>
      <c r="D1854" s="29"/>
      <c r="E1854" s="29"/>
      <c r="F1854" s="30"/>
    </row>
    <row r="1855" spans="1:6" s="26" customFormat="1">
      <c r="A1855" s="27"/>
      <c r="B1855" s="28"/>
      <c r="C1855" s="28"/>
      <c r="D1855" s="29"/>
      <c r="E1855" s="29"/>
      <c r="F1855" s="30"/>
    </row>
    <row r="1856" spans="1:6" s="26" customFormat="1">
      <c r="A1856" s="27"/>
      <c r="B1856" s="28"/>
      <c r="C1856" s="28"/>
      <c r="D1856" s="29"/>
      <c r="E1856" s="29"/>
      <c r="F1856" s="30"/>
    </row>
    <row r="1857" spans="1:6" s="26" customFormat="1">
      <c r="A1857" s="27"/>
      <c r="B1857" s="28"/>
      <c r="C1857" s="28"/>
      <c r="D1857" s="29"/>
      <c r="E1857" s="29"/>
      <c r="F1857" s="30"/>
    </row>
    <row r="1858" spans="1:6" s="26" customFormat="1">
      <c r="A1858" s="27"/>
      <c r="B1858" s="28"/>
      <c r="C1858" s="28"/>
      <c r="D1858" s="29"/>
      <c r="E1858" s="29"/>
      <c r="F1858" s="30"/>
    </row>
    <row r="1859" spans="1:6" s="26" customFormat="1">
      <c r="A1859" s="27"/>
      <c r="B1859" s="28"/>
      <c r="C1859" s="28"/>
      <c r="D1859" s="29"/>
      <c r="E1859" s="29"/>
      <c r="F1859" s="30"/>
    </row>
    <row r="1860" spans="1:6" s="26" customFormat="1">
      <c r="A1860" s="27"/>
      <c r="B1860" s="28"/>
      <c r="C1860" s="28"/>
      <c r="D1860" s="29"/>
      <c r="E1860" s="29"/>
      <c r="F1860" s="30"/>
    </row>
    <row r="1861" spans="1:6" s="26" customFormat="1">
      <c r="A1861" s="27"/>
      <c r="B1861" s="28"/>
      <c r="C1861" s="28"/>
      <c r="D1861" s="29"/>
      <c r="E1861" s="29"/>
      <c r="F1861" s="30"/>
    </row>
    <row r="1862" spans="1:6" s="26" customFormat="1">
      <c r="A1862" s="27"/>
      <c r="B1862" s="28"/>
      <c r="C1862" s="28"/>
      <c r="D1862" s="29"/>
      <c r="E1862" s="29"/>
      <c r="F1862" s="30"/>
    </row>
    <row r="1863" spans="1:6" s="26" customFormat="1">
      <c r="A1863" s="27"/>
      <c r="B1863" s="28"/>
      <c r="C1863" s="28"/>
      <c r="D1863" s="29"/>
      <c r="E1863" s="29"/>
      <c r="F1863" s="30"/>
    </row>
    <row r="1864" spans="1:6" s="26" customFormat="1">
      <c r="A1864" s="27"/>
      <c r="B1864" s="28"/>
      <c r="C1864" s="28"/>
      <c r="D1864" s="29"/>
      <c r="E1864" s="29"/>
      <c r="F1864" s="30"/>
    </row>
    <row r="1865" spans="1:6" s="26" customFormat="1">
      <c r="A1865" s="27"/>
      <c r="B1865" s="28"/>
      <c r="C1865" s="28"/>
      <c r="D1865" s="29"/>
      <c r="E1865" s="29"/>
      <c r="F1865" s="30"/>
    </row>
    <row r="1866" spans="1:6" s="26" customFormat="1">
      <c r="A1866" s="27"/>
      <c r="B1866" s="28"/>
      <c r="C1866" s="28"/>
      <c r="D1866" s="29"/>
      <c r="E1866" s="29"/>
      <c r="F1866" s="30"/>
    </row>
    <row r="1867" spans="1:6" s="26" customFormat="1">
      <c r="A1867" s="27"/>
      <c r="B1867" s="28"/>
      <c r="C1867" s="28"/>
      <c r="D1867" s="29"/>
      <c r="E1867" s="29"/>
      <c r="F1867" s="30"/>
    </row>
    <row r="1868" spans="1:6" s="26" customFormat="1">
      <c r="A1868" s="27"/>
      <c r="B1868" s="28"/>
      <c r="C1868" s="28"/>
      <c r="D1868" s="29"/>
      <c r="E1868" s="29"/>
      <c r="F1868" s="30"/>
    </row>
    <row r="1869" spans="1:6" s="26" customFormat="1">
      <c r="A1869" s="27"/>
      <c r="B1869" s="28"/>
      <c r="C1869" s="28"/>
      <c r="D1869" s="29"/>
      <c r="E1869" s="29"/>
      <c r="F1869" s="30"/>
    </row>
    <row r="1870" spans="1:6" s="26" customFormat="1">
      <c r="A1870" s="27"/>
      <c r="B1870" s="28"/>
      <c r="C1870" s="28"/>
      <c r="D1870" s="29"/>
      <c r="E1870" s="29"/>
      <c r="F1870" s="30"/>
    </row>
    <row r="1871" spans="1:6" s="26" customFormat="1">
      <c r="A1871" s="27"/>
      <c r="B1871" s="28"/>
      <c r="C1871" s="28"/>
      <c r="D1871" s="29"/>
      <c r="E1871" s="29"/>
      <c r="F1871" s="30"/>
    </row>
    <row r="1872" spans="1:6" s="26" customFormat="1">
      <c r="A1872" s="27"/>
      <c r="B1872" s="28"/>
      <c r="C1872" s="28"/>
      <c r="D1872" s="29"/>
      <c r="E1872" s="29"/>
      <c r="F1872" s="30"/>
    </row>
    <row r="1873" spans="1:6" s="26" customFormat="1">
      <c r="A1873" s="27"/>
      <c r="B1873" s="28"/>
      <c r="C1873" s="28"/>
      <c r="D1873" s="29"/>
      <c r="E1873" s="29"/>
      <c r="F1873" s="30"/>
    </row>
    <row r="1874" spans="1:6" s="26" customFormat="1">
      <c r="A1874" s="27"/>
      <c r="B1874" s="28"/>
      <c r="C1874" s="28"/>
      <c r="D1874" s="29"/>
      <c r="E1874" s="29"/>
      <c r="F1874" s="30"/>
    </row>
    <row r="1875" spans="1:6" s="26" customFormat="1">
      <c r="A1875" s="27"/>
      <c r="B1875" s="28"/>
      <c r="C1875" s="28"/>
      <c r="D1875" s="29"/>
      <c r="E1875" s="29"/>
      <c r="F1875" s="30"/>
    </row>
    <row r="1876" spans="1:6" s="26" customFormat="1">
      <c r="A1876" s="27"/>
      <c r="B1876" s="28"/>
      <c r="C1876" s="28"/>
      <c r="D1876" s="29"/>
      <c r="E1876" s="29"/>
      <c r="F1876" s="30"/>
    </row>
    <row r="1877" spans="1:6" s="26" customFormat="1">
      <c r="A1877" s="27"/>
      <c r="B1877" s="28"/>
      <c r="C1877" s="28"/>
      <c r="D1877" s="29"/>
      <c r="E1877" s="29"/>
      <c r="F1877" s="30"/>
    </row>
    <row r="1878" spans="1:6" s="26" customFormat="1">
      <c r="A1878" s="27"/>
      <c r="B1878" s="28"/>
      <c r="C1878" s="28"/>
      <c r="D1878" s="29"/>
      <c r="E1878" s="29"/>
      <c r="F1878" s="30"/>
    </row>
    <row r="1879" spans="1:6" s="26" customFormat="1">
      <c r="A1879" s="27"/>
      <c r="B1879" s="28"/>
      <c r="C1879" s="28"/>
      <c r="D1879" s="29"/>
      <c r="E1879" s="29"/>
      <c r="F1879" s="30"/>
    </row>
    <row r="1880" spans="1:6" s="26" customFormat="1">
      <c r="A1880" s="27"/>
      <c r="B1880" s="28"/>
      <c r="C1880" s="28"/>
      <c r="D1880" s="29"/>
      <c r="E1880" s="29"/>
      <c r="F1880" s="30"/>
    </row>
    <row r="1881" spans="1:6" s="26" customFormat="1">
      <c r="A1881" s="27"/>
      <c r="B1881" s="28"/>
      <c r="C1881" s="28"/>
      <c r="D1881" s="29"/>
      <c r="E1881" s="29"/>
      <c r="F1881" s="30"/>
    </row>
    <row r="1882" spans="1:6" s="26" customFormat="1">
      <c r="A1882" s="27"/>
      <c r="B1882" s="28"/>
      <c r="C1882" s="28"/>
      <c r="D1882" s="29"/>
      <c r="E1882" s="29"/>
      <c r="F1882" s="30"/>
    </row>
    <row r="1883" spans="1:6" s="26" customFormat="1">
      <c r="A1883" s="27"/>
      <c r="B1883" s="28"/>
      <c r="C1883" s="28"/>
      <c r="D1883" s="29"/>
      <c r="E1883" s="29"/>
      <c r="F1883" s="30"/>
    </row>
    <row r="1884" spans="1:6" s="26" customFormat="1">
      <c r="A1884" s="27"/>
      <c r="B1884" s="28"/>
      <c r="C1884" s="28"/>
      <c r="D1884" s="29"/>
      <c r="E1884" s="29"/>
      <c r="F1884" s="30"/>
    </row>
    <row r="1885" spans="1:6" s="26" customFormat="1">
      <c r="A1885" s="27"/>
      <c r="B1885" s="28"/>
      <c r="C1885" s="28"/>
      <c r="D1885" s="29"/>
      <c r="E1885" s="29"/>
      <c r="F1885" s="30"/>
    </row>
    <row r="1886" spans="1:6" s="26" customFormat="1">
      <c r="A1886" s="27"/>
      <c r="B1886" s="28"/>
      <c r="C1886" s="28"/>
      <c r="D1886" s="29"/>
      <c r="E1886" s="29"/>
      <c r="F1886" s="30"/>
    </row>
    <row r="1887" spans="1:6" s="26" customFormat="1">
      <c r="A1887" s="27"/>
      <c r="B1887" s="28"/>
      <c r="C1887" s="28"/>
      <c r="D1887" s="29"/>
      <c r="E1887" s="29"/>
      <c r="F1887" s="30"/>
    </row>
    <row r="1888" spans="1:6" s="26" customFormat="1">
      <c r="A1888" s="27"/>
      <c r="B1888" s="28"/>
      <c r="C1888" s="28"/>
      <c r="D1888" s="29"/>
      <c r="E1888" s="29"/>
      <c r="F1888" s="30"/>
    </row>
    <row r="1889" spans="1:6" s="26" customFormat="1">
      <c r="A1889" s="27"/>
      <c r="B1889" s="28"/>
      <c r="C1889" s="28"/>
      <c r="D1889" s="29"/>
      <c r="E1889" s="29"/>
      <c r="F1889" s="30"/>
    </row>
    <row r="1890" spans="1:6" s="26" customFormat="1">
      <c r="A1890" s="27"/>
      <c r="B1890" s="28"/>
      <c r="C1890" s="28"/>
      <c r="D1890" s="29"/>
      <c r="E1890" s="29"/>
      <c r="F1890" s="30"/>
    </row>
    <row r="1891" spans="1:6" s="26" customFormat="1">
      <c r="A1891" s="27"/>
      <c r="B1891" s="28"/>
      <c r="C1891" s="28"/>
      <c r="D1891" s="29"/>
      <c r="E1891" s="29"/>
      <c r="F1891" s="30"/>
    </row>
    <row r="1892" spans="1:6" s="26" customFormat="1">
      <c r="A1892" s="27"/>
      <c r="B1892" s="28"/>
      <c r="C1892" s="28"/>
      <c r="D1892" s="29"/>
      <c r="E1892" s="29"/>
      <c r="F1892" s="30"/>
    </row>
    <row r="1893" spans="1:6" s="26" customFormat="1">
      <c r="A1893" s="27"/>
      <c r="B1893" s="28"/>
      <c r="C1893" s="28"/>
      <c r="D1893" s="29"/>
      <c r="E1893" s="29"/>
      <c r="F1893" s="30"/>
    </row>
    <row r="1894" spans="1:6" s="26" customFormat="1">
      <c r="A1894" s="27"/>
      <c r="B1894" s="28"/>
      <c r="C1894" s="28"/>
      <c r="D1894" s="29"/>
      <c r="E1894" s="29"/>
      <c r="F1894" s="30"/>
    </row>
    <row r="1895" spans="1:6" s="26" customFormat="1">
      <c r="A1895" s="27"/>
      <c r="B1895" s="28"/>
      <c r="C1895" s="28"/>
      <c r="D1895" s="29"/>
      <c r="E1895" s="29"/>
      <c r="F1895" s="30"/>
    </row>
    <row r="1896" spans="1:6" s="26" customFormat="1">
      <c r="A1896" s="27"/>
      <c r="B1896" s="28"/>
      <c r="C1896" s="28"/>
      <c r="D1896" s="29"/>
      <c r="E1896" s="29"/>
      <c r="F1896" s="30"/>
    </row>
    <row r="1897" spans="1:6" s="26" customFormat="1">
      <c r="A1897" s="27"/>
      <c r="B1897" s="28"/>
      <c r="C1897" s="28"/>
      <c r="D1897" s="29"/>
      <c r="E1897" s="29"/>
      <c r="F1897" s="30"/>
    </row>
    <row r="1898" spans="1:6" s="26" customFormat="1">
      <c r="A1898" s="27"/>
      <c r="B1898" s="28"/>
      <c r="C1898" s="28"/>
      <c r="D1898" s="29"/>
      <c r="E1898" s="29"/>
      <c r="F1898" s="30"/>
    </row>
    <row r="1899" spans="1:6" s="26" customFormat="1">
      <c r="A1899" s="27"/>
      <c r="B1899" s="28"/>
      <c r="C1899" s="28"/>
      <c r="D1899" s="29"/>
      <c r="E1899" s="29"/>
      <c r="F1899" s="30"/>
    </row>
    <row r="1900" spans="1:6" s="26" customFormat="1">
      <c r="A1900" s="27"/>
      <c r="B1900" s="28"/>
      <c r="C1900" s="28"/>
      <c r="D1900" s="29"/>
      <c r="E1900" s="29"/>
      <c r="F1900" s="30"/>
    </row>
    <row r="1901" spans="1:6" s="26" customFormat="1">
      <c r="A1901" s="27"/>
      <c r="B1901" s="28"/>
      <c r="C1901" s="28"/>
      <c r="D1901" s="29"/>
      <c r="E1901" s="29"/>
      <c r="F1901" s="30"/>
    </row>
    <row r="1902" spans="1:6" s="26" customFormat="1">
      <c r="A1902" s="27"/>
      <c r="B1902" s="28"/>
      <c r="C1902" s="28"/>
      <c r="D1902" s="29"/>
      <c r="E1902" s="29"/>
      <c r="F1902" s="30"/>
    </row>
    <row r="1903" spans="1:6" s="26" customFormat="1">
      <c r="A1903" s="27"/>
      <c r="B1903" s="28"/>
      <c r="C1903" s="28"/>
      <c r="D1903" s="29"/>
      <c r="E1903" s="29"/>
      <c r="F1903" s="30"/>
    </row>
    <row r="1904" spans="1:6" s="26" customFormat="1">
      <c r="A1904" s="27"/>
      <c r="B1904" s="28"/>
      <c r="C1904" s="28"/>
      <c r="D1904" s="29"/>
      <c r="E1904" s="29"/>
      <c r="F1904" s="30"/>
    </row>
    <row r="1905" spans="1:6" s="26" customFormat="1">
      <c r="A1905" s="27"/>
      <c r="B1905" s="28"/>
      <c r="C1905" s="28"/>
      <c r="D1905" s="29"/>
      <c r="E1905" s="29"/>
      <c r="F1905" s="30"/>
    </row>
    <row r="1906" spans="1:6" s="26" customFormat="1">
      <c r="A1906" s="27"/>
      <c r="B1906" s="28"/>
      <c r="C1906" s="28"/>
      <c r="D1906" s="29"/>
      <c r="E1906" s="29"/>
      <c r="F1906" s="30"/>
    </row>
    <row r="1907" spans="1:6" s="26" customFormat="1">
      <c r="A1907" s="27"/>
      <c r="B1907" s="28"/>
      <c r="C1907" s="28"/>
      <c r="D1907" s="29"/>
      <c r="E1907" s="29"/>
      <c r="F1907" s="30"/>
    </row>
    <row r="1908" spans="1:6" s="26" customFormat="1">
      <c r="A1908" s="27"/>
      <c r="B1908" s="28"/>
      <c r="C1908" s="28"/>
      <c r="D1908" s="29"/>
      <c r="E1908" s="29"/>
      <c r="F1908" s="30"/>
    </row>
    <row r="1909" spans="1:6" s="26" customFormat="1">
      <c r="A1909" s="27"/>
      <c r="B1909" s="28"/>
      <c r="C1909" s="28"/>
      <c r="D1909" s="29"/>
      <c r="E1909" s="29"/>
      <c r="F1909" s="30"/>
    </row>
    <row r="1910" spans="1:6" s="26" customFormat="1">
      <c r="A1910" s="27"/>
      <c r="B1910" s="28"/>
      <c r="C1910" s="28"/>
      <c r="D1910" s="29"/>
      <c r="E1910" s="29"/>
      <c r="F1910" s="30"/>
    </row>
    <row r="1911" spans="1:6" s="26" customFormat="1">
      <c r="A1911" s="27"/>
      <c r="B1911" s="28"/>
      <c r="C1911" s="28"/>
      <c r="D1911" s="29"/>
      <c r="E1911" s="29"/>
      <c r="F1911" s="30"/>
    </row>
    <row r="1912" spans="1:6" s="26" customFormat="1">
      <c r="A1912" s="27"/>
      <c r="B1912" s="28"/>
      <c r="C1912" s="28"/>
      <c r="D1912" s="29"/>
      <c r="E1912" s="29"/>
      <c r="F1912" s="30"/>
    </row>
    <row r="1913" spans="1:6" s="26" customFormat="1">
      <c r="A1913" s="27"/>
      <c r="B1913" s="28"/>
      <c r="C1913" s="28"/>
      <c r="D1913" s="29"/>
      <c r="E1913" s="29"/>
      <c r="F1913" s="30"/>
    </row>
    <row r="1914" spans="1:6" s="26" customFormat="1">
      <c r="A1914" s="27"/>
      <c r="B1914" s="28"/>
      <c r="C1914" s="28"/>
      <c r="D1914" s="29"/>
      <c r="E1914" s="29"/>
      <c r="F1914" s="30"/>
    </row>
    <row r="1915" spans="1:6" s="26" customFormat="1">
      <c r="A1915" s="27"/>
      <c r="B1915" s="28"/>
      <c r="C1915" s="28"/>
      <c r="D1915" s="29"/>
      <c r="E1915" s="29"/>
      <c r="F1915" s="30"/>
    </row>
    <row r="1916" spans="1:6" s="26" customFormat="1">
      <c r="A1916" s="27"/>
      <c r="B1916" s="28"/>
      <c r="C1916" s="28"/>
      <c r="D1916" s="29"/>
      <c r="E1916" s="29"/>
      <c r="F1916" s="30"/>
    </row>
    <row r="1917" spans="1:6" s="26" customFormat="1">
      <c r="A1917" s="27"/>
      <c r="B1917" s="28"/>
      <c r="C1917" s="28"/>
      <c r="D1917" s="29"/>
      <c r="E1917" s="29"/>
      <c r="F1917" s="30"/>
    </row>
    <row r="1918" spans="1:6" s="26" customFormat="1">
      <c r="A1918" s="27"/>
      <c r="B1918" s="28"/>
      <c r="C1918" s="28"/>
      <c r="D1918" s="29"/>
      <c r="E1918" s="29"/>
      <c r="F1918" s="30"/>
    </row>
    <row r="1919" spans="1:6" s="26" customFormat="1">
      <c r="A1919" s="27"/>
      <c r="B1919" s="28"/>
      <c r="C1919" s="28"/>
      <c r="D1919" s="29"/>
      <c r="E1919" s="29"/>
      <c r="F1919" s="30"/>
    </row>
    <row r="1920" spans="1:6" s="26" customFormat="1">
      <c r="A1920" s="27"/>
      <c r="B1920" s="28"/>
      <c r="C1920" s="28"/>
      <c r="D1920" s="29"/>
      <c r="E1920" s="29"/>
      <c r="F1920" s="30"/>
    </row>
    <row r="1921" spans="1:6" s="26" customFormat="1">
      <c r="A1921" s="27"/>
      <c r="B1921" s="28"/>
      <c r="C1921" s="28"/>
      <c r="D1921" s="29"/>
      <c r="E1921" s="29"/>
      <c r="F1921" s="30"/>
    </row>
    <row r="1922" spans="1:6" s="26" customFormat="1">
      <c r="A1922" s="27"/>
      <c r="B1922" s="28"/>
      <c r="C1922" s="28"/>
      <c r="D1922" s="29"/>
      <c r="E1922" s="29"/>
      <c r="F1922" s="30"/>
    </row>
    <row r="1923" spans="1:6" s="26" customFormat="1">
      <c r="A1923" s="27"/>
      <c r="B1923" s="28"/>
      <c r="C1923" s="28"/>
      <c r="D1923" s="29"/>
      <c r="E1923" s="29"/>
      <c r="F1923" s="30"/>
    </row>
    <row r="1924" spans="1:6" s="26" customFormat="1">
      <c r="A1924" s="27"/>
      <c r="B1924" s="28"/>
      <c r="C1924" s="28"/>
      <c r="D1924" s="29"/>
      <c r="E1924" s="29"/>
      <c r="F1924" s="30"/>
    </row>
    <row r="1925" spans="1:6" s="26" customFormat="1">
      <c r="A1925" s="27"/>
      <c r="B1925" s="28"/>
      <c r="C1925" s="28"/>
      <c r="D1925" s="29"/>
      <c r="E1925" s="29"/>
      <c r="F1925" s="30"/>
    </row>
    <row r="1926" spans="1:6" s="26" customFormat="1">
      <c r="A1926" s="27"/>
      <c r="B1926" s="28"/>
      <c r="C1926" s="28"/>
      <c r="D1926" s="29"/>
      <c r="E1926" s="29"/>
      <c r="F1926" s="30"/>
    </row>
    <row r="1927" spans="1:6" s="26" customFormat="1">
      <c r="A1927" s="27"/>
      <c r="B1927" s="28"/>
      <c r="C1927" s="28"/>
      <c r="D1927" s="29"/>
      <c r="E1927" s="29"/>
      <c r="F1927" s="30"/>
    </row>
    <row r="1928" spans="1:6" s="26" customFormat="1">
      <c r="A1928" s="27"/>
      <c r="B1928" s="28"/>
      <c r="C1928" s="28"/>
      <c r="D1928" s="29"/>
      <c r="E1928" s="29"/>
      <c r="F1928" s="30"/>
    </row>
    <row r="1929" spans="1:6" s="26" customFormat="1">
      <c r="A1929" s="27"/>
      <c r="B1929" s="28"/>
      <c r="C1929" s="28"/>
      <c r="D1929" s="29"/>
      <c r="E1929" s="29"/>
      <c r="F1929" s="30"/>
    </row>
    <row r="1930" spans="1:6" s="26" customFormat="1">
      <c r="A1930" s="27"/>
      <c r="B1930" s="28"/>
      <c r="C1930" s="28"/>
      <c r="D1930" s="29"/>
      <c r="E1930" s="29"/>
      <c r="F1930" s="30"/>
    </row>
    <row r="1931" spans="1:6" s="26" customFormat="1">
      <c r="A1931" s="27"/>
      <c r="B1931" s="28"/>
      <c r="C1931" s="28"/>
      <c r="D1931" s="29"/>
      <c r="E1931" s="29"/>
      <c r="F1931" s="30"/>
    </row>
    <row r="1932" spans="1:6" s="26" customFormat="1">
      <c r="A1932" s="27"/>
      <c r="B1932" s="28"/>
      <c r="C1932" s="28"/>
      <c r="D1932" s="29"/>
      <c r="E1932" s="29"/>
      <c r="F1932" s="30"/>
    </row>
    <row r="1933" spans="1:6" s="26" customFormat="1">
      <c r="A1933" s="27"/>
      <c r="B1933" s="28"/>
      <c r="C1933" s="28"/>
      <c r="D1933" s="29"/>
      <c r="E1933" s="29"/>
      <c r="F1933" s="30"/>
    </row>
    <row r="1934" spans="1:6" s="26" customFormat="1">
      <c r="A1934" s="27"/>
      <c r="B1934" s="28"/>
      <c r="C1934" s="28"/>
      <c r="D1934" s="29"/>
      <c r="E1934" s="29"/>
      <c r="F1934" s="30"/>
    </row>
    <row r="1935" spans="1:6" s="26" customFormat="1">
      <c r="A1935" s="27"/>
      <c r="B1935" s="28"/>
      <c r="C1935" s="28"/>
      <c r="D1935" s="29"/>
      <c r="E1935" s="29"/>
      <c r="F1935" s="30"/>
    </row>
    <row r="1936" spans="1:6" s="26" customFormat="1">
      <c r="A1936" s="27"/>
      <c r="B1936" s="28"/>
      <c r="C1936" s="28"/>
      <c r="D1936" s="29"/>
      <c r="E1936" s="29"/>
      <c r="F1936" s="30"/>
    </row>
    <row r="1937" spans="1:6" s="26" customFormat="1">
      <c r="A1937" s="27"/>
      <c r="B1937" s="28"/>
      <c r="C1937" s="28"/>
      <c r="D1937" s="29"/>
      <c r="E1937" s="29"/>
      <c r="F1937" s="30"/>
    </row>
    <row r="1938" spans="1:6" s="26" customFormat="1">
      <c r="A1938" s="27"/>
      <c r="B1938" s="28"/>
      <c r="C1938" s="28"/>
      <c r="D1938" s="29"/>
      <c r="E1938" s="29"/>
      <c r="F1938" s="30"/>
    </row>
    <row r="1939" spans="1:6" s="26" customFormat="1">
      <c r="A1939" s="27"/>
      <c r="B1939" s="28"/>
      <c r="C1939" s="28"/>
      <c r="D1939" s="29"/>
      <c r="E1939" s="29"/>
      <c r="F1939" s="30"/>
    </row>
    <row r="1940" spans="1:6" s="26" customFormat="1">
      <c r="A1940" s="27"/>
      <c r="B1940" s="28"/>
      <c r="C1940" s="28"/>
      <c r="D1940" s="29"/>
      <c r="E1940" s="29"/>
      <c r="F1940" s="30"/>
    </row>
    <row r="1941" spans="1:6" s="26" customFormat="1">
      <c r="A1941" s="27"/>
      <c r="B1941" s="28"/>
      <c r="C1941" s="28"/>
      <c r="D1941" s="29"/>
      <c r="E1941" s="29"/>
      <c r="F1941" s="30"/>
    </row>
    <row r="1942" spans="1:6" s="26" customFormat="1">
      <c r="A1942" s="27"/>
      <c r="B1942" s="28"/>
      <c r="C1942" s="28"/>
      <c r="D1942" s="29"/>
      <c r="E1942" s="29"/>
      <c r="F1942" s="30"/>
    </row>
    <row r="1943" spans="1:6" s="26" customFormat="1">
      <c r="A1943" s="27"/>
      <c r="B1943" s="28"/>
      <c r="C1943" s="28"/>
      <c r="D1943" s="29"/>
      <c r="E1943" s="29"/>
      <c r="F1943" s="30"/>
    </row>
    <row r="1944" spans="1:6" s="26" customFormat="1">
      <c r="A1944" s="27"/>
      <c r="B1944" s="28"/>
      <c r="C1944" s="28"/>
      <c r="D1944" s="29"/>
      <c r="E1944" s="29"/>
      <c r="F1944" s="30"/>
    </row>
    <row r="1945" spans="1:6" s="26" customFormat="1">
      <c r="A1945" s="27"/>
      <c r="B1945" s="28"/>
      <c r="C1945" s="28"/>
      <c r="D1945" s="29"/>
      <c r="E1945" s="29"/>
      <c r="F1945" s="30"/>
    </row>
    <row r="1946" spans="1:6" s="26" customFormat="1">
      <c r="A1946" s="27"/>
      <c r="B1946" s="28"/>
      <c r="C1946" s="28"/>
      <c r="D1946" s="29"/>
      <c r="E1946" s="29"/>
      <c r="F1946" s="30"/>
    </row>
    <row r="1947" spans="1:6" s="26" customFormat="1">
      <c r="A1947" s="27"/>
      <c r="B1947" s="28"/>
      <c r="C1947" s="28"/>
      <c r="D1947" s="29"/>
      <c r="E1947" s="29"/>
      <c r="F1947" s="30"/>
    </row>
    <row r="1948" spans="1:6" s="26" customFormat="1">
      <c r="A1948" s="27"/>
      <c r="B1948" s="28"/>
      <c r="C1948" s="28"/>
      <c r="D1948" s="29"/>
      <c r="E1948" s="29"/>
      <c r="F1948" s="30"/>
    </row>
    <row r="1949" spans="1:6" s="26" customFormat="1">
      <c r="A1949" s="27"/>
      <c r="B1949" s="28"/>
      <c r="C1949" s="28"/>
      <c r="D1949" s="29"/>
      <c r="E1949" s="29"/>
      <c r="F1949" s="30"/>
    </row>
    <row r="1950" spans="1:6" s="26" customFormat="1">
      <c r="A1950" s="27"/>
      <c r="B1950" s="28"/>
      <c r="C1950" s="28"/>
      <c r="D1950" s="29"/>
      <c r="E1950" s="29"/>
      <c r="F1950" s="30"/>
    </row>
    <row r="1951" spans="1:6" s="26" customFormat="1">
      <c r="A1951" s="27"/>
      <c r="B1951" s="28"/>
      <c r="C1951" s="28"/>
      <c r="D1951" s="29"/>
      <c r="E1951" s="29"/>
      <c r="F1951" s="30"/>
    </row>
    <row r="1952" spans="1:6" s="26" customFormat="1">
      <c r="A1952" s="27"/>
      <c r="B1952" s="28"/>
      <c r="C1952" s="28"/>
      <c r="D1952" s="29"/>
      <c r="E1952" s="29"/>
      <c r="F1952" s="30"/>
    </row>
    <row r="1953" spans="1:6" s="26" customFormat="1">
      <c r="A1953" s="27"/>
      <c r="B1953" s="28"/>
      <c r="C1953" s="28"/>
      <c r="D1953" s="29"/>
      <c r="E1953" s="29"/>
      <c r="F1953" s="30"/>
    </row>
    <row r="1954" spans="1:6" s="26" customFormat="1">
      <c r="A1954" s="27"/>
      <c r="B1954" s="28"/>
      <c r="C1954" s="28"/>
      <c r="D1954" s="29"/>
      <c r="E1954" s="29"/>
      <c r="F1954" s="30"/>
    </row>
    <row r="1955" spans="1:6" s="26" customFormat="1">
      <c r="A1955" s="27"/>
      <c r="B1955" s="28"/>
      <c r="C1955" s="28"/>
      <c r="D1955" s="29"/>
      <c r="E1955" s="29"/>
      <c r="F1955" s="30"/>
    </row>
    <row r="1956" spans="1:6" s="26" customFormat="1">
      <c r="A1956" s="27"/>
      <c r="B1956" s="28"/>
      <c r="C1956" s="28"/>
      <c r="D1956" s="29"/>
      <c r="E1956" s="29"/>
      <c r="F1956" s="30"/>
    </row>
    <row r="1957" spans="1:6" s="26" customFormat="1">
      <c r="A1957" s="27"/>
      <c r="B1957" s="28"/>
      <c r="C1957" s="28"/>
      <c r="D1957" s="29"/>
      <c r="E1957" s="29"/>
      <c r="F1957" s="30"/>
    </row>
    <row r="1958" spans="1:6" s="26" customFormat="1">
      <c r="A1958" s="27"/>
      <c r="B1958" s="28"/>
      <c r="C1958" s="28"/>
      <c r="D1958" s="29"/>
      <c r="E1958" s="29"/>
      <c r="F1958" s="30"/>
    </row>
    <row r="1959" spans="1:6" s="26" customFormat="1">
      <c r="A1959" s="27"/>
      <c r="B1959" s="28"/>
      <c r="C1959" s="28"/>
      <c r="D1959" s="29"/>
      <c r="E1959" s="29"/>
      <c r="F1959" s="30"/>
    </row>
    <row r="1960" spans="1:6" s="26" customFormat="1">
      <c r="A1960" s="27"/>
      <c r="B1960" s="28"/>
      <c r="C1960" s="28"/>
      <c r="D1960" s="29"/>
      <c r="E1960" s="29"/>
      <c r="F1960" s="30"/>
    </row>
    <row r="1961" spans="1:6" s="26" customFormat="1">
      <c r="A1961" s="27"/>
      <c r="B1961" s="28"/>
      <c r="C1961" s="28"/>
      <c r="D1961" s="29"/>
      <c r="E1961" s="29"/>
      <c r="F1961" s="30"/>
    </row>
    <row r="1962" spans="1:6" s="26" customFormat="1">
      <c r="A1962" s="27"/>
      <c r="B1962" s="28"/>
      <c r="C1962" s="28"/>
      <c r="D1962" s="29"/>
      <c r="E1962" s="29"/>
      <c r="F1962" s="30"/>
    </row>
    <row r="1963" spans="1:6" s="26" customFormat="1">
      <c r="A1963" s="27"/>
      <c r="B1963" s="28"/>
      <c r="C1963" s="28"/>
      <c r="D1963" s="29"/>
      <c r="E1963" s="29"/>
      <c r="F1963" s="30"/>
    </row>
    <row r="1964" spans="1:6" s="26" customFormat="1">
      <c r="A1964" s="27"/>
      <c r="B1964" s="28"/>
      <c r="C1964" s="28"/>
      <c r="D1964" s="29"/>
      <c r="E1964" s="29"/>
      <c r="F1964" s="30"/>
    </row>
    <row r="1965" spans="1:6" s="26" customFormat="1">
      <c r="A1965" s="27"/>
      <c r="B1965" s="28"/>
      <c r="C1965" s="28"/>
      <c r="D1965" s="29"/>
      <c r="E1965" s="29"/>
      <c r="F1965" s="30"/>
    </row>
    <row r="1966" spans="1:6" s="26" customFormat="1">
      <c r="A1966" s="27"/>
      <c r="B1966" s="28"/>
      <c r="C1966" s="28"/>
      <c r="D1966" s="29"/>
      <c r="E1966" s="29"/>
      <c r="F1966" s="30"/>
    </row>
    <row r="1967" spans="1:6" s="26" customFormat="1">
      <c r="A1967" s="27"/>
      <c r="B1967" s="28"/>
      <c r="C1967" s="28"/>
      <c r="D1967" s="29"/>
      <c r="E1967" s="29"/>
      <c r="F1967" s="30"/>
    </row>
    <row r="1968" spans="1:6" s="26" customFormat="1">
      <c r="A1968" s="27"/>
      <c r="B1968" s="28"/>
      <c r="C1968" s="28"/>
      <c r="D1968" s="29"/>
      <c r="E1968" s="29"/>
      <c r="F1968" s="30"/>
    </row>
    <row r="1969" spans="1:6" s="26" customFormat="1">
      <c r="A1969" s="27"/>
      <c r="B1969" s="28"/>
      <c r="C1969" s="28"/>
      <c r="D1969" s="29"/>
      <c r="E1969" s="29"/>
      <c r="F1969" s="30"/>
    </row>
    <row r="1970" spans="1:6" s="26" customFormat="1">
      <c r="A1970" s="27"/>
      <c r="B1970" s="28"/>
      <c r="C1970" s="28"/>
      <c r="D1970" s="29"/>
      <c r="E1970" s="29"/>
      <c r="F1970" s="30"/>
    </row>
    <row r="1971" spans="1:6" s="26" customFormat="1">
      <c r="A1971" s="27"/>
      <c r="B1971" s="28"/>
      <c r="C1971" s="28"/>
      <c r="D1971" s="29"/>
      <c r="E1971" s="29"/>
      <c r="F1971" s="30"/>
    </row>
    <row r="1972" spans="1:6" s="26" customFormat="1">
      <c r="A1972" s="27"/>
      <c r="B1972" s="28"/>
      <c r="C1972" s="28"/>
      <c r="D1972" s="29"/>
      <c r="E1972" s="29"/>
      <c r="F1972" s="30"/>
    </row>
    <row r="1973" spans="1:6" s="26" customFormat="1">
      <c r="A1973" s="27"/>
      <c r="B1973" s="28"/>
      <c r="C1973" s="28"/>
      <c r="D1973" s="29"/>
      <c r="E1973" s="29"/>
      <c r="F1973" s="30"/>
    </row>
    <row r="1974" spans="1:6" s="26" customFormat="1">
      <c r="A1974" s="27"/>
      <c r="B1974" s="28"/>
      <c r="C1974" s="28"/>
      <c r="D1974" s="29"/>
      <c r="E1974" s="29"/>
      <c r="F1974" s="30"/>
    </row>
    <row r="1975" spans="1:6" s="26" customFormat="1">
      <c r="A1975" s="27"/>
      <c r="B1975" s="28"/>
      <c r="C1975" s="28"/>
      <c r="D1975" s="29"/>
      <c r="E1975" s="29"/>
      <c r="F1975" s="30"/>
    </row>
    <row r="1976" spans="1:6" s="26" customFormat="1">
      <c r="A1976" s="27"/>
      <c r="B1976" s="28"/>
      <c r="C1976" s="28"/>
      <c r="D1976" s="29"/>
      <c r="E1976" s="29"/>
      <c r="F1976" s="30"/>
    </row>
    <row r="1977" spans="1:6" s="26" customFormat="1">
      <c r="A1977" s="27"/>
      <c r="B1977" s="28"/>
      <c r="C1977" s="28"/>
      <c r="D1977" s="29"/>
      <c r="E1977" s="29"/>
      <c r="F1977" s="30"/>
    </row>
    <row r="1978" spans="1:6" s="26" customFormat="1">
      <c r="A1978" s="27"/>
      <c r="B1978" s="28"/>
      <c r="C1978" s="28"/>
      <c r="D1978" s="29"/>
      <c r="E1978" s="29"/>
      <c r="F1978" s="30"/>
    </row>
    <row r="1979" spans="1:6" s="26" customFormat="1">
      <c r="A1979" s="27"/>
      <c r="B1979" s="28"/>
      <c r="C1979" s="28"/>
      <c r="D1979" s="29"/>
      <c r="E1979" s="29"/>
      <c r="F1979" s="30"/>
    </row>
    <row r="1980" spans="1:6" s="26" customFormat="1">
      <c r="A1980" s="27"/>
      <c r="B1980" s="28"/>
      <c r="C1980" s="28"/>
      <c r="D1980" s="29"/>
      <c r="E1980" s="29"/>
      <c r="F1980" s="30"/>
    </row>
    <row r="1981" spans="1:6" s="26" customFormat="1">
      <c r="A1981" s="27"/>
      <c r="B1981" s="28"/>
      <c r="C1981" s="28"/>
      <c r="D1981" s="29"/>
      <c r="E1981" s="29"/>
      <c r="F1981" s="30"/>
    </row>
    <row r="1982" spans="1:6" s="26" customFormat="1">
      <c r="A1982" s="27"/>
      <c r="B1982" s="28"/>
      <c r="C1982" s="28"/>
      <c r="D1982" s="29"/>
      <c r="E1982" s="29"/>
      <c r="F1982" s="30"/>
    </row>
    <row r="1983" spans="1:6" s="26" customFormat="1">
      <c r="A1983" s="27"/>
      <c r="B1983" s="28"/>
      <c r="C1983" s="28"/>
      <c r="D1983" s="29"/>
      <c r="E1983" s="29"/>
      <c r="F1983" s="30"/>
    </row>
    <row r="1984" spans="1:6" s="26" customFormat="1">
      <c r="A1984" s="27"/>
      <c r="B1984" s="28"/>
      <c r="C1984" s="28"/>
      <c r="D1984" s="29"/>
      <c r="E1984" s="29"/>
      <c r="F1984" s="30"/>
    </row>
    <row r="1985" spans="1:6" s="26" customFormat="1">
      <c r="A1985" s="27"/>
      <c r="B1985" s="28"/>
      <c r="C1985" s="28"/>
      <c r="D1985" s="29"/>
      <c r="E1985" s="29"/>
      <c r="F1985" s="30"/>
    </row>
    <row r="1986" spans="1:6" s="26" customFormat="1">
      <c r="A1986" s="27"/>
      <c r="B1986" s="28"/>
      <c r="C1986" s="28"/>
      <c r="D1986" s="29"/>
      <c r="E1986" s="29"/>
      <c r="F1986" s="30"/>
    </row>
    <row r="1987" spans="1:6" s="26" customFormat="1">
      <c r="A1987" s="27"/>
      <c r="B1987" s="28"/>
      <c r="C1987" s="28"/>
      <c r="D1987" s="29"/>
      <c r="E1987" s="29"/>
      <c r="F1987" s="30"/>
    </row>
    <row r="1988" spans="1:6" s="26" customFormat="1">
      <c r="A1988" s="27"/>
      <c r="B1988" s="28"/>
      <c r="C1988" s="28"/>
      <c r="D1988" s="29"/>
      <c r="E1988" s="29"/>
      <c r="F1988" s="30"/>
    </row>
    <row r="1989" spans="1:6" s="26" customFormat="1">
      <c r="A1989" s="27"/>
      <c r="B1989" s="28"/>
      <c r="C1989" s="28"/>
      <c r="D1989" s="29"/>
      <c r="E1989" s="29"/>
      <c r="F1989" s="30"/>
    </row>
    <row r="1990" spans="1:6" s="26" customFormat="1">
      <c r="A1990" s="27"/>
      <c r="B1990" s="28"/>
      <c r="C1990" s="28"/>
      <c r="D1990" s="29"/>
      <c r="E1990" s="29"/>
      <c r="F1990" s="30"/>
    </row>
    <row r="1991" spans="1:6" s="26" customFormat="1">
      <c r="A1991" s="27"/>
      <c r="B1991" s="28"/>
      <c r="C1991" s="28"/>
      <c r="D1991" s="29"/>
      <c r="E1991" s="29"/>
      <c r="F1991" s="30"/>
    </row>
    <row r="1992" spans="1:6" s="26" customFormat="1">
      <c r="A1992" s="27"/>
      <c r="B1992" s="28"/>
      <c r="C1992" s="28"/>
      <c r="D1992" s="29"/>
      <c r="E1992" s="29"/>
      <c r="F1992" s="30"/>
    </row>
    <row r="1993" spans="1:6" s="26" customFormat="1">
      <c r="A1993" s="27"/>
      <c r="B1993" s="28"/>
      <c r="C1993" s="28"/>
      <c r="D1993" s="29"/>
      <c r="E1993" s="29"/>
      <c r="F1993" s="30"/>
    </row>
    <row r="1994" spans="1:6" s="26" customFormat="1">
      <c r="A1994" s="27"/>
      <c r="B1994" s="28"/>
      <c r="C1994" s="28"/>
      <c r="D1994" s="29"/>
      <c r="E1994" s="29"/>
      <c r="F1994" s="30"/>
    </row>
    <row r="1995" spans="1:6" s="26" customFormat="1">
      <c r="A1995" s="27"/>
      <c r="B1995" s="28"/>
      <c r="C1995" s="28"/>
      <c r="D1995" s="29"/>
      <c r="E1995" s="29"/>
      <c r="F1995" s="30"/>
    </row>
    <row r="1996" spans="1:6" s="26" customFormat="1">
      <c r="A1996" s="27"/>
      <c r="B1996" s="28"/>
      <c r="C1996" s="28"/>
      <c r="D1996" s="29"/>
      <c r="E1996" s="29"/>
      <c r="F1996" s="30"/>
    </row>
    <row r="1997" spans="1:6" s="26" customFormat="1">
      <c r="A1997" s="27"/>
      <c r="B1997" s="28"/>
      <c r="C1997" s="28"/>
      <c r="D1997" s="29"/>
      <c r="E1997" s="29"/>
      <c r="F1997" s="30"/>
    </row>
    <row r="1998" spans="1:6" s="26" customFormat="1">
      <c r="A1998" s="27"/>
      <c r="B1998" s="28"/>
      <c r="C1998" s="28"/>
      <c r="D1998" s="29"/>
      <c r="E1998" s="29"/>
      <c r="F1998" s="30"/>
    </row>
    <row r="1999" spans="1:6" s="26" customFormat="1">
      <c r="A1999" s="27"/>
      <c r="B1999" s="28"/>
      <c r="C1999" s="28"/>
      <c r="D1999" s="29"/>
      <c r="E1999" s="29"/>
      <c r="F1999" s="30"/>
    </row>
    <row r="2000" spans="1:6" s="26" customFormat="1">
      <c r="A2000" s="27"/>
      <c r="B2000" s="28"/>
      <c r="C2000" s="28"/>
      <c r="D2000" s="29"/>
      <c r="E2000" s="29"/>
      <c r="F2000" s="30"/>
    </row>
    <row r="2001" spans="1:6" s="26" customFormat="1">
      <c r="A2001" s="27"/>
      <c r="B2001" s="28"/>
      <c r="C2001" s="28"/>
      <c r="D2001" s="29"/>
      <c r="E2001" s="29"/>
      <c r="F2001" s="30"/>
    </row>
    <row r="2002" spans="1:6" s="26" customFormat="1">
      <c r="A2002" s="27"/>
      <c r="B2002" s="28"/>
      <c r="C2002" s="28"/>
      <c r="D2002" s="29"/>
      <c r="E2002" s="29"/>
      <c r="F2002" s="30"/>
    </row>
    <row r="2003" spans="1:6" s="26" customFormat="1">
      <c r="A2003" s="27"/>
      <c r="B2003" s="28"/>
      <c r="C2003" s="28"/>
      <c r="D2003" s="29"/>
      <c r="E2003" s="29"/>
      <c r="F2003" s="30"/>
    </row>
    <row r="2004" spans="1:6" s="26" customFormat="1">
      <c r="A2004" s="27"/>
      <c r="B2004" s="28"/>
      <c r="C2004" s="28"/>
      <c r="D2004" s="29"/>
      <c r="E2004" s="29"/>
      <c r="F2004" s="30"/>
    </row>
    <row r="2005" spans="1:6" s="26" customFormat="1">
      <c r="A2005" s="27"/>
      <c r="B2005" s="28"/>
      <c r="C2005" s="28"/>
      <c r="D2005" s="29"/>
      <c r="E2005" s="29"/>
      <c r="F2005" s="30"/>
    </row>
    <row r="2006" spans="1:6" s="26" customFormat="1">
      <c r="A2006" s="27"/>
      <c r="B2006" s="28"/>
      <c r="C2006" s="28"/>
      <c r="D2006" s="29"/>
      <c r="E2006" s="29"/>
      <c r="F2006" s="30"/>
    </row>
    <row r="2007" spans="1:6" s="26" customFormat="1">
      <c r="A2007" s="27"/>
      <c r="B2007" s="28"/>
      <c r="C2007" s="28"/>
      <c r="D2007" s="29"/>
      <c r="E2007" s="29"/>
      <c r="F2007" s="30"/>
    </row>
    <row r="2008" spans="1:6" s="26" customFormat="1">
      <c r="A2008" s="27"/>
      <c r="B2008" s="28"/>
      <c r="C2008" s="28"/>
      <c r="D2008" s="29"/>
      <c r="E2008" s="29"/>
      <c r="F2008" s="30"/>
    </row>
    <row r="2009" spans="1:6" s="26" customFormat="1">
      <c r="A2009" s="27"/>
      <c r="B2009" s="28"/>
      <c r="C2009" s="28"/>
      <c r="D2009" s="29"/>
      <c r="E2009" s="29"/>
      <c r="F2009" s="30"/>
    </row>
    <row r="2010" spans="1:6" s="26" customFormat="1">
      <c r="A2010" s="27"/>
      <c r="B2010" s="28"/>
      <c r="C2010" s="28"/>
      <c r="D2010" s="29"/>
      <c r="E2010" s="29"/>
      <c r="F2010" s="30"/>
    </row>
    <row r="2011" spans="1:6" s="26" customFormat="1">
      <c r="A2011" s="27"/>
      <c r="B2011" s="28"/>
      <c r="C2011" s="28"/>
      <c r="D2011" s="29"/>
      <c r="E2011" s="29"/>
      <c r="F2011" s="30"/>
    </row>
    <row r="2012" spans="1:6" s="26" customFormat="1">
      <c r="A2012" s="27"/>
      <c r="B2012" s="28"/>
      <c r="C2012" s="28"/>
      <c r="D2012" s="29"/>
      <c r="E2012" s="29"/>
      <c r="F2012" s="30"/>
    </row>
    <row r="2013" spans="1:6" s="26" customFormat="1">
      <c r="A2013" s="27"/>
      <c r="B2013" s="28"/>
      <c r="C2013" s="28"/>
      <c r="D2013" s="29"/>
      <c r="E2013" s="29"/>
      <c r="F2013" s="30"/>
    </row>
    <row r="2014" spans="1:6" s="26" customFormat="1">
      <c r="A2014" s="27"/>
      <c r="B2014" s="28"/>
      <c r="C2014" s="28"/>
      <c r="D2014" s="29"/>
      <c r="E2014" s="29"/>
      <c r="F2014" s="30"/>
    </row>
    <row r="2015" spans="1:6" s="26" customFormat="1">
      <c r="A2015" s="27"/>
      <c r="B2015" s="28"/>
      <c r="C2015" s="28"/>
      <c r="D2015" s="29"/>
      <c r="E2015" s="29"/>
      <c r="F2015" s="30"/>
    </row>
    <row r="2016" spans="1:6" s="26" customFormat="1">
      <c r="A2016" s="27"/>
      <c r="B2016" s="28"/>
      <c r="C2016" s="28"/>
      <c r="D2016" s="29"/>
      <c r="E2016" s="29"/>
      <c r="F2016" s="30"/>
    </row>
    <row r="2017" spans="1:6" s="26" customFormat="1">
      <c r="A2017" s="27"/>
      <c r="B2017" s="28"/>
      <c r="C2017" s="28"/>
      <c r="D2017" s="29"/>
      <c r="E2017" s="29"/>
      <c r="F2017" s="30"/>
    </row>
    <row r="2018" spans="1:6" s="26" customFormat="1">
      <c r="A2018" s="27"/>
      <c r="B2018" s="28"/>
      <c r="C2018" s="28"/>
      <c r="D2018" s="29"/>
      <c r="E2018" s="29"/>
      <c r="F2018" s="30"/>
    </row>
    <row r="2019" spans="1:6" s="26" customFormat="1">
      <c r="A2019" s="27"/>
      <c r="B2019" s="28"/>
      <c r="C2019" s="28"/>
      <c r="D2019" s="29"/>
      <c r="E2019" s="29"/>
      <c r="F2019" s="30"/>
    </row>
    <row r="2020" spans="1:6" s="26" customFormat="1">
      <c r="A2020" s="27"/>
      <c r="B2020" s="28"/>
      <c r="C2020" s="28"/>
      <c r="D2020" s="29"/>
      <c r="E2020" s="29"/>
      <c r="F2020" s="30"/>
    </row>
    <row r="2021" spans="1:6" s="26" customFormat="1">
      <c r="A2021" s="27"/>
      <c r="B2021" s="28"/>
      <c r="C2021" s="28"/>
      <c r="D2021" s="29"/>
      <c r="E2021" s="29"/>
      <c r="F2021" s="30"/>
    </row>
    <row r="2022" spans="1:6" s="26" customFormat="1">
      <c r="A2022" s="27"/>
      <c r="B2022" s="28"/>
      <c r="C2022" s="28"/>
      <c r="D2022" s="29"/>
      <c r="E2022" s="29"/>
      <c r="F2022" s="30"/>
    </row>
    <row r="2023" spans="1:6" s="26" customFormat="1">
      <c r="A2023" s="27"/>
      <c r="B2023" s="28"/>
      <c r="C2023" s="28"/>
      <c r="D2023" s="29"/>
      <c r="E2023" s="29"/>
      <c r="F2023" s="30"/>
    </row>
    <row r="2024" spans="1:6" s="26" customFormat="1">
      <c r="A2024" s="27"/>
      <c r="B2024" s="28"/>
      <c r="C2024" s="28"/>
      <c r="D2024" s="29"/>
      <c r="E2024" s="29"/>
      <c r="F2024" s="30"/>
    </row>
    <row r="2025" spans="1:6" s="26" customFormat="1">
      <c r="A2025" s="27"/>
      <c r="B2025" s="28"/>
      <c r="C2025" s="28"/>
      <c r="D2025" s="29"/>
      <c r="E2025" s="29"/>
      <c r="F2025" s="30"/>
    </row>
    <row r="2026" spans="1:6" s="26" customFormat="1">
      <c r="A2026" s="27"/>
      <c r="B2026" s="28"/>
      <c r="C2026" s="28"/>
      <c r="D2026" s="29"/>
      <c r="E2026" s="29"/>
      <c r="F2026" s="30"/>
    </row>
    <row r="2027" spans="1:6" s="26" customFormat="1">
      <c r="A2027" s="27"/>
      <c r="B2027" s="28"/>
      <c r="C2027" s="28"/>
      <c r="D2027" s="29"/>
      <c r="E2027" s="29"/>
      <c r="F2027" s="30"/>
    </row>
    <row r="2028" spans="1:6" s="26" customFormat="1">
      <c r="A2028" s="27"/>
      <c r="B2028" s="28"/>
      <c r="C2028" s="28"/>
      <c r="D2028" s="29"/>
      <c r="E2028" s="29"/>
      <c r="F2028" s="30"/>
    </row>
    <row r="2029" spans="1:6" s="26" customFormat="1">
      <c r="A2029" s="27"/>
      <c r="B2029" s="28"/>
      <c r="C2029" s="28"/>
      <c r="D2029" s="29"/>
      <c r="E2029" s="29"/>
      <c r="F2029" s="30"/>
    </row>
    <row r="2030" spans="1:6" s="26" customFormat="1">
      <c r="A2030" s="27"/>
      <c r="B2030" s="28"/>
      <c r="C2030" s="28"/>
      <c r="D2030" s="29"/>
      <c r="E2030" s="29"/>
      <c r="F2030" s="30"/>
    </row>
    <row r="2031" spans="1:6" s="26" customFormat="1">
      <c r="A2031" s="27"/>
      <c r="B2031" s="28"/>
      <c r="C2031" s="28"/>
      <c r="D2031" s="29"/>
      <c r="E2031" s="29"/>
      <c r="F2031" s="30"/>
    </row>
    <row r="2032" spans="1:6" s="26" customFormat="1">
      <c r="A2032" s="27"/>
      <c r="B2032" s="28"/>
      <c r="C2032" s="28"/>
      <c r="D2032" s="29"/>
      <c r="E2032" s="29"/>
      <c r="F2032" s="30"/>
    </row>
    <row r="2033" spans="1:6" s="26" customFormat="1">
      <c r="A2033" s="27"/>
      <c r="B2033" s="28"/>
      <c r="C2033" s="28"/>
      <c r="D2033" s="29"/>
      <c r="E2033" s="29"/>
      <c r="F2033" s="30"/>
    </row>
    <row r="2034" spans="1:6" s="26" customFormat="1">
      <c r="A2034" s="27"/>
      <c r="B2034" s="28"/>
      <c r="C2034" s="28"/>
      <c r="D2034" s="29"/>
      <c r="E2034" s="29"/>
      <c r="F2034" s="30"/>
    </row>
    <row r="2035" spans="1:6" s="26" customFormat="1">
      <c r="A2035" s="27"/>
      <c r="B2035" s="28"/>
      <c r="C2035" s="28"/>
      <c r="D2035" s="29"/>
      <c r="E2035" s="29"/>
      <c r="F2035" s="30"/>
    </row>
    <row r="2036" spans="1:6" s="26" customFormat="1">
      <c r="A2036" s="27"/>
      <c r="B2036" s="28"/>
      <c r="C2036" s="28"/>
      <c r="D2036" s="29"/>
      <c r="E2036" s="29"/>
      <c r="F2036" s="30"/>
    </row>
    <row r="2037" spans="1:6" s="26" customFormat="1">
      <c r="A2037" s="27"/>
      <c r="B2037" s="28"/>
      <c r="C2037" s="28"/>
      <c r="D2037" s="29"/>
      <c r="E2037" s="29"/>
      <c r="F2037" s="30"/>
    </row>
    <row r="2038" spans="1:6" s="26" customFormat="1">
      <c r="A2038" s="27"/>
      <c r="B2038" s="28"/>
      <c r="C2038" s="28"/>
      <c r="D2038" s="29"/>
      <c r="E2038" s="29"/>
      <c r="F2038" s="30"/>
    </row>
    <row r="2039" spans="1:6" s="26" customFormat="1">
      <c r="A2039" s="27"/>
      <c r="B2039" s="28"/>
      <c r="C2039" s="28"/>
      <c r="D2039" s="29"/>
      <c r="E2039" s="29"/>
      <c r="F2039" s="30"/>
    </row>
    <row r="2040" spans="1:6" s="26" customFormat="1">
      <c r="A2040" s="27"/>
      <c r="B2040" s="28"/>
      <c r="C2040" s="28"/>
      <c r="D2040" s="29"/>
      <c r="E2040" s="29"/>
      <c r="F2040" s="30"/>
    </row>
    <row r="2041" spans="1:6" s="26" customFormat="1">
      <c r="A2041" s="27"/>
      <c r="B2041" s="28"/>
      <c r="C2041" s="28"/>
      <c r="D2041" s="29"/>
      <c r="E2041" s="29"/>
      <c r="F2041" s="30"/>
    </row>
    <row r="2042" spans="1:6" s="26" customFormat="1">
      <c r="A2042" s="27"/>
      <c r="B2042" s="28"/>
      <c r="C2042" s="28"/>
      <c r="D2042" s="29"/>
      <c r="E2042" s="29"/>
      <c r="F2042" s="30"/>
    </row>
    <row r="2043" spans="1:6" s="26" customFormat="1">
      <c r="A2043" s="27"/>
      <c r="B2043" s="28"/>
      <c r="C2043" s="28"/>
      <c r="D2043" s="29"/>
      <c r="E2043" s="29"/>
      <c r="F2043" s="30"/>
    </row>
    <row r="2044" spans="1:6" s="26" customFormat="1">
      <c r="A2044" s="27"/>
      <c r="B2044" s="28"/>
      <c r="C2044" s="28"/>
      <c r="D2044" s="29"/>
      <c r="E2044" s="29"/>
      <c r="F2044" s="30"/>
    </row>
    <row r="2045" spans="1:6" s="26" customFormat="1">
      <c r="A2045" s="27"/>
      <c r="B2045" s="28"/>
      <c r="C2045" s="28"/>
      <c r="D2045" s="29"/>
      <c r="E2045" s="29"/>
      <c r="F2045" s="30"/>
    </row>
    <row r="2046" spans="1:6" s="26" customFormat="1">
      <c r="A2046" s="27"/>
      <c r="B2046" s="28"/>
      <c r="C2046" s="28"/>
      <c r="D2046" s="29"/>
      <c r="E2046" s="29"/>
      <c r="F2046" s="30"/>
    </row>
    <row r="2047" spans="1:6" s="26" customFormat="1">
      <c r="A2047" s="27"/>
      <c r="B2047" s="28"/>
      <c r="C2047" s="28"/>
      <c r="D2047" s="29"/>
      <c r="E2047" s="29"/>
      <c r="F2047" s="30"/>
    </row>
    <row r="2048" spans="1:6" s="26" customFormat="1">
      <c r="A2048" s="27"/>
      <c r="B2048" s="28"/>
      <c r="C2048" s="28"/>
      <c r="D2048" s="29"/>
      <c r="E2048" s="29"/>
      <c r="F2048" s="30"/>
    </row>
    <row r="2049" spans="1:6" s="26" customFormat="1">
      <c r="A2049" s="27"/>
      <c r="B2049" s="28"/>
      <c r="C2049" s="28"/>
      <c r="D2049" s="29"/>
      <c r="E2049" s="29"/>
      <c r="F2049" s="30"/>
    </row>
    <row r="2050" spans="1:6" s="26" customFormat="1">
      <c r="A2050" s="27"/>
      <c r="B2050" s="28"/>
      <c r="C2050" s="28"/>
      <c r="D2050" s="29"/>
      <c r="E2050" s="29"/>
      <c r="F2050" s="30"/>
    </row>
    <row r="2051" spans="1:6" s="26" customFormat="1">
      <c r="A2051" s="27"/>
      <c r="B2051" s="28"/>
      <c r="C2051" s="28"/>
      <c r="D2051" s="29"/>
      <c r="E2051" s="29"/>
      <c r="F2051" s="30"/>
    </row>
    <row r="2052" spans="1:6" s="26" customFormat="1">
      <c r="A2052" s="27"/>
      <c r="B2052" s="28"/>
      <c r="C2052" s="28"/>
      <c r="D2052" s="29"/>
      <c r="E2052" s="29"/>
      <c r="F2052" s="30"/>
    </row>
    <row r="2053" spans="1:6" s="26" customFormat="1">
      <c r="A2053" s="27"/>
      <c r="B2053" s="28"/>
      <c r="C2053" s="28"/>
      <c r="D2053" s="29"/>
      <c r="E2053" s="29"/>
      <c r="F2053" s="30"/>
    </row>
    <row r="2054" spans="1:6" s="26" customFormat="1">
      <c r="A2054" s="27"/>
      <c r="B2054" s="28"/>
      <c r="C2054" s="28"/>
      <c r="D2054" s="29"/>
      <c r="E2054" s="29"/>
      <c r="F2054" s="30"/>
    </row>
    <row r="2055" spans="1:6" s="26" customFormat="1">
      <c r="A2055" s="27"/>
      <c r="B2055" s="28"/>
      <c r="C2055" s="28"/>
      <c r="D2055" s="29"/>
      <c r="E2055" s="29"/>
      <c r="F2055" s="30"/>
    </row>
    <row r="2056" spans="1:6" s="26" customFormat="1">
      <c r="A2056" s="27"/>
      <c r="B2056" s="28"/>
      <c r="C2056" s="28"/>
      <c r="D2056" s="29"/>
      <c r="E2056" s="29"/>
      <c r="F2056" s="30"/>
    </row>
    <row r="2057" spans="1:6" s="26" customFormat="1">
      <c r="A2057" s="27"/>
      <c r="B2057" s="28"/>
      <c r="C2057" s="28"/>
      <c r="D2057" s="29"/>
      <c r="E2057" s="29"/>
      <c r="F2057" s="30"/>
    </row>
    <row r="2058" spans="1:6" s="26" customFormat="1">
      <c r="A2058" s="27"/>
      <c r="B2058" s="28"/>
      <c r="C2058" s="28"/>
      <c r="D2058" s="29"/>
      <c r="E2058" s="29"/>
      <c r="F2058" s="30"/>
    </row>
    <row r="2059" spans="1:6" s="26" customFormat="1">
      <c r="A2059" s="27"/>
      <c r="B2059" s="28"/>
      <c r="C2059" s="28"/>
      <c r="D2059" s="29"/>
      <c r="E2059" s="29"/>
      <c r="F2059" s="30"/>
    </row>
    <row r="2060" spans="1:6" s="26" customFormat="1">
      <c r="A2060" s="27"/>
      <c r="B2060" s="28"/>
      <c r="C2060" s="28"/>
      <c r="D2060" s="29"/>
      <c r="E2060" s="29"/>
      <c r="F2060" s="30"/>
    </row>
    <row r="2061" spans="1:6" s="26" customFormat="1">
      <c r="A2061" s="27"/>
      <c r="B2061" s="28"/>
      <c r="C2061" s="28"/>
      <c r="D2061" s="29"/>
      <c r="E2061" s="29"/>
      <c r="F2061" s="30"/>
    </row>
    <row r="2062" spans="1:6" s="26" customFormat="1">
      <c r="A2062" s="27"/>
      <c r="B2062" s="28"/>
      <c r="C2062" s="28"/>
      <c r="D2062" s="29"/>
      <c r="E2062" s="29"/>
      <c r="F2062" s="30"/>
    </row>
    <row r="2063" spans="1:6" s="26" customFormat="1">
      <c r="A2063" s="27"/>
      <c r="B2063" s="28"/>
      <c r="C2063" s="28"/>
      <c r="D2063" s="29"/>
      <c r="E2063" s="29"/>
      <c r="F2063" s="30"/>
    </row>
    <row r="2064" spans="1:6" s="26" customFormat="1">
      <c r="A2064" s="27"/>
      <c r="B2064" s="28"/>
      <c r="C2064" s="28"/>
      <c r="D2064" s="29"/>
      <c r="E2064" s="29"/>
      <c r="F2064" s="30"/>
    </row>
    <row r="2065" spans="1:6" s="26" customFormat="1">
      <c r="A2065" s="27"/>
      <c r="B2065" s="28"/>
      <c r="C2065" s="28"/>
      <c r="D2065" s="29"/>
      <c r="E2065" s="29"/>
      <c r="F2065" s="30"/>
    </row>
    <row r="2066" spans="1:6" s="26" customFormat="1">
      <c r="A2066" s="27"/>
      <c r="B2066" s="28"/>
      <c r="C2066" s="28"/>
      <c r="D2066" s="29"/>
      <c r="E2066" s="29"/>
      <c r="F2066" s="30"/>
    </row>
    <row r="2067" spans="1:6" s="26" customFormat="1">
      <c r="A2067" s="27"/>
      <c r="B2067" s="28"/>
      <c r="C2067" s="28"/>
      <c r="D2067" s="29"/>
      <c r="E2067" s="29"/>
      <c r="F2067" s="30"/>
    </row>
    <row r="2068" spans="1:6" s="26" customFormat="1">
      <c r="A2068" s="27"/>
      <c r="B2068" s="28"/>
      <c r="C2068" s="28"/>
      <c r="D2068" s="29"/>
      <c r="E2068" s="29"/>
      <c r="F2068" s="30"/>
    </row>
    <row r="2069" spans="1:6" s="26" customFormat="1">
      <c r="A2069" s="27"/>
      <c r="B2069" s="28"/>
      <c r="C2069" s="28"/>
      <c r="D2069" s="29"/>
      <c r="E2069" s="29"/>
      <c r="F2069" s="30"/>
    </row>
    <row r="2070" spans="1:6" s="26" customFormat="1">
      <c r="A2070" s="27"/>
      <c r="B2070" s="28"/>
      <c r="C2070" s="28"/>
      <c r="D2070" s="29"/>
      <c r="E2070" s="29"/>
      <c r="F2070" s="30"/>
    </row>
    <row r="2071" spans="1:6" s="26" customFormat="1">
      <c r="A2071" s="27"/>
      <c r="B2071" s="28"/>
      <c r="C2071" s="28"/>
      <c r="D2071" s="29"/>
      <c r="E2071" s="29"/>
      <c r="F2071" s="30"/>
    </row>
    <row r="2072" spans="1:6" s="26" customFormat="1">
      <c r="A2072" s="27"/>
      <c r="B2072" s="28"/>
      <c r="C2072" s="28"/>
      <c r="D2072" s="29"/>
      <c r="E2072" s="29"/>
      <c r="F2072" s="30"/>
    </row>
    <row r="2073" spans="1:6" s="26" customFormat="1">
      <c r="A2073" s="27"/>
      <c r="B2073" s="28"/>
      <c r="C2073" s="28"/>
      <c r="D2073" s="29"/>
      <c r="E2073" s="29"/>
      <c r="F2073" s="30"/>
    </row>
    <row r="2074" spans="1:6" s="26" customFormat="1">
      <c r="A2074" s="27"/>
      <c r="B2074" s="28"/>
      <c r="C2074" s="28"/>
      <c r="D2074" s="29"/>
      <c r="E2074" s="29"/>
      <c r="F2074" s="30"/>
    </row>
    <row r="2075" spans="1:6" s="26" customFormat="1">
      <c r="A2075" s="27"/>
      <c r="B2075" s="28"/>
      <c r="C2075" s="28"/>
      <c r="D2075" s="29"/>
      <c r="E2075" s="29"/>
      <c r="F2075" s="30"/>
    </row>
    <row r="2076" spans="1:6" s="26" customFormat="1">
      <c r="A2076" s="27"/>
      <c r="B2076" s="28"/>
      <c r="C2076" s="28"/>
      <c r="D2076" s="29"/>
      <c r="E2076" s="29"/>
      <c r="F2076" s="30"/>
    </row>
    <row r="2077" spans="1:6" s="26" customFormat="1">
      <c r="A2077" s="27"/>
      <c r="B2077" s="28"/>
      <c r="C2077" s="28"/>
      <c r="D2077" s="29"/>
      <c r="E2077" s="29"/>
      <c r="F2077" s="30"/>
    </row>
    <row r="2078" spans="1:6" s="26" customFormat="1">
      <c r="A2078" s="27"/>
      <c r="B2078" s="28"/>
      <c r="C2078" s="28"/>
      <c r="D2078" s="29"/>
      <c r="E2078" s="29"/>
      <c r="F2078" s="30"/>
    </row>
    <row r="2079" spans="1:6" s="26" customFormat="1">
      <c r="A2079" s="27"/>
      <c r="B2079" s="28"/>
      <c r="C2079" s="28"/>
      <c r="D2079" s="29"/>
      <c r="E2079" s="29"/>
      <c r="F2079" s="30"/>
    </row>
    <row r="2080" spans="1:6" s="26" customFormat="1">
      <c r="A2080" s="27"/>
      <c r="B2080" s="28"/>
      <c r="C2080" s="28"/>
      <c r="D2080" s="29"/>
      <c r="E2080" s="29"/>
      <c r="F2080" s="30"/>
    </row>
    <row r="2081" spans="1:6" s="26" customFormat="1">
      <c r="A2081" s="27"/>
      <c r="B2081" s="28"/>
      <c r="C2081" s="28"/>
      <c r="D2081" s="29"/>
      <c r="E2081" s="29"/>
      <c r="F2081" s="30"/>
    </row>
    <row r="2082" spans="1:6" s="26" customFormat="1">
      <c r="A2082" s="27"/>
      <c r="B2082" s="28"/>
      <c r="C2082" s="28"/>
      <c r="D2082" s="29"/>
      <c r="E2082" s="29"/>
      <c r="F2082" s="30"/>
    </row>
    <row r="2083" spans="1:6" s="26" customFormat="1">
      <c r="A2083" s="27"/>
      <c r="B2083" s="28"/>
      <c r="C2083" s="28"/>
      <c r="D2083" s="29"/>
      <c r="E2083" s="29"/>
      <c r="F2083" s="30"/>
    </row>
    <row r="2084" spans="1:6" s="26" customFormat="1">
      <c r="A2084" s="27"/>
      <c r="B2084" s="28"/>
      <c r="C2084" s="28"/>
      <c r="D2084" s="29"/>
      <c r="E2084" s="29"/>
      <c r="F2084" s="30"/>
    </row>
    <row r="2085" spans="1:6" s="26" customFormat="1">
      <c r="A2085" s="27"/>
      <c r="B2085" s="28"/>
      <c r="C2085" s="28"/>
      <c r="D2085" s="29"/>
      <c r="E2085" s="29"/>
      <c r="F2085" s="30"/>
    </row>
    <row r="2086" spans="1:6" s="26" customFormat="1">
      <c r="A2086" s="27"/>
      <c r="B2086" s="28"/>
      <c r="C2086" s="28"/>
      <c r="D2086" s="29"/>
      <c r="E2086" s="29"/>
      <c r="F2086" s="30"/>
    </row>
    <row r="2087" spans="1:6" s="26" customFormat="1">
      <c r="A2087" s="27"/>
      <c r="B2087" s="28"/>
      <c r="C2087" s="28"/>
      <c r="D2087" s="29"/>
      <c r="E2087" s="29"/>
      <c r="F2087" s="30"/>
    </row>
    <row r="2088" spans="1:6" s="26" customFormat="1">
      <c r="A2088" s="27"/>
      <c r="B2088" s="28"/>
      <c r="C2088" s="28"/>
      <c r="D2088" s="29"/>
      <c r="E2088" s="29"/>
      <c r="F2088" s="30"/>
    </row>
    <row r="2089" spans="1:6" s="26" customFormat="1">
      <c r="A2089" s="27"/>
      <c r="B2089" s="28"/>
      <c r="C2089" s="28"/>
      <c r="D2089" s="29"/>
      <c r="E2089" s="29"/>
      <c r="F2089" s="30"/>
    </row>
    <row r="2090" spans="1:6" s="26" customFormat="1">
      <c r="A2090" s="27"/>
      <c r="B2090" s="28"/>
      <c r="C2090" s="28"/>
      <c r="D2090" s="29"/>
      <c r="E2090" s="29"/>
      <c r="F2090" s="30"/>
    </row>
    <row r="2091" spans="1:6" s="26" customFormat="1">
      <c r="A2091" s="27"/>
      <c r="B2091" s="28"/>
      <c r="C2091" s="28"/>
      <c r="D2091" s="29"/>
      <c r="E2091" s="29"/>
      <c r="F2091" s="30"/>
    </row>
    <row r="2092" spans="1:6" s="26" customFormat="1">
      <c r="A2092" s="27"/>
      <c r="B2092" s="28"/>
      <c r="C2092" s="28"/>
      <c r="D2092" s="29"/>
      <c r="E2092" s="29"/>
      <c r="F2092" s="30"/>
    </row>
    <row r="2093" spans="1:6" s="26" customFormat="1">
      <c r="A2093" s="27"/>
      <c r="B2093" s="28"/>
      <c r="C2093" s="28"/>
      <c r="D2093" s="29"/>
      <c r="E2093" s="29"/>
      <c r="F2093" s="30"/>
    </row>
    <row r="2094" spans="1:6" s="26" customFormat="1">
      <c r="A2094" s="27"/>
      <c r="B2094" s="28"/>
      <c r="C2094" s="28"/>
      <c r="D2094" s="29"/>
      <c r="E2094" s="29"/>
      <c r="F2094" s="30"/>
    </row>
    <row r="2095" spans="1:6" s="26" customFormat="1">
      <c r="A2095" s="27"/>
      <c r="B2095" s="28"/>
      <c r="C2095" s="28"/>
      <c r="D2095" s="29"/>
      <c r="E2095" s="29"/>
      <c r="F2095" s="30"/>
    </row>
    <row r="2096" spans="1:6" s="26" customFormat="1">
      <c r="A2096" s="27"/>
      <c r="B2096" s="28"/>
      <c r="C2096" s="28"/>
      <c r="D2096" s="29"/>
      <c r="E2096" s="29"/>
      <c r="F2096" s="30"/>
    </row>
    <row r="2097" spans="1:6" s="26" customFormat="1">
      <c r="A2097" s="27"/>
      <c r="B2097" s="28"/>
      <c r="C2097" s="28"/>
      <c r="D2097" s="29"/>
      <c r="E2097" s="29"/>
      <c r="F2097" s="30"/>
    </row>
    <row r="2098" spans="1:6" s="26" customFormat="1">
      <c r="A2098" s="27"/>
      <c r="B2098" s="28"/>
      <c r="C2098" s="28"/>
      <c r="D2098" s="29"/>
      <c r="E2098" s="29"/>
      <c r="F2098" s="30"/>
    </row>
    <row r="2099" spans="1:6" s="26" customFormat="1">
      <c r="A2099" s="27"/>
      <c r="B2099" s="28"/>
      <c r="C2099" s="28"/>
      <c r="D2099" s="29"/>
      <c r="E2099" s="29"/>
      <c r="F2099" s="30"/>
    </row>
    <row r="2100" spans="1:6" s="26" customFormat="1">
      <c r="A2100" s="27"/>
      <c r="B2100" s="28"/>
      <c r="C2100" s="28"/>
      <c r="D2100" s="29"/>
      <c r="E2100" s="29"/>
      <c r="F2100" s="30"/>
    </row>
    <row r="2101" spans="1:6" s="26" customFormat="1">
      <c r="A2101" s="27"/>
      <c r="B2101" s="28"/>
      <c r="C2101" s="28"/>
      <c r="D2101" s="29"/>
      <c r="E2101" s="29"/>
      <c r="F2101" s="30"/>
    </row>
    <row r="2102" spans="1:6" s="26" customFormat="1">
      <c r="A2102" s="27"/>
      <c r="B2102" s="28"/>
      <c r="C2102" s="28"/>
      <c r="D2102" s="29"/>
      <c r="E2102" s="29"/>
      <c r="F2102" s="30"/>
    </row>
    <row r="2103" spans="1:6" s="26" customFormat="1">
      <c r="A2103" s="27"/>
      <c r="B2103" s="28"/>
      <c r="C2103" s="28"/>
      <c r="D2103" s="29"/>
      <c r="E2103" s="29"/>
      <c r="F2103" s="30"/>
    </row>
    <row r="2104" spans="1:6" s="26" customFormat="1">
      <c r="A2104" s="27"/>
      <c r="B2104" s="28"/>
      <c r="C2104" s="28"/>
      <c r="D2104" s="29"/>
      <c r="E2104" s="29"/>
      <c r="F2104" s="30"/>
    </row>
    <row r="2105" spans="1:6" s="26" customFormat="1">
      <c r="A2105" s="27"/>
      <c r="B2105" s="28"/>
      <c r="C2105" s="28"/>
      <c r="D2105" s="29"/>
      <c r="E2105" s="29"/>
      <c r="F2105" s="30"/>
    </row>
    <row r="2106" spans="1:6" s="26" customFormat="1">
      <c r="A2106" s="27"/>
      <c r="B2106" s="28"/>
      <c r="C2106" s="28"/>
      <c r="D2106" s="29"/>
      <c r="E2106" s="29"/>
      <c r="F2106" s="30"/>
    </row>
    <row r="2107" spans="1:6" s="26" customFormat="1">
      <c r="A2107" s="27"/>
      <c r="B2107" s="28"/>
      <c r="C2107" s="28"/>
      <c r="D2107" s="29"/>
      <c r="E2107" s="29"/>
      <c r="F2107" s="30"/>
    </row>
    <row r="2108" spans="1:6" s="26" customFormat="1">
      <c r="A2108" s="27"/>
      <c r="B2108" s="28"/>
      <c r="C2108" s="28"/>
      <c r="D2108" s="29"/>
      <c r="E2108" s="29"/>
      <c r="F2108" s="30"/>
    </row>
    <row r="2109" spans="1:6" s="26" customFormat="1">
      <c r="A2109" s="27"/>
      <c r="B2109" s="28"/>
      <c r="C2109" s="28"/>
      <c r="D2109" s="29"/>
      <c r="E2109" s="29"/>
      <c r="F2109" s="30"/>
    </row>
    <row r="2110" spans="1:6" s="26" customFormat="1">
      <c r="A2110" s="27"/>
      <c r="B2110" s="28"/>
      <c r="C2110" s="28"/>
      <c r="D2110" s="29"/>
      <c r="E2110" s="29"/>
      <c r="F2110" s="30"/>
    </row>
    <row r="2111" spans="1:6" s="26" customFormat="1">
      <c r="A2111" s="27"/>
      <c r="B2111" s="28"/>
      <c r="C2111" s="28"/>
      <c r="D2111" s="29"/>
      <c r="E2111" s="29"/>
      <c r="F2111" s="30"/>
    </row>
    <row r="2112" spans="1:6" s="26" customFormat="1">
      <c r="A2112" s="27"/>
      <c r="B2112" s="28"/>
      <c r="C2112" s="28"/>
      <c r="D2112" s="29"/>
      <c r="E2112" s="29"/>
      <c r="F2112" s="30"/>
    </row>
    <row r="2113" spans="1:6" s="26" customFormat="1">
      <c r="A2113" s="27"/>
      <c r="B2113" s="28"/>
      <c r="C2113" s="28"/>
      <c r="D2113" s="29"/>
      <c r="E2113" s="29"/>
      <c r="F2113" s="30"/>
    </row>
    <row r="2114" spans="1:6" s="26" customFormat="1">
      <c r="A2114" s="27"/>
      <c r="B2114" s="28"/>
      <c r="C2114" s="28"/>
      <c r="D2114" s="29"/>
      <c r="E2114" s="29"/>
      <c r="F2114" s="30"/>
    </row>
    <row r="2115" spans="1:6" s="26" customFormat="1">
      <c r="A2115" s="27"/>
      <c r="B2115" s="28"/>
      <c r="C2115" s="28"/>
      <c r="D2115" s="29"/>
      <c r="E2115" s="29"/>
      <c r="F2115" s="30"/>
    </row>
    <row r="2116" spans="1:6" s="26" customFormat="1">
      <c r="A2116" s="27"/>
      <c r="B2116" s="28"/>
      <c r="C2116" s="28"/>
      <c r="D2116" s="29"/>
      <c r="E2116" s="29"/>
      <c r="F2116" s="30"/>
    </row>
    <row r="2117" spans="1:6" s="26" customFormat="1">
      <c r="A2117" s="27"/>
      <c r="B2117" s="28"/>
      <c r="C2117" s="28"/>
      <c r="D2117" s="29"/>
      <c r="E2117" s="29"/>
      <c r="F2117" s="30"/>
    </row>
    <row r="2118" spans="1:6" s="26" customFormat="1">
      <c r="A2118" s="27"/>
      <c r="B2118" s="28"/>
      <c r="C2118" s="28"/>
      <c r="D2118" s="29"/>
      <c r="E2118" s="29"/>
      <c r="F2118" s="30"/>
    </row>
    <row r="2119" spans="1:6" s="26" customFormat="1">
      <c r="A2119" s="27"/>
      <c r="B2119" s="28"/>
      <c r="C2119" s="28"/>
      <c r="D2119" s="29"/>
      <c r="E2119" s="29"/>
      <c r="F2119" s="30"/>
    </row>
    <row r="2120" spans="1:6" s="26" customFormat="1">
      <c r="A2120" s="27"/>
      <c r="B2120" s="28"/>
      <c r="C2120" s="28"/>
      <c r="D2120" s="29"/>
      <c r="E2120" s="29"/>
      <c r="F2120" s="30"/>
    </row>
    <row r="2121" spans="1:6" s="26" customFormat="1">
      <c r="A2121" s="27"/>
      <c r="B2121" s="28"/>
      <c r="C2121" s="28"/>
      <c r="D2121" s="29"/>
      <c r="E2121" s="29"/>
      <c r="F2121" s="30"/>
    </row>
    <row r="2122" spans="1:6" s="26" customFormat="1">
      <c r="A2122" s="27"/>
      <c r="B2122" s="28"/>
      <c r="C2122" s="28"/>
      <c r="D2122" s="29"/>
      <c r="E2122" s="29"/>
      <c r="F2122" s="30"/>
    </row>
    <row r="2123" spans="1:6" s="26" customFormat="1">
      <c r="A2123" s="27"/>
      <c r="B2123" s="28"/>
      <c r="C2123" s="28"/>
      <c r="D2123" s="29"/>
      <c r="E2123" s="29"/>
      <c r="F2123" s="30"/>
    </row>
    <row r="2124" spans="1:6" s="26" customFormat="1">
      <c r="A2124" s="27"/>
      <c r="B2124" s="28"/>
      <c r="C2124" s="28"/>
      <c r="D2124" s="29"/>
      <c r="E2124" s="29"/>
      <c r="F2124" s="30"/>
    </row>
    <row r="2125" spans="1:6" s="26" customFormat="1">
      <c r="A2125" s="27"/>
      <c r="B2125" s="28"/>
      <c r="C2125" s="28"/>
      <c r="D2125" s="29"/>
      <c r="E2125" s="29"/>
      <c r="F2125" s="30"/>
    </row>
    <row r="2126" spans="1:6" s="26" customFormat="1">
      <c r="A2126" s="27"/>
      <c r="B2126" s="28"/>
      <c r="C2126" s="28"/>
      <c r="D2126" s="29"/>
      <c r="E2126" s="29"/>
      <c r="F2126" s="30"/>
    </row>
    <row r="2127" spans="1:6" s="26" customFormat="1">
      <c r="A2127" s="27"/>
      <c r="B2127" s="28"/>
      <c r="C2127" s="28"/>
      <c r="D2127" s="29"/>
      <c r="E2127" s="29"/>
      <c r="F2127" s="30"/>
    </row>
    <row r="2128" spans="1:6" s="26" customFormat="1">
      <c r="A2128" s="27"/>
      <c r="B2128" s="28"/>
      <c r="C2128" s="28"/>
      <c r="D2128" s="29"/>
      <c r="E2128" s="29"/>
      <c r="F2128" s="30"/>
    </row>
    <row r="2129" spans="1:6" s="26" customFormat="1">
      <c r="A2129" s="27"/>
      <c r="B2129" s="28"/>
      <c r="C2129" s="28"/>
      <c r="D2129" s="29"/>
      <c r="E2129" s="29"/>
      <c r="F2129" s="30"/>
    </row>
    <row r="2130" spans="1:6" s="26" customFormat="1">
      <c r="A2130" s="27"/>
      <c r="B2130" s="28"/>
      <c r="C2130" s="28"/>
      <c r="D2130" s="29"/>
      <c r="E2130" s="29"/>
      <c r="F2130" s="30"/>
    </row>
    <row r="2131" spans="1:6" s="26" customFormat="1">
      <c r="A2131" s="27"/>
      <c r="B2131" s="28"/>
      <c r="C2131" s="28"/>
      <c r="D2131" s="29"/>
      <c r="E2131" s="29"/>
      <c r="F2131" s="30"/>
    </row>
    <row r="2132" spans="1:6" s="26" customFormat="1">
      <c r="A2132" s="27"/>
      <c r="B2132" s="28"/>
      <c r="C2132" s="28"/>
      <c r="D2132" s="29"/>
      <c r="E2132" s="29"/>
      <c r="F2132" s="30"/>
    </row>
    <row r="2133" spans="1:6" s="26" customFormat="1">
      <c r="A2133" s="27"/>
      <c r="B2133" s="28"/>
      <c r="C2133" s="28"/>
      <c r="D2133" s="29"/>
      <c r="E2133" s="29"/>
      <c r="F2133" s="30"/>
    </row>
    <row r="2134" spans="1:6" s="26" customFormat="1">
      <c r="A2134" s="27"/>
      <c r="B2134" s="28"/>
      <c r="C2134" s="28"/>
      <c r="D2134" s="29"/>
      <c r="E2134" s="29"/>
      <c r="F2134" s="30"/>
    </row>
    <row r="2135" spans="1:6" s="26" customFormat="1">
      <c r="A2135" s="27"/>
      <c r="B2135" s="28"/>
      <c r="C2135" s="28"/>
      <c r="D2135" s="29"/>
      <c r="E2135" s="29"/>
      <c r="F2135" s="30"/>
    </row>
    <row r="2136" spans="1:6" s="26" customFormat="1">
      <c r="A2136" s="27"/>
      <c r="B2136" s="28"/>
      <c r="C2136" s="28"/>
      <c r="D2136" s="29"/>
      <c r="E2136" s="29"/>
      <c r="F2136" s="30"/>
    </row>
    <row r="2137" spans="1:6" s="26" customFormat="1">
      <c r="A2137" s="27"/>
      <c r="B2137" s="28"/>
      <c r="C2137" s="28"/>
      <c r="D2137" s="29"/>
      <c r="E2137" s="29"/>
      <c r="F2137" s="30"/>
    </row>
    <row r="2138" spans="1:6" s="26" customFormat="1">
      <c r="A2138" s="27"/>
      <c r="B2138" s="28"/>
      <c r="C2138" s="28"/>
      <c r="D2138" s="29"/>
      <c r="E2138" s="29"/>
      <c r="F2138" s="30"/>
    </row>
    <row r="2139" spans="1:6" s="26" customFormat="1">
      <c r="A2139" s="27"/>
      <c r="B2139" s="28"/>
      <c r="C2139" s="28"/>
      <c r="D2139" s="29"/>
      <c r="E2139" s="29"/>
      <c r="F2139" s="30"/>
    </row>
    <row r="2140" spans="1:6" s="26" customFormat="1">
      <c r="A2140" s="27"/>
      <c r="B2140" s="28"/>
      <c r="C2140" s="28"/>
      <c r="D2140" s="29"/>
      <c r="E2140" s="29"/>
      <c r="F2140" s="30"/>
    </row>
    <row r="2141" spans="1:6" s="26" customFormat="1">
      <c r="A2141" s="27"/>
      <c r="B2141" s="28"/>
      <c r="C2141" s="28"/>
      <c r="D2141" s="29"/>
      <c r="E2141" s="29"/>
      <c r="F2141" s="30"/>
    </row>
    <row r="2142" spans="1:6" s="26" customFormat="1">
      <c r="A2142" s="27"/>
      <c r="B2142" s="28"/>
      <c r="C2142" s="28"/>
      <c r="D2142" s="29"/>
      <c r="E2142" s="29"/>
      <c r="F2142" s="30"/>
    </row>
    <row r="2143" spans="1:6" s="26" customFormat="1">
      <c r="A2143" s="27"/>
      <c r="B2143" s="28"/>
      <c r="C2143" s="28"/>
      <c r="D2143" s="29"/>
      <c r="E2143" s="29"/>
      <c r="F2143" s="30"/>
    </row>
    <row r="2144" spans="1:6" s="26" customFormat="1">
      <c r="A2144" s="27"/>
      <c r="B2144" s="28"/>
      <c r="C2144" s="28"/>
      <c r="D2144" s="29"/>
      <c r="E2144" s="29"/>
      <c r="F2144" s="30"/>
    </row>
    <row r="2145" spans="1:6" s="26" customFormat="1">
      <c r="A2145" s="27"/>
      <c r="B2145" s="28"/>
      <c r="C2145" s="28"/>
      <c r="D2145" s="29"/>
      <c r="E2145" s="29"/>
      <c r="F2145" s="30"/>
    </row>
    <row r="2146" spans="1:6" s="26" customFormat="1">
      <c r="A2146" s="27"/>
      <c r="B2146" s="28"/>
      <c r="C2146" s="28"/>
      <c r="D2146" s="29"/>
      <c r="E2146" s="29"/>
      <c r="F2146" s="30"/>
    </row>
    <row r="2147" spans="1:6" s="26" customFormat="1">
      <c r="A2147" s="27"/>
      <c r="B2147" s="28"/>
      <c r="C2147" s="28"/>
      <c r="D2147" s="29"/>
      <c r="E2147" s="29"/>
      <c r="F2147" s="30"/>
    </row>
    <row r="2148" spans="1:6" s="26" customFormat="1">
      <c r="A2148" s="27"/>
      <c r="B2148" s="28"/>
      <c r="C2148" s="28"/>
      <c r="D2148" s="29"/>
      <c r="E2148" s="29"/>
      <c r="F2148" s="30"/>
    </row>
    <row r="2149" spans="1:6" s="26" customFormat="1">
      <c r="A2149" s="27"/>
      <c r="B2149" s="28"/>
      <c r="C2149" s="28"/>
      <c r="D2149" s="29"/>
      <c r="E2149" s="29"/>
      <c r="F2149" s="30"/>
    </row>
    <row r="2150" spans="1:6" s="26" customFormat="1">
      <c r="A2150" s="27"/>
      <c r="B2150" s="28"/>
      <c r="C2150" s="28"/>
      <c r="D2150" s="29"/>
      <c r="E2150" s="29"/>
      <c r="F2150" s="30"/>
    </row>
    <row r="2151" spans="1:6" s="26" customFormat="1">
      <c r="A2151" s="27"/>
      <c r="B2151" s="28"/>
      <c r="C2151" s="28"/>
      <c r="D2151" s="29"/>
      <c r="E2151" s="29"/>
      <c r="F2151" s="30"/>
    </row>
    <row r="2152" spans="1:6" s="26" customFormat="1">
      <c r="A2152" s="27"/>
      <c r="B2152" s="28"/>
      <c r="C2152" s="28"/>
      <c r="D2152" s="29"/>
      <c r="E2152" s="29"/>
      <c r="F2152" s="30"/>
    </row>
    <row r="2153" spans="1:6" s="26" customFormat="1">
      <c r="A2153" s="27"/>
      <c r="B2153" s="28"/>
      <c r="C2153" s="28"/>
      <c r="D2153" s="29"/>
      <c r="E2153" s="29"/>
      <c r="F2153" s="30"/>
    </row>
    <row r="2154" spans="1:6" s="26" customFormat="1">
      <c r="A2154" s="27"/>
      <c r="B2154" s="28"/>
      <c r="C2154" s="28"/>
      <c r="D2154" s="29"/>
      <c r="E2154" s="29"/>
      <c r="F2154" s="30"/>
    </row>
    <row r="2155" spans="1:6" s="26" customFormat="1">
      <c r="A2155" s="27"/>
      <c r="B2155" s="28"/>
      <c r="C2155" s="28"/>
      <c r="D2155" s="29"/>
      <c r="E2155" s="29"/>
      <c r="F2155" s="30"/>
    </row>
    <row r="2156" spans="1:6" s="26" customFormat="1">
      <c r="A2156" s="27"/>
      <c r="B2156" s="28"/>
      <c r="C2156" s="28"/>
      <c r="D2156" s="29"/>
      <c r="E2156" s="29"/>
      <c r="F2156" s="30"/>
    </row>
    <row r="2157" spans="1:6" s="26" customFormat="1">
      <c r="A2157" s="27"/>
      <c r="B2157" s="28"/>
      <c r="C2157" s="28"/>
      <c r="D2157" s="29"/>
      <c r="E2157" s="29"/>
      <c r="F2157" s="30"/>
    </row>
    <row r="2158" spans="1:6" s="26" customFormat="1">
      <c r="A2158" s="27"/>
      <c r="B2158" s="28"/>
      <c r="C2158" s="28"/>
      <c r="D2158" s="29"/>
      <c r="E2158" s="29"/>
      <c r="F2158" s="30"/>
    </row>
    <row r="2159" spans="1:6" s="26" customFormat="1">
      <c r="A2159" s="27"/>
      <c r="B2159" s="28"/>
      <c r="C2159" s="28"/>
      <c r="D2159" s="29"/>
      <c r="E2159" s="29"/>
      <c r="F2159" s="30"/>
    </row>
    <row r="2160" spans="1:6" s="26" customFormat="1">
      <c r="A2160" s="27"/>
      <c r="B2160" s="28"/>
      <c r="C2160" s="28"/>
      <c r="D2160" s="29"/>
      <c r="E2160" s="29"/>
      <c r="F2160" s="30"/>
    </row>
    <row r="2161" spans="1:6" s="26" customFormat="1">
      <c r="A2161" s="27"/>
      <c r="B2161" s="28"/>
      <c r="C2161" s="28"/>
      <c r="D2161" s="29"/>
      <c r="E2161" s="29"/>
      <c r="F2161" s="30"/>
    </row>
    <row r="2162" spans="1:6" s="26" customFormat="1">
      <c r="A2162" s="27"/>
      <c r="B2162" s="28"/>
      <c r="C2162" s="28"/>
      <c r="D2162" s="29"/>
      <c r="E2162" s="29"/>
      <c r="F2162" s="30"/>
    </row>
    <row r="2163" spans="1:6" s="26" customFormat="1">
      <c r="A2163" s="27"/>
      <c r="B2163" s="28"/>
      <c r="C2163" s="28"/>
      <c r="D2163" s="29"/>
      <c r="E2163" s="29"/>
      <c r="F2163" s="30"/>
    </row>
    <row r="2164" spans="1:6" s="26" customFormat="1">
      <c r="A2164" s="27"/>
      <c r="B2164" s="28"/>
      <c r="C2164" s="28"/>
      <c r="D2164" s="29"/>
      <c r="E2164" s="29"/>
      <c r="F2164" s="30"/>
    </row>
    <row r="2165" spans="1:6" s="26" customFormat="1">
      <c r="A2165" s="27"/>
      <c r="B2165" s="28"/>
      <c r="C2165" s="28"/>
      <c r="D2165" s="29"/>
      <c r="E2165" s="29"/>
      <c r="F2165" s="30"/>
    </row>
    <row r="2166" spans="1:6" s="26" customFormat="1">
      <c r="A2166" s="27"/>
      <c r="B2166" s="28"/>
      <c r="C2166" s="28"/>
      <c r="D2166" s="29"/>
      <c r="E2166" s="29"/>
      <c r="F2166" s="30"/>
    </row>
    <row r="2167" spans="1:6" s="26" customFormat="1">
      <c r="A2167" s="27"/>
      <c r="B2167" s="28"/>
      <c r="C2167" s="28"/>
      <c r="D2167" s="29"/>
      <c r="E2167" s="29"/>
      <c r="F2167" s="30"/>
    </row>
    <row r="2168" spans="1:6" s="26" customFormat="1">
      <c r="A2168" s="27"/>
      <c r="B2168" s="28"/>
      <c r="C2168" s="28"/>
      <c r="D2168" s="29"/>
      <c r="E2168" s="29"/>
      <c r="F2168" s="30"/>
    </row>
    <row r="2169" spans="1:6" s="26" customFormat="1">
      <c r="A2169" s="27"/>
      <c r="B2169" s="28"/>
      <c r="C2169" s="28"/>
      <c r="D2169" s="29"/>
      <c r="E2169" s="29"/>
      <c r="F2169" s="30"/>
    </row>
    <row r="2170" spans="1:6" s="26" customFormat="1">
      <c r="A2170" s="27"/>
      <c r="B2170" s="28"/>
      <c r="C2170" s="28"/>
      <c r="D2170" s="29"/>
      <c r="E2170" s="29"/>
      <c r="F2170" s="30"/>
    </row>
    <row r="2171" spans="1:6" s="26" customFormat="1">
      <c r="A2171" s="27"/>
      <c r="B2171" s="28"/>
      <c r="C2171" s="28"/>
      <c r="D2171" s="29"/>
      <c r="E2171" s="29"/>
      <c r="F2171" s="30"/>
    </row>
    <row r="2172" spans="1:6" s="26" customFormat="1">
      <c r="A2172" s="27"/>
      <c r="B2172" s="28"/>
      <c r="C2172" s="28"/>
      <c r="D2172" s="29"/>
      <c r="E2172" s="29"/>
      <c r="F2172" s="30"/>
    </row>
    <row r="2173" spans="1:6" s="26" customFormat="1">
      <c r="A2173" s="27"/>
      <c r="B2173" s="28"/>
      <c r="C2173" s="28"/>
      <c r="D2173" s="29"/>
      <c r="E2173" s="29"/>
      <c r="F2173" s="30"/>
    </row>
    <row r="2174" spans="1:6" s="26" customFormat="1">
      <c r="A2174" s="27"/>
      <c r="B2174" s="28"/>
      <c r="C2174" s="28"/>
      <c r="D2174" s="29"/>
      <c r="E2174" s="29"/>
      <c r="F2174" s="30"/>
    </row>
    <row r="2175" spans="1:6" s="26" customFormat="1">
      <c r="A2175" s="27"/>
      <c r="B2175" s="28"/>
      <c r="C2175" s="28"/>
      <c r="D2175" s="29"/>
      <c r="E2175" s="29"/>
      <c r="F2175" s="30"/>
    </row>
    <row r="2176" spans="1:6" s="26" customFormat="1">
      <c r="A2176" s="27"/>
      <c r="B2176" s="28"/>
      <c r="C2176" s="28"/>
      <c r="D2176" s="29"/>
      <c r="E2176" s="29"/>
      <c r="F2176" s="30"/>
    </row>
    <row r="2177" spans="1:6" s="26" customFormat="1">
      <c r="A2177" s="27"/>
      <c r="B2177" s="28"/>
      <c r="C2177" s="28"/>
      <c r="D2177" s="29"/>
      <c r="E2177" s="29"/>
      <c r="F2177" s="30"/>
    </row>
    <row r="2178" spans="1:6" s="26" customFormat="1">
      <c r="A2178" s="27"/>
      <c r="B2178" s="28"/>
      <c r="C2178" s="28"/>
      <c r="D2178" s="29"/>
      <c r="E2178" s="29"/>
      <c r="F2178" s="30"/>
    </row>
    <row r="2179" spans="1:6" s="26" customFormat="1">
      <c r="A2179" s="27"/>
      <c r="B2179" s="28"/>
      <c r="C2179" s="28"/>
      <c r="D2179" s="29"/>
      <c r="E2179" s="29"/>
      <c r="F2179" s="30"/>
    </row>
    <row r="2180" spans="1:6" s="26" customFormat="1">
      <c r="A2180" s="27"/>
      <c r="B2180" s="28"/>
      <c r="C2180" s="28"/>
      <c r="D2180" s="29"/>
      <c r="E2180" s="29"/>
      <c r="F2180" s="30"/>
    </row>
    <row r="2181" spans="1:6" s="26" customFormat="1">
      <c r="A2181" s="27"/>
      <c r="B2181" s="28"/>
      <c r="C2181" s="28"/>
      <c r="D2181" s="29"/>
      <c r="E2181" s="29"/>
      <c r="F2181" s="30"/>
    </row>
    <row r="2182" spans="1:6" s="26" customFormat="1">
      <c r="A2182" s="27"/>
      <c r="B2182" s="28"/>
      <c r="C2182" s="28"/>
      <c r="D2182" s="29"/>
      <c r="E2182" s="29"/>
      <c r="F2182" s="30"/>
    </row>
    <row r="2183" spans="1:6" s="26" customFormat="1">
      <c r="A2183" s="27"/>
      <c r="B2183" s="28"/>
      <c r="C2183" s="28"/>
      <c r="D2183" s="29"/>
      <c r="E2183" s="29"/>
      <c r="F2183" s="30"/>
    </row>
    <row r="2184" spans="1:6" s="26" customFormat="1">
      <c r="A2184" s="27"/>
      <c r="B2184" s="28"/>
      <c r="C2184" s="28"/>
      <c r="D2184" s="29"/>
      <c r="E2184" s="29"/>
      <c r="F2184" s="30"/>
    </row>
    <row r="2185" spans="1:6" s="26" customFormat="1">
      <c r="A2185" s="27"/>
      <c r="B2185" s="28"/>
      <c r="C2185" s="28"/>
      <c r="D2185" s="29"/>
      <c r="E2185" s="29"/>
      <c r="F2185" s="30"/>
    </row>
    <row r="2186" spans="1:6" s="26" customFormat="1">
      <c r="A2186" s="27"/>
      <c r="B2186" s="28"/>
      <c r="C2186" s="28"/>
      <c r="D2186" s="29"/>
      <c r="E2186" s="29"/>
      <c r="F2186" s="30"/>
    </row>
    <row r="2187" spans="1:6" s="26" customFormat="1">
      <c r="A2187" s="27"/>
      <c r="B2187" s="28"/>
      <c r="C2187" s="28"/>
      <c r="D2187" s="29"/>
      <c r="E2187" s="29"/>
      <c r="F2187" s="30"/>
    </row>
    <row r="2188" spans="1:6" s="26" customFormat="1">
      <c r="A2188" s="27"/>
      <c r="B2188" s="28"/>
      <c r="C2188" s="28"/>
      <c r="D2188" s="29"/>
      <c r="E2188" s="29"/>
      <c r="F2188" s="30"/>
    </row>
    <row r="2189" spans="1:6" s="26" customFormat="1">
      <c r="A2189" s="27"/>
      <c r="B2189" s="28"/>
      <c r="C2189" s="28"/>
      <c r="D2189" s="29"/>
      <c r="E2189" s="29"/>
      <c r="F2189" s="30"/>
    </row>
    <row r="2190" spans="1:6" s="26" customFormat="1">
      <c r="A2190" s="27"/>
      <c r="B2190" s="28"/>
      <c r="C2190" s="28"/>
      <c r="D2190" s="29"/>
      <c r="E2190" s="29"/>
      <c r="F2190" s="30"/>
    </row>
    <row r="2191" spans="1:6" s="26" customFormat="1">
      <c r="A2191" s="27"/>
      <c r="B2191" s="28"/>
      <c r="C2191" s="28"/>
      <c r="D2191" s="29"/>
      <c r="E2191" s="29"/>
      <c r="F2191" s="30"/>
    </row>
    <row r="2192" spans="1:6" s="26" customFormat="1">
      <c r="A2192" s="27"/>
      <c r="B2192" s="28"/>
      <c r="C2192" s="28"/>
      <c r="D2192" s="29"/>
      <c r="E2192" s="29"/>
      <c r="F2192" s="30"/>
    </row>
    <row r="2193" spans="1:6" s="26" customFormat="1">
      <c r="A2193" s="27"/>
      <c r="B2193" s="28"/>
      <c r="C2193" s="28"/>
      <c r="D2193" s="29"/>
      <c r="E2193" s="29"/>
      <c r="F2193" s="30"/>
    </row>
    <row r="2194" spans="1:6" s="26" customFormat="1">
      <c r="A2194" s="27"/>
      <c r="B2194" s="28"/>
      <c r="C2194" s="28"/>
      <c r="D2194" s="29"/>
      <c r="E2194" s="29"/>
      <c r="F2194" s="30"/>
    </row>
    <row r="2195" spans="1:6" s="26" customFormat="1">
      <c r="A2195" s="27"/>
      <c r="B2195" s="28"/>
      <c r="C2195" s="28"/>
      <c r="D2195" s="29"/>
      <c r="E2195" s="29"/>
      <c r="F2195" s="30"/>
    </row>
    <row r="2196" spans="1:6" s="26" customFormat="1">
      <c r="A2196" s="27"/>
      <c r="B2196" s="28"/>
      <c r="C2196" s="28"/>
      <c r="D2196" s="29"/>
      <c r="E2196" s="29"/>
      <c r="F2196" s="30"/>
    </row>
    <row r="2197" spans="1:6" s="26" customFormat="1">
      <c r="A2197" s="27"/>
      <c r="B2197" s="28"/>
      <c r="C2197" s="28"/>
      <c r="D2197" s="29"/>
      <c r="E2197" s="29"/>
      <c r="F2197" s="30"/>
    </row>
    <row r="2198" spans="1:6" s="26" customFormat="1">
      <c r="A2198" s="27"/>
      <c r="B2198" s="28"/>
      <c r="C2198" s="28"/>
      <c r="D2198" s="29"/>
      <c r="E2198" s="29"/>
      <c r="F2198" s="30"/>
    </row>
    <row r="2199" spans="1:6" s="26" customFormat="1">
      <c r="A2199" s="27"/>
      <c r="B2199" s="28"/>
      <c r="C2199" s="28"/>
      <c r="D2199" s="29"/>
      <c r="E2199" s="29"/>
      <c r="F2199" s="30"/>
    </row>
    <row r="2200" spans="1:6" s="26" customFormat="1">
      <c r="A2200" s="27"/>
      <c r="B2200" s="28"/>
      <c r="C2200" s="28"/>
      <c r="D2200" s="29"/>
      <c r="E2200" s="29"/>
      <c r="F2200" s="30"/>
    </row>
    <row r="2201" spans="1:6" s="26" customFormat="1">
      <c r="A2201" s="27"/>
      <c r="B2201" s="28"/>
      <c r="C2201" s="28"/>
      <c r="D2201" s="29"/>
      <c r="E2201" s="29"/>
      <c r="F2201" s="30"/>
    </row>
    <row r="2202" spans="1:6" s="26" customFormat="1">
      <c r="A2202" s="27"/>
      <c r="B2202" s="28"/>
      <c r="C2202" s="28"/>
      <c r="D2202" s="29"/>
      <c r="E2202" s="29"/>
      <c r="F2202" s="30"/>
    </row>
    <row r="2203" spans="1:6" s="26" customFormat="1">
      <c r="A2203" s="27"/>
      <c r="B2203" s="28"/>
      <c r="C2203" s="28"/>
      <c r="D2203" s="29"/>
      <c r="E2203" s="29"/>
      <c r="F2203" s="30"/>
    </row>
    <row r="2204" spans="1:6" s="26" customFormat="1">
      <c r="A2204" s="27"/>
      <c r="B2204" s="28"/>
      <c r="C2204" s="28"/>
      <c r="D2204" s="29"/>
      <c r="E2204" s="29"/>
      <c r="F2204" s="30"/>
    </row>
    <row r="2205" spans="1:6" s="26" customFormat="1">
      <c r="A2205" s="27"/>
      <c r="B2205" s="28"/>
      <c r="C2205" s="28"/>
      <c r="D2205" s="29"/>
      <c r="E2205" s="29"/>
      <c r="F2205" s="30"/>
    </row>
    <row r="2206" spans="1:6" s="26" customFormat="1">
      <c r="A2206" s="27"/>
      <c r="B2206" s="28"/>
      <c r="C2206" s="28"/>
      <c r="D2206" s="29"/>
      <c r="E2206" s="29"/>
      <c r="F2206" s="30"/>
    </row>
    <row r="2207" spans="1:6" s="26" customFormat="1">
      <c r="A2207" s="27"/>
      <c r="B2207" s="28"/>
      <c r="C2207" s="28"/>
      <c r="D2207" s="29"/>
      <c r="E2207" s="29"/>
      <c r="F2207" s="30"/>
    </row>
    <row r="2208" spans="1:6" s="26" customFormat="1">
      <c r="A2208" s="27"/>
      <c r="B2208" s="28"/>
      <c r="C2208" s="28"/>
      <c r="D2208" s="29"/>
      <c r="E2208" s="29"/>
      <c r="F2208" s="30"/>
    </row>
    <row r="2209" spans="1:6" s="26" customFormat="1">
      <c r="A2209" s="27"/>
      <c r="B2209" s="28"/>
      <c r="C2209" s="28"/>
      <c r="D2209" s="29"/>
      <c r="E2209" s="29"/>
      <c r="F2209" s="30"/>
    </row>
    <row r="2210" spans="1:6" s="26" customFormat="1">
      <c r="A2210" s="27"/>
      <c r="B2210" s="28"/>
      <c r="C2210" s="28"/>
      <c r="D2210" s="29"/>
      <c r="E2210" s="29"/>
      <c r="F2210" s="30"/>
    </row>
    <row r="2211" spans="1:6" s="26" customFormat="1">
      <c r="A2211" s="27"/>
      <c r="B2211" s="28"/>
      <c r="C2211" s="28"/>
      <c r="D2211" s="29"/>
      <c r="E2211" s="29"/>
      <c r="F2211" s="30"/>
    </row>
    <row r="2212" spans="1:6" s="26" customFormat="1">
      <c r="A2212" s="27"/>
      <c r="B2212" s="28"/>
      <c r="C2212" s="28"/>
      <c r="D2212" s="29"/>
      <c r="E2212" s="29"/>
      <c r="F2212" s="30"/>
    </row>
    <row r="2213" spans="1:6" s="26" customFormat="1">
      <c r="A2213" s="27"/>
      <c r="B2213" s="28"/>
      <c r="C2213" s="28"/>
      <c r="D2213" s="29"/>
      <c r="E2213" s="29"/>
      <c r="F2213" s="30"/>
    </row>
    <row r="2214" spans="1:6" s="26" customFormat="1">
      <c r="A2214" s="27"/>
      <c r="B2214" s="28"/>
      <c r="C2214" s="28"/>
      <c r="D2214" s="29"/>
      <c r="E2214" s="29"/>
      <c r="F2214" s="30"/>
    </row>
    <row r="2215" spans="1:6" s="26" customFormat="1">
      <c r="A2215" s="27"/>
      <c r="B2215" s="28"/>
      <c r="C2215" s="28"/>
      <c r="D2215" s="29"/>
      <c r="E2215" s="29"/>
      <c r="F2215" s="30"/>
    </row>
    <row r="2216" spans="1:6" s="26" customFormat="1">
      <c r="A2216" s="27"/>
      <c r="B2216" s="28"/>
      <c r="C2216" s="28"/>
      <c r="D2216" s="29"/>
      <c r="E2216" s="29"/>
      <c r="F2216" s="30"/>
    </row>
    <row r="2217" spans="1:6" s="26" customFormat="1">
      <c r="A2217" s="27"/>
      <c r="B2217" s="28"/>
      <c r="C2217" s="28"/>
      <c r="D2217" s="29"/>
      <c r="E2217" s="29"/>
      <c r="F2217" s="30"/>
    </row>
    <row r="2218" spans="1:6" s="26" customFormat="1">
      <c r="A2218" s="27"/>
      <c r="B2218" s="28"/>
      <c r="C2218" s="28"/>
      <c r="D2218" s="29"/>
      <c r="E2218" s="29"/>
      <c r="F2218" s="30"/>
    </row>
    <row r="2219" spans="1:6" s="26" customFormat="1">
      <c r="A2219" s="27"/>
      <c r="B2219" s="28"/>
      <c r="C2219" s="28"/>
      <c r="D2219" s="29"/>
      <c r="E2219" s="29"/>
      <c r="F2219" s="30"/>
    </row>
    <row r="2220" spans="1:6" s="26" customFormat="1">
      <c r="A2220" s="27"/>
      <c r="B2220" s="28"/>
      <c r="C2220" s="28"/>
      <c r="D2220" s="29"/>
      <c r="E2220" s="29"/>
      <c r="F2220" s="30"/>
    </row>
    <row r="2221" spans="1:6" s="26" customFormat="1">
      <c r="A2221" s="27"/>
      <c r="B2221" s="28"/>
      <c r="C2221" s="28"/>
      <c r="D2221" s="29"/>
      <c r="E2221" s="29"/>
      <c r="F2221" s="30"/>
    </row>
    <row r="2222" spans="1:6" s="26" customFormat="1">
      <c r="A2222" s="27"/>
      <c r="B2222" s="28"/>
      <c r="C2222" s="28"/>
      <c r="D2222" s="29"/>
      <c r="E2222" s="29"/>
      <c r="F2222" s="30"/>
    </row>
    <row r="2223" spans="1:6" s="26" customFormat="1">
      <c r="A2223" s="27"/>
      <c r="B2223" s="28"/>
      <c r="C2223" s="28"/>
      <c r="D2223" s="29"/>
      <c r="E2223" s="29"/>
      <c r="F2223" s="30"/>
    </row>
    <row r="2224" spans="1:6" s="26" customFormat="1">
      <c r="A2224" s="27"/>
      <c r="B2224" s="28"/>
      <c r="C2224" s="28"/>
      <c r="D2224" s="29"/>
      <c r="E2224" s="29"/>
      <c r="F2224" s="30"/>
    </row>
    <row r="2225" spans="1:6" s="26" customFormat="1">
      <c r="A2225" s="27"/>
      <c r="B2225" s="28"/>
      <c r="C2225" s="28"/>
      <c r="D2225" s="29"/>
      <c r="E2225" s="29"/>
      <c r="F2225" s="30"/>
    </row>
    <row r="2226" spans="1:6" s="26" customFormat="1">
      <c r="A2226" s="27"/>
      <c r="B2226" s="28"/>
      <c r="C2226" s="28"/>
      <c r="D2226" s="29"/>
      <c r="E2226" s="29"/>
      <c r="F2226" s="30"/>
    </row>
    <row r="2227" spans="1:6" s="26" customFormat="1">
      <c r="A2227" s="27"/>
      <c r="B2227" s="28"/>
      <c r="C2227" s="28"/>
      <c r="D2227" s="29"/>
      <c r="E2227" s="29"/>
      <c r="F2227" s="30"/>
    </row>
    <row r="2228" spans="1:6" s="26" customFormat="1">
      <c r="A2228" s="27"/>
      <c r="B2228" s="28"/>
      <c r="C2228" s="28"/>
      <c r="D2228" s="29"/>
      <c r="E2228" s="29"/>
      <c r="F2228" s="30"/>
    </row>
    <row r="2229" spans="1:6" s="26" customFormat="1">
      <c r="A2229" s="27"/>
      <c r="B2229" s="28"/>
      <c r="C2229" s="28"/>
      <c r="D2229" s="29"/>
      <c r="E2229" s="29"/>
      <c r="F2229" s="30"/>
    </row>
    <row r="2230" spans="1:6" s="26" customFormat="1">
      <c r="A2230" s="27"/>
      <c r="B2230" s="28"/>
      <c r="C2230" s="28"/>
      <c r="D2230" s="29"/>
      <c r="E2230" s="29"/>
      <c r="F2230" s="30"/>
    </row>
    <row r="2231" spans="1:6" s="26" customFormat="1">
      <c r="A2231" s="27"/>
      <c r="B2231" s="28"/>
      <c r="C2231" s="28"/>
      <c r="D2231" s="29"/>
      <c r="E2231" s="29"/>
      <c r="F2231" s="30"/>
    </row>
    <row r="2232" spans="1:6" s="26" customFormat="1">
      <c r="A2232" s="27"/>
      <c r="B2232" s="28"/>
      <c r="C2232" s="28"/>
      <c r="D2232" s="29"/>
      <c r="E2232" s="29"/>
      <c r="F2232" s="30"/>
    </row>
    <row r="2233" spans="1:6" s="26" customFormat="1">
      <c r="A2233" s="27"/>
      <c r="B2233" s="28"/>
      <c r="C2233" s="28"/>
      <c r="D2233" s="29"/>
      <c r="E2233" s="29"/>
      <c r="F2233" s="30"/>
    </row>
    <row r="2234" spans="1:6" s="26" customFormat="1">
      <c r="A2234" s="27"/>
      <c r="B2234" s="28"/>
      <c r="C2234" s="28"/>
      <c r="D2234" s="29"/>
      <c r="E2234" s="29"/>
      <c r="F2234" s="30"/>
    </row>
    <row r="2235" spans="1:6" s="26" customFormat="1">
      <c r="A2235" s="27"/>
      <c r="B2235" s="28"/>
      <c r="C2235" s="28"/>
      <c r="D2235" s="29"/>
      <c r="E2235" s="29"/>
      <c r="F2235" s="30"/>
    </row>
    <row r="2236" spans="1:6" s="26" customFormat="1">
      <c r="A2236" s="27"/>
      <c r="B2236" s="28"/>
      <c r="C2236" s="28"/>
      <c r="D2236" s="29"/>
      <c r="E2236" s="29"/>
      <c r="F2236" s="30"/>
    </row>
    <row r="2237" spans="1:6" s="26" customFormat="1">
      <c r="A2237" s="27"/>
      <c r="B2237" s="28"/>
      <c r="C2237" s="28"/>
      <c r="D2237" s="29"/>
      <c r="E2237" s="29"/>
      <c r="F2237" s="30"/>
    </row>
    <row r="2238" spans="1:6" s="26" customFormat="1">
      <c r="A2238" s="27"/>
      <c r="B2238" s="28"/>
      <c r="C2238" s="28"/>
      <c r="D2238" s="29"/>
      <c r="E2238" s="29"/>
      <c r="F2238" s="30"/>
    </row>
    <row r="2239" spans="1:6" s="26" customFormat="1">
      <c r="A2239" s="27"/>
      <c r="B2239" s="28"/>
      <c r="C2239" s="28"/>
      <c r="D2239" s="29"/>
      <c r="E2239" s="29"/>
      <c r="F2239" s="30"/>
    </row>
    <row r="2240" spans="1:6" s="26" customFormat="1">
      <c r="A2240" s="27"/>
      <c r="B2240" s="28"/>
      <c r="C2240" s="28"/>
      <c r="D2240" s="29"/>
      <c r="E2240" s="29"/>
      <c r="F2240" s="30"/>
    </row>
    <row r="2241" spans="1:6" s="26" customFormat="1">
      <c r="A2241" s="27"/>
      <c r="B2241" s="28"/>
      <c r="C2241" s="28"/>
      <c r="D2241" s="29"/>
      <c r="E2241" s="29"/>
      <c r="F2241" s="30"/>
    </row>
    <row r="2242" spans="1:6" s="26" customFormat="1">
      <c r="A2242" s="27"/>
      <c r="B2242" s="28"/>
      <c r="C2242" s="28"/>
      <c r="D2242" s="29"/>
      <c r="E2242" s="29"/>
      <c r="F2242" s="30"/>
    </row>
    <row r="2243" spans="1:6" s="26" customFormat="1">
      <c r="A2243" s="27"/>
      <c r="B2243" s="28"/>
      <c r="C2243" s="28"/>
      <c r="D2243" s="29"/>
      <c r="E2243" s="29"/>
      <c r="F2243" s="30"/>
    </row>
    <row r="2244" spans="1:6" s="26" customFormat="1">
      <c r="A2244" s="27"/>
      <c r="B2244" s="28"/>
      <c r="C2244" s="28"/>
      <c r="D2244" s="29"/>
      <c r="E2244" s="29"/>
      <c r="F2244" s="30"/>
    </row>
    <row r="2245" spans="1:6" s="26" customFormat="1">
      <c r="A2245" s="27"/>
      <c r="B2245" s="28"/>
      <c r="C2245" s="28"/>
      <c r="D2245" s="29"/>
      <c r="E2245" s="29"/>
      <c r="F2245" s="30"/>
    </row>
    <row r="2246" spans="1:6" s="26" customFormat="1">
      <c r="A2246" s="27"/>
      <c r="B2246" s="28"/>
      <c r="C2246" s="28"/>
      <c r="D2246" s="29"/>
      <c r="E2246" s="29"/>
      <c r="F2246" s="30"/>
    </row>
    <row r="2247" spans="1:6" s="26" customFormat="1">
      <c r="A2247" s="27"/>
      <c r="B2247" s="28"/>
      <c r="C2247" s="28"/>
      <c r="D2247" s="29"/>
      <c r="E2247" s="29"/>
      <c r="F2247" s="30"/>
    </row>
    <row r="2248" spans="1:6" s="26" customFormat="1">
      <c r="A2248" s="27"/>
      <c r="B2248" s="28"/>
      <c r="C2248" s="28"/>
      <c r="D2248" s="29"/>
      <c r="E2248" s="29"/>
      <c r="F2248" s="30"/>
    </row>
    <row r="2249" spans="1:6" s="26" customFormat="1">
      <c r="A2249" s="27"/>
      <c r="B2249" s="28"/>
      <c r="C2249" s="28"/>
      <c r="D2249" s="29"/>
      <c r="E2249" s="29"/>
      <c r="F2249" s="30"/>
    </row>
    <row r="2250" spans="1:6" s="26" customFormat="1">
      <c r="A2250" s="27"/>
      <c r="B2250" s="28"/>
      <c r="C2250" s="28"/>
      <c r="D2250" s="29"/>
      <c r="E2250" s="29"/>
      <c r="F2250" s="30"/>
    </row>
    <row r="2251" spans="1:6" s="26" customFormat="1">
      <c r="A2251" s="27"/>
      <c r="B2251" s="28"/>
      <c r="C2251" s="28"/>
      <c r="D2251" s="29"/>
      <c r="E2251" s="29"/>
      <c r="F2251" s="30"/>
    </row>
    <row r="2252" spans="1:6" s="26" customFormat="1">
      <c r="A2252" s="27"/>
      <c r="B2252" s="28"/>
      <c r="C2252" s="28"/>
      <c r="D2252" s="29"/>
      <c r="E2252" s="29"/>
      <c r="F2252" s="30"/>
    </row>
    <row r="2253" spans="1:6" s="26" customFormat="1">
      <c r="A2253" s="27"/>
      <c r="B2253" s="28"/>
      <c r="C2253" s="28"/>
      <c r="D2253" s="29"/>
      <c r="E2253" s="29"/>
      <c r="F2253" s="30"/>
    </row>
    <row r="2254" spans="1:6" s="26" customFormat="1">
      <c r="A2254" s="27"/>
      <c r="B2254" s="28"/>
      <c r="C2254" s="28"/>
      <c r="D2254" s="29"/>
      <c r="E2254" s="29"/>
      <c r="F2254" s="30"/>
    </row>
    <row r="2255" spans="1:6" s="26" customFormat="1">
      <c r="A2255" s="27"/>
      <c r="B2255" s="28"/>
      <c r="C2255" s="28"/>
      <c r="D2255" s="29"/>
      <c r="E2255" s="29"/>
      <c r="F2255" s="30"/>
    </row>
    <row r="2256" spans="1:6" s="26" customFormat="1">
      <c r="A2256" s="27"/>
      <c r="B2256" s="28"/>
      <c r="C2256" s="28"/>
      <c r="D2256" s="29"/>
      <c r="E2256" s="29"/>
      <c r="F2256" s="30"/>
    </row>
    <row r="2257" spans="1:6" s="26" customFormat="1">
      <c r="A2257" s="27"/>
      <c r="B2257" s="28"/>
      <c r="C2257" s="28"/>
      <c r="D2257" s="29"/>
      <c r="E2257" s="29"/>
      <c r="F2257" s="30"/>
    </row>
    <row r="2258" spans="1:6" s="26" customFormat="1">
      <c r="A2258" s="27"/>
      <c r="B2258" s="28"/>
      <c r="C2258" s="28"/>
      <c r="D2258" s="29"/>
      <c r="E2258" s="29"/>
      <c r="F2258" s="30"/>
    </row>
    <row r="2259" spans="1:6" s="26" customFormat="1">
      <c r="A2259" s="27"/>
      <c r="B2259" s="28"/>
      <c r="C2259" s="28"/>
      <c r="D2259" s="29"/>
      <c r="E2259" s="29"/>
      <c r="F2259" s="30"/>
    </row>
    <row r="2260" spans="1:6" s="26" customFormat="1">
      <c r="A2260" s="27"/>
      <c r="B2260" s="28"/>
      <c r="C2260" s="28"/>
      <c r="D2260" s="29"/>
      <c r="E2260" s="29"/>
      <c r="F2260" s="30"/>
    </row>
    <row r="2261" spans="1:6" s="26" customFormat="1">
      <c r="A2261" s="27"/>
      <c r="B2261" s="28"/>
      <c r="C2261" s="28"/>
      <c r="D2261" s="29"/>
      <c r="E2261" s="29"/>
      <c r="F2261" s="30"/>
    </row>
    <row r="2262" spans="1:6" s="26" customFormat="1">
      <c r="A2262" s="27"/>
      <c r="B2262" s="28"/>
      <c r="C2262" s="28"/>
      <c r="D2262" s="29"/>
      <c r="E2262" s="29"/>
      <c r="F2262" s="30"/>
    </row>
    <row r="2263" spans="1:6" s="26" customFormat="1">
      <c r="A2263" s="27"/>
      <c r="B2263" s="28"/>
      <c r="C2263" s="28"/>
      <c r="D2263" s="29"/>
      <c r="E2263" s="29"/>
      <c r="F2263" s="30"/>
    </row>
    <row r="2264" spans="1:6" s="26" customFormat="1">
      <c r="A2264" s="27"/>
      <c r="B2264" s="28"/>
      <c r="C2264" s="28"/>
      <c r="D2264" s="29"/>
      <c r="E2264" s="29"/>
      <c r="F2264" s="30"/>
    </row>
    <row r="2265" spans="1:6" s="26" customFormat="1">
      <c r="A2265" s="27"/>
      <c r="B2265" s="28"/>
      <c r="C2265" s="28"/>
      <c r="D2265" s="29"/>
      <c r="E2265" s="29"/>
      <c r="F2265" s="30"/>
    </row>
    <row r="2266" spans="1:6" s="26" customFormat="1">
      <c r="A2266" s="27"/>
      <c r="B2266" s="28"/>
      <c r="C2266" s="28"/>
      <c r="D2266" s="29"/>
      <c r="E2266" s="29"/>
      <c r="F2266" s="30"/>
    </row>
    <row r="2267" spans="1:6" s="26" customFormat="1">
      <c r="A2267" s="27"/>
      <c r="B2267" s="28"/>
      <c r="C2267" s="28"/>
      <c r="D2267" s="29"/>
      <c r="E2267" s="29"/>
      <c r="F2267" s="30"/>
    </row>
    <row r="2268" spans="1:6" s="26" customFormat="1">
      <c r="A2268" s="27"/>
      <c r="B2268" s="28"/>
      <c r="C2268" s="28"/>
      <c r="D2268" s="29"/>
      <c r="E2268" s="29"/>
      <c r="F2268" s="30"/>
    </row>
    <row r="2269" spans="1:6" s="26" customFormat="1">
      <c r="A2269" s="27"/>
      <c r="B2269" s="28"/>
      <c r="C2269" s="28"/>
      <c r="D2269" s="29"/>
      <c r="E2269" s="29"/>
      <c r="F2269" s="30"/>
    </row>
    <row r="2270" spans="1:6" s="26" customFormat="1">
      <c r="A2270" s="27"/>
      <c r="B2270" s="28"/>
      <c r="C2270" s="28"/>
      <c r="D2270" s="29"/>
      <c r="E2270" s="29"/>
      <c r="F2270" s="30"/>
    </row>
    <row r="2271" spans="1:6" s="26" customFormat="1">
      <c r="A2271" s="27"/>
      <c r="B2271" s="28"/>
      <c r="C2271" s="28"/>
      <c r="D2271" s="29"/>
      <c r="E2271" s="29"/>
      <c r="F2271" s="30"/>
    </row>
    <row r="2272" spans="1:6" s="26" customFormat="1">
      <c r="A2272" s="27"/>
      <c r="B2272" s="28"/>
      <c r="C2272" s="28"/>
      <c r="D2272" s="29"/>
      <c r="E2272" s="29"/>
      <c r="F2272" s="30"/>
    </row>
    <row r="2273" spans="1:6" s="26" customFormat="1">
      <c r="A2273" s="27"/>
      <c r="B2273" s="28"/>
      <c r="C2273" s="28"/>
      <c r="D2273" s="29"/>
      <c r="E2273" s="29"/>
      <c r="F2273" s="30"/>
    </row>
    <row r="2274" spans="1:6" s="26" customFormat="1">
      <c r="A2274" s="27"/>
      <c r="B2274" s="28"/>
      <c r="C2274" s="28"/>
      <c r="D2274" s="29"/>
      <c r="E2274" s="29"/>
      <c r="F2274" s="30"/>
    </row>
    <row r="2275" spans="1:6" s="26" customFormat="1">
      <c r="A2275" s="27"/>
      <c r="B2275" s="28"/>
      <c r="C2275" s="28"/>
      <c r="D2275" s="29"/>
      <c r="E2275" s="29"/>
      <c r="F2275" s="30"/>
    </row>
    <row r="2276" spans="1:6" s="26" customFormat="1">
      <c r="A2276" s="27"/>
      <c r="B2276" s="28"/>
      <c r="C2276" s="28"/>
      <c r="D2276" s="29"/>
      <c r="E2276" s="29"/>
      <c r="F2276" s="30"/>
    </row>
    <row r="2277" spans="1:6" s="26" customFormat="1">
      <c r="A2277" s="27"/>
      <c r="B2277" s="28"/>
      <c r="C2277" s="28"/>
      <c r="D2277" s="29"/>
      <c r="E2277" s="29"/>
      <c r="F2277" s="30"/>
    </row>
    <row r="2278" spans="1:6" s="26" customFormat="1">
      <c r="A2278" s="27"/>
      <c r="B2278" s="28"/>
      <c r="C2278" s="28"/>
      <c r="D2278" s="29"/>
      <c r="E2278" s="29"/>
      <c r="F2278" s="30"/>
    </row>
    <row r="2279" spans="1:6" s="26" customFormat="1">
      <c r="A2279" s="27"/>
      <c r="B2279" s="28"/>
      <c r="C2279" s="28"/>
      <c r="D2279" s="29"/>
      <c r="E2279" s="29"/>
      <c r="F2279" s="30"/>
    </row>
    <row r="2280" spans="1:6" s="26" customFormat="1">
      <c r="A2280" s="27"/>
      <c r="B2280" s="28"/>
      <c r="C2280" s="28"/>
      <c r="D2280" s="29"/>
      <c r="E2280" s="29"/>
      <c r="F2280" s="30"/>
    </row>
    <row r="2281" spans="1:6" s="26" customFormat="1">
      <c r="A2281" s="27"/>
      <c r="B2281" s="28"/>
      <c r="C2281" s="28"/>
      <c r="D2281" s="29"/>
      <c r="E2281" s="29"/>
      <c r="F2281" s="30"/>
    </row>
    <row r="2282" spans="1:6" s="26" customFormat="1">
      <c r="A2282" s="27"/>
      <c r="B2282" s="28"/>
      <c r="C2282" s="28"/>
      <c r="D2282" s="29"/>
      <c r="E2282" s="29"/>
      <c r="F2282" s="30"/>
    </row>
    <row r="2283" spans="1:6" s="26" customFormat="1">
      <c r="A2283" s="27"/>
      <c r="B2283" s="28"/>
      <c r="C2283" s="28"/>
      <c r="D2283" s="29"/>
      <c r="E2283" s="29"/>
      <c r="F2283" s="30"/>
    </row>
    <row r="2284" spans="1:6" s="26" customFormat="1">
      <c r="A2284" s="27"/>
      <c r="B2284" s="28"/>
      <c r="C2284" s="28"/>
      <c r="D2284" s="29"/>
      <c r="E2284" s="29"/>
      <c r="F2284" s="30"/>
    </row>
    <row r="2285" spans="1:6" s="26" customFormat="1">
      <c r="A2285" s="27"/>
      <c r="B2285" s="28"/>
      <c r="C2285" s="28"/>
      <c r="D2285" s="29"/>
      <c r="E2285" s="29"/>
      <c r="F2285" s="30"/>
    </row>
    <row r="2286" spans="1:6" s="26" customFormat="1">
      <c r="A2286" s="27"/>
      <c r="B2286" s="28"/>
      <c r="C2286" s="28"/>
      <c r="D2286" s="29"/>
      <c r="E2286" s="29"/>
      <c r="F2286" s="30"/>
    </row>
    <row r="2287" spans="1:6" s="26" customFormat="1">
      <c r="A2287" s="27"/>
      <c r="B2287" s="28"/>
      <c r="C2287" s="28"/>
      <c r="D2287" s="29"/>
      <c r="E2287" s="29"/>
      <c r="F2287" s="30"/>
    </row>
    <row r="2288" spans="1:6" s="26" customFormat="1">
      <c r="A2288" s="27"/>
      <c r="B2288" s="28"/>
      <c r="C2288" s="28"/>
      <c r="D2288" s="29"/>
      <c r="E2288" s="29"/>
      <c r="F2288" s="30"/>
    </row>
    <row r="2289" spans="1:6" s="26" customFormat="1">
      <c r="A2289" s="27"/>
      <c r="B2289" s="28"/>
      <c r="C2289" s="28"/>
      <c r="D2289" s="29"/>
      <c r="E2289" s="29"/>
      <c r="F2289" s="30"/>
    </row>
    <row r="2290" spans="1:6" s="26" customFormat="1">
      <c r="A2290" s="27"/>
      <c r="B2290" s="28"/>
      <c r="C2290" s="28"/>
      <c r="D2290" s="29"/>
      <c r="E2290" s="29"/>
      <c r="F2290" s="30"/>
    </row>
    <row r="2291" spans="1:6" s="26" customFormat="1">
      <c r="A2291" s="27"/>
      <c r="B2291" s="28"/>
      <c r="C2291" s="28"/>
      <c r="D2291" s="29"/>
      <c r="E2291" s="29"/>
      <c r="F2291" s="30"/>
    </row>
    <row r="2292" spans="1:6" s="26" customFormat="1">
      <c r="A2292" s="27"/>
      <c r="B2292" s="28"/>
      <c r="C2292" s="28"/>
      <c r="D2292" s="29"/>
      <c r="E2292" s="29"/>
      <c r="F2292" s="30"/>
    </row>
    <row r="2293" spans="1:6" s="26" customFormat="1">
      <c r="A2293" s="27"/>
      <c r="B2293" s="28"/>
      <c r="C2293" s="28"/>
      <c r="D2293" s="29"/>
      <c r="E2293" s="29"/>
      <c r="F2293" s="30"/>
    </row>
    <row r="2294" spans="1:6" s="26" customFormat="1">
      <c r="A2294" s="27"/>
      <c r="B2294" s="28"/>
      <c r="C2294" s="28"/>
      <c r="D2294" s="29"/>
      <c r="E2294" s="29"/>
      <c r="F2294" s="30"/>
    </row>
    <row r="2295" spans="1:6" s="26" customFormat="1">
      <c r="A2295" s="27"/>
      <c r="B2295" s="28"/>
      <c r="C2295" s="28"/>
      <c r="D2295" s="29"/>
      <c r="E2295" s="29"/>
      <c r="F2295" s="30"/>
    </row>
    <row r="2296" spans="1:6" s="26" customFormat="1">
      <c r="A2296" s="27"/>
      <c r="B2296" s="28"/>
      <c r="C2296" s="28"/>
      <c r="D2296" s="29"/>
      <c r="E2296" s="29"/>
      <c r="F2296" s="30"/>
    </row>
    <row r="2297" spans="1:6" s="26" customFormat="1">
      <c r="A2297" s="27"/>
      <c r="B2297" s="28"/>
      <c r="C2297" s="28"/>
      <c r="D2297" s="29"/>
      <c r="E2297" s="29"/>
      <c r="F2297" s="30"/>
    </row>
    <row r="2298" spans="1:6" s="26" customFormat="1">
      <c r="A2298" s="27"/>
      <c r="B2298" s="28"/>
      <c r="C2298" s="28"/>
      <c r="D2298" s="29"/>
      <c r="E2298" s="29"/>
      <c r="F2298" s="30"/>
    </row>
    <row r="2299" spans="1:6" s="26" customFormat="1">
      <c r="A2299" s="27"/>
      <c r="B2299" s="28"/>
      <c r="C2299" s="28"/>
      <c r="D2299" s="29"/>
      <c r="E2299" s="29"/>
      <c r="F2299" s="30"/>
    </row>
    <row r="2300" spans="1:6" s="26" customFormat="1">
      <c r="A2300" s="27"/>
      <c r="B2300" s="28"/>
      <c r="C2300" s="28"/>
      <c r="D2300" s="29"/>
      <c r="E2300" s="29"/>
      <c r="F2300" s="30"/>
    </row>
    <row r="2301" spans="1:6" s="26" customFormat="1">
      <c r="A2301" s="27"/>
      <c r="B2301" s="28"/>
      <c r="C2301" s="28"/>
      <c r="D2301" s="29"/>
      <c r="E2301" s="29"/>
      <c r="F2301" s="30"/>
    </row>
    <row r="2302" spans="1:6" s="26" customFormat="1">
      <c r="A2302" s="27"/>
      <c r="B2302" s="28"/>
      <c r="C2302" s="28"/>
      <c r="D2302" s="29"/>
      <c r="E2302" s="29"/>
      <c r="F2302" s="30"/>
    </row>
    <row r="2303" spans="1:6" s="26" customFormat="1">
      <c r="A2303" s="27"/>
      <c r="B2303" s="28"/>
      <c r="C2303" s="28"/>
      <c r="D2303" s="29"/>
      <c r="E2303" s="29"/>
      <c r="F2303" s="30"/>
    </row>
    <row r="2304" spans="1:6" s="26" customFormat="1">
      <c r="A2304" s="27"/>
      <c r="B2304" s="28"/>
      <c r="C2304" s="28"/>
      <c r="D2304" s="29"/>
      <c r="E2304" s="29"/>
      <c r="F2304" s="30"/>
    </row>
    <row r="2305" spans="1:6" s="26" customFormat="1">
      <c r="A2305" s="27"/>
      <c r="B2305" s="28"/>
      <c r="C2305" s="28"/>
      <c r="D2305" s="29"/>
      <c r="E2305" s="29"/>
      <c r="F2305" s="30"/>
    </row>
    <row r="2306" spans="1:6" s="26" customFormat="1">
      <c r="A2306" s="27"/>
      <c r="B2306" s="28"/>
      <c r="C2306" s="28"/>
      <c r="D2306" s="29"/>
      <c r="E2306" s="29"/>
      <c r="F2306" s="30"/>
    </row>
    <row r="2307" spans="1:6" s="26" customFormat="1">
      <c r="A2307" s="27"/>
      <c r="B2307" s="28"/>
      <c r="C2307" s="28"/>
      <c r="D2307" s="29"/>
      <c r="E2307" s="29"/>
      <c r="F2307" s="30"/>
    </row>
    <row r="2308" spans="1:6" s="26" customFormat="1">
      <c r="A2308" s="27"/>
      <c r="B2308" s="28"/>
      <c r="C2308" s="28"/>
      <c r="D2308" s="29"/>
      <c r="E2308" s="29"/>
      <c r="F2308" s="30"/>
    </row>
    <row r="2309" spans="1:6" s="26" customFormat="1">
      <c r="A2309" s="27"/>
      <c r="B2309" s="28"/>
      <c r="C2309" s="28"/>
      <c r="D2309" s="29"/>
      <c r="E2309" s="29"/>
      <c r="F2309" s="30"/>
    </row>
    <row r="2310" spans="1:6" s="26" customFormat="1">
      <c r="A2310" s="27"/>
      <c r="B2310" s="28"/>
      <c r="C2310" s="28"/>
      <c r="D2310" s="29"/>
      <c r="E2310" s="29"/>
      <c r="F2310" s="30"/>
    </row>
    <row r="2311" spans="1:6" s="26" customFormat="1">
      <c r="A2311" s="27"/>
      <c r="B2311" s="28"/>
      <c r="C2311" s="28"/>
      <c r="D2311" s="29"/>
      <c r="E2311" s="29"/>
      <c r="F2311" s="30"/>
    </row>
    <row r="2312" spans="1:6" s="26" customFormat="1">
      <c r="A2312" s="27"/>
      <c r="B2312" s="28"/>
      <c r="C2312" s="28"/>
      <c r="D2312" s="29"/>
      <c r="E2312" s="29"/>
      <c r="F2312" s="30"/>
    </row>
    <row r="2313" spans="1:6" s="26" customFormat="1">
      <c r="A2313" s="27"/>
      <c r="B2313" s="28"/>
      <c r="C2313" s="28"/>
      <c r="D2313" s="29"/>
      <c r="E2313" s="29"/>
      <c r="F2313" s="30"/>
    </row>
    <row r="2314" spans="1:6" s="26" customFormat="1">
      <c r="A2314" s="27"/>
      <c r="B2314" s="28"/>
      <c r="C2314" s="28"/>
      <c r="D2314" s="29"/>
      <c r="E2314" s="29"/>
      <c r="F2314" s="30"/>
    </row>
    <row r="2315" spans="1:6" s="26" customFormat="1">
      <c r="A2315" s="27"/>
      <c r="B2315" s="28"/>
      <c r="C2315" s="28"/>
      <c r="D2315" s="29"/>
      <c r="E2315" s="29"/>
      <c r="F2315" s="30"/>
    </row>
    <row r="2316" spans="1:6" s="26" customFormat="1">
      <c r="A2316" s="27"/>
      <c r="B2316" s="28"/>
      <c r="C2316" s="28"/>
      <c r="D2316" s="29"/>
      <c r="E2316" s="29"/>
      <c r="F2316" s="30"/>
    </row>
    <row r="2317" spans="1:6" s="26" customFormat="1">
      <c r="A2317" s="27"/>
      <c r="B2317" s="28"/>
      <c r="C2317" s="28"/>
      <c r="D2317" s="29"/>
      <c r="E2317" s="29"/>
      <c r="F2317" s="30"/>
    </row>
    <row r="2318" spans="1:6" s="26" customFormat="1">
      <c r="A2318" s="27"/>
      <c r="B2318" s="28"/>
      <c r="C2318" s="28"/>
      <c r="D2318" s="29"/>
      <c r="E2318" s="29"/>
      <c r="F2318" s="30"/>
    </row>
    <row r="2319" spans="1:6" s="26" customFormat="1">
      <c r="A2319" s="27"/>
      <c r="B2319" s="28"/>
      <c r="C2319" s="28"/>
      <c r="D2319" s="29"/>
      <c r="E2319" s="29"/>
      <c r="F2319" s="30"/>
    </row>
    <row r="2320" spans="1:6" s="26" customFormat="1">
      <c r="A2320" s="27"/>
      <c r="B2320" s="28"/>
      <c r="C2320" s="28"/>
      <c r="D2320" s="29"/>
      <c r="E2320" s="29"/>
      <c r="F2320" s="30"/>
    </row>
    <row r="2321" spans="1:6" s="26" customFormat="1">
      <c r="A2321" s="27"/>
      <c r="B2321" s="28"/>
      <c r="C2321" s="28"/>
      <c r="D2321" s="29"/>
      <c r="E2321" s="29"/>
      <c r="F2321" s="30"/>
    </row>
    <row r="2322" spans="1:6" s="26" customFormat="1">
      <c r="A2322" s="27"/>
      <c r="B2322" s="28"/>
      <c r="C2322" s="28"/>
      <c r="D2322" s="29"/>
      <c r="E2322" s="29"/>
      <c r="F2322" s="30"/>
    </row>
    <row r="2323" spans="1:6" s="26" customFormat="1">
      <c r="A2323" s="27"/>
      <c r="B2323" s="28"/>
      <c r="C2323" s="28"/>
      <c r="D2323" s="29"/>
      <c r="E2323" s="29"/>
      <c r="F2323" s="30"/>
    </row>
    <row r="2324" spans="1:6" s="26" customFormat="1">
      <c r="A2324" s="27"/>
      <c r="B2324" s="28"/>
      <c r="C2324" s="28"/>
      <c r="D2324" s="29"/>
      <c r="E2324" s="29"/>
      <c r="F2324" s="30"/>
    </row>
    <row r="2325" spans="1:6" s="26" customFormat="1">
      <c r="A2325" s="27"/>
      <c r="B2325" s="28"/>
      <c r="C2325" s="28"/>
      <c r="D2325" s="29"/>
      <c r="E2325" s="29"/>
      <c r="F2325" s="30"/>
    </row>
    <row r="2326" spans="1:6" s="26" customFormat="1">
      <c r="A2326" s="27"/>
      <c r="B2326" s="28"/>
      <c r="C2326" s="28"/>
      <c r="D2326" s="29"/>
      <c r="E2326" s="29"/>
      <c r="F2326" s="30"/>
    </row>
    <row r="2327" spans="1:6" s="26" customFormat="1">
      <c r="A2327" s="27"/>
      <c r="B2327" s="28"/>
      <c r="C2327" s="28"/>
      <c r="D2327" s="29"/>
      <c r="E2327" s="29"/>
      <c r="F2327" s="30"/>
    </row>
    <row r="2328" spans="1:6" s="26" customFormat="1">
      <c r="A2328" s="27"/>
      <c r="B2328" s="28"/>
      <c r="C2328" s="28"/>
      <c r="D2328" s="29"/>
      <c r="E2328" s="29"/>
      <c r="F2328" s="30"/>
    </row>
    <row r="2329" spans="1:6" s="26" customFormat="1">
      <c r="A2329" s="27"/>
      <c r="B2329" s="28"/>
      <c r="C2329" s="28"/>
      <c r="D2329" s="29"/>
      <c r="E2329" s="29"/>
      <c r="F2329" s="30"/>
    </row>
    <row r="2330" spans="1:6" s="26" customFormat="1">
      <c r="A2330" s="27"/>
      <c r="B2330" s="28"/>
      <c r="C2330" s="28"/>
      <c r="D2330" s="29"/>
      <c r="E2330" s="29"/>
      <c r="F2330" s="30"/>
    </row>
    <row r="2331" spans="1:6" s="26" customFormat="1">
      <c r="A2331" s="27"/>
      <c r="B2331" s="28"/>
      <c r="C2331" s="28"/>
      <c r="D2331" s="29"/>
      <c r="E2331" s="29"/>
      <c r="F2331" s="30"/>
    </row>
    <row r="2332" spans="1:6" s="26" customFormat="1">
      <c r="A2332" s="27"/>
      <c r="B2332" s="28"/>
      <c r="C2332" s="28"/>
      <c r="D2332" s="29"/>
      <c r="E2332" s="29"/>
      <c r="F2332" s="30"/>
    </row>
    <row r="2333" spans="1:6" s="26" customFormat="1">
      <c r="A2333" s="27"/>
      <c r="B2333" s="28"/>
      <c r="C2333" s="28"/>
      <c r="D2333" s="29"/>
      <c r="E2333" s="29"/>
      <c r="F2333" s="30"/>
    </row>
    <row r="2334" spans="1:6" s="26" customFormat="1">
      <c r="A2334" s="27"/>
      <c r="B2334" s="28"/>
      <c r="C2334" s="28"/>
      <c r="D2334" s="29"/>
      <c r="E2334" s="29"/>
      <c r="F2334" s="30"/>
    </row>
    <row r="2335" spans="1:6" s="26" customFormat="1">
      <c r="A2335" s="27"/>
      <c r="B2335" s="28"/>
      <c r="C2335" s="28"/>
      <c r="D2335" s="29"/>
      <c r="E2335" s="29"/>
      <c r="F2335" s="30"/>
    </row>
    <row r="2336" spans="1:6" s="26" customFormat="1">
      <c r="A2336" s="27"/>
      <c r="B2336" s="28"/>
      <c r="C2336" s="28"/>
      <c r="D2336" s="29"/>
      <c r="E2336" s="29"/>
      <c r="F2336" s="30"/>
    </row>
    <row r="2337" spans="1:6" s="26" customFormat="1">
      <c r="A2337" s="27"/>
      <c r="B2337" s="28"/>
      <c r="C2337" s="28"/>
      <c r="D2337" s="29"/>
      <c r="E2337" s="29"/>
      <c r="F2337" s="30"/>
    </row>
    <row r="2338" spans="1:6" s="26" customFormat="1">
      <c r="A2338" s="27"/>
      <c r="B2338" s="28"/>
      <c r="C2338" s="28"/>
      <c r="D2338" s="29"/>
      <c r="E2338" s="29"/>
      <c r="F2338" s="30"/>
    </row>
    <row r="2339" spans="1:6" s="26" customFormat="1">
      <c r="A2339" s="27"/>
      <c r="B2339" s="28"/>
      <c r="C2339" s="28"/>
      <c r="D2339" s="29"/>
      <c r="E2339" s="29"/>
      <c r="F2339" s="30"/>
    </row>
    <row r="2340" spans="1:6" s="26" customFormat="1">
      <c r="A2340" s="27"/>
      <c r="B2340" s="28"/>
      <c r="C2340" s="28"/>
      <c r="D2340" s="29"/>
      <c r="E2340" s="29"/>
      <c r="F2340" s="30"/>
    </row>
    <row r="2341" spans="1:6" s="26" customFormat="1">
      <c r="A2341" s="27"/>
      <c r="B2341" s="28"/>
      <c r="C2341" s="28"/>
      <c r="D2341" s="29"/>
      <c r="E2341" s="29"/>
      <c r="F2341" s="30"/>
    </row>
    <row r="2342" spans="1:6" s="26" customFormat="1">
      <c r="A2342" s="27"/>
      <c r="B2342" s="28"/>
      <c r="C2342" s="28"/>
      <c r="D2342" s="29"/>
      <c r="E2342" s="29"/>
      <c r="F2342" s="30"/>
    </row>
    <row r="2343" spans="1:6" s="26" customFormat="1">
      <c r="A2343" s="27"/>
      <c r="B2343" s="28"/>
      <c r="C2343" s="28"/>
      <c r="D2343" s="29"/>
      <c r="E2343" s="29"/>
      <c r="F2343" s="30"/>
    </row>
    <row r="2344" spans="1:6" s="26" customFormat="1">
      <c r="A2344" s="27"/>
      <c r="B2344" s="28"/>
      <c r="C2344" s="28"/>
      <c r="D2344" s="29"/>
      <c r="E2344" s="29"/>
      <c r="F2344" s="30"/>
    </row>
    <row r="2345" spans="1:6" s="26" customFormat="1">
      <c r="A2345" s="27"/>
      <c r="B2345" s="28"/>
      <c r="C2345" s="28"/>
      <c r="D2345" s="29"/>
      <c r="E2345" s="29"/>
      <c r="F2345" s="30"/>
    </row>
    <row r="2346" spans="1:6" s="26" customFormat="1">
      <c r="A2346" s="27"/>
      <c r="B2346" s="28"/>
      <c r="C2346" s="28"/>
      <c r="D2346" s="29"/>
      <c r="E2346" s="29"/>
      <c r="F2346" s="30"/>
    </row>
    <row r="2347" spans="1:6" s="26" customFormat="1">
      <c r="A2347" s="27"/>
      <c r="B2347" s="28"/>
      <c r="C2347" s="28"/>
      <c r="D2347" s="29"/>
      <c r="E2347" s="29"/>
      <c r="F2347" s="30"/>
    </row>
    <row r="2348" spans="1:6" s="26" customFormat="1">
      <c r="A2348" s="27"/>
      <c r="B2348" s="28"/>
      <c r="C2348" s="28"/>
      <c r="D2348" s="29"/>
      <c r="E2348" s="29"/>
      <c r="F2348" s="30"/>
    </row>
    <row r="2349" spans="1:6" s="26" customFormat="1">
      <c r="A2349" s="27"/>
      <c r="B2349" s="28"/>
      <c r="C2349" s="28"/>
      <c r="D2349" s="29"/>
      <c r="E2349" s="29"/>
      <c r="F2349" s="30"/>
    </row>
    <row r="2350" spans="1:6" s="26" customFormat="1">
      <c r="A2350" s="27"/>
      <c r="B2350" s="28"/>
      <c r="C2350" s="28"/>
      <c r="D2350" s="29"/>
      <c r="E2350" s="29"/>
      <c r="F2350" s="30"/>
    </row>
    <row r="2351" spans="1:6" s="26" customFormat="1">
      <c r="A2351" s="27"/>
      <c r="B2351" s="28"/>
      <c r="C2351" s="28"/>
      <c r="D2351" s="29"/>
      <c r="E2351" s="29"/>
      <c r="F2351" s="30"/>
    </row>
    <row r="2352" spans="1:6" s="26" customFormat="1">
      <c r="A2352" s="27"/>
      <c r="B2352" s="28"/>
      <c r="C2352" s="28"/>
      <c r="D2352" s="29"/>
      <c r="E2352" s="29"/>
      <c r="F2352" s="30"/>
    </row>
    <row r="2353" spans="1:6" s="26" customFormat="1">
      <c r="A2353" s="27"/>
      <c r="B2353" s="28"/>
      <c r="C2353" s="28"/>
      <c r="D2353" s="29"/>
      <c r="E2353" s="29"/>
      <c r="F2353" s="30"/>
    </row>
    <row r="2354" spans="1:6" s="26" customFormat="1">
      <c r="A2354" s="27"/>
      <c r="B2354" s="28"/>
      <c r="C2354" s="28"/>
      <c r="D2354" s="29"/>
      <c r="E2354" s="29"/>
      <c r="F2354" s="30"/>
    </row>
    <row r="2355" spans="1:6" s="26" customFormat="1">
      <c r="A2355" s="27"/>
      <c r="B2355" s="28"/>
      <c r="C2355" s="28"/>
      <c r="D2355" s="29"/>
      <c r="E2355" s="29"/>
      <c r="F2355" s="30"/>
    </row>
    <row r="2356" spans="1:6" s="26" customFormat="1">
      <c r="A2356" s="27"/>
      <c r="B2356" s="28"/>
      <c r="C2356" s="28"/>
      <c r="D2356" s="29"/>
      <c r="E2356" s="29"/>
      <c r="F2356" s="30"/>
    </row>
    <row r="2357" spans="1:6" s="26" customFormat="1">
      <c r="A2357" s="27"/>
      <c r="B2357" s="28"/>
      <c r="C2357" s="28"/>
      <c r="D2357" s="29"/>
      <c r="E2357" s="29"/>
      <c r="F2357" s="30"/>
    </row>
    <row r="2358" spans="1:6" s="26" customFormat="1">
      <c r="A2358" s="27"/>
      <c r="B2358" s="28"/>
      <c r="C2358" s="28"/>
      <c r="D2358" s="29"/>
      <c r="E2358" s="29"/>
      <c r="F2358" s="30"/>
    </row>
    <row r="2359" spans="1:6" s="26" customFormat="1">
      <c r="A2359" s="27"/>
      <c r="B2359" s="28"/>
      <c r="C2359" s="28"/>
      <c r="D2359" s="29"/>
      <c r="E2359" s="29"/>
      <c r="F2359" s="30"/>
    </row>
    <row r="2360" spans="1:6" s="26" customFormat="1">
      <c r="A2360" s="27"/>
      <c r="B2360" s="28"/>
      <c r="C2360" s="28"/>
      <c r="D2360" s="29"/>
      <c r="E2360" s="29"/>
      <c r="F2360" s="30"/>
    </row>
    <row r="2361" spans="1:6" s="26" customFormat="1">
      <c r="A2361" s="27"/>
      <c r="B2361" s="28"/>
      <c r="C2361" s="28"/>
      <c r="D2361" s="29"/>
      <c r="E2361" s="29"/>
      <c r="F2361" s="30"/>
    </row>
    <row r="2362" spans="1:6" s="26" customFormat="1">
      <c r="A2362" s="27"/>
      <c r="B2362" s="28"/>
      <c r="C2362" s="28"/>
      <c r="D2362" s="29"/>
      <c r="E2362" s="29"/>
      <c r="F2362" s="30"/>
    </row>
    <row r="2363" spans="1:6" s="26" customFormat="1">
      <c r="A2363" s="27"/>
      <c r="B2363" s="28"/>
      <c r="C2363" s="28"/>
      <c r="D2363" s="29"/>
      <c r="E2363" s="29"/>
      <c r="F2363" s="30"/>
    </row>
    <row r="2364" spans="1:6" s="26" customFormat="1">
      <c r="A2364" s="27"/>
      <c r="B2364" s="28"/>
      <c r="C2364" s="28"/>
      <c r="D2364" s="29"/>
      <c r="E2364" s="29"/>
      <c r="F2364" s="30"/>
    </row>
    <row r="2365" spans="1:6" s="26" customFormat="1">
      <c r="A2365" s="27"/>
      <c r="B2365" s="28"/>
      <c r="C2365" s="28"/>
      <c r="D2365" s="29"/>
      <c r="E2365" s="29"/>
      <c r="F2365" s="30"/>
    </row>
    <row r="2366" spans="1:6" s="26" customFormat="1">
      <c r="A2366" s="27"/>
      <c r="B2366" s="28"/>
      <c r="C2366" s="28"/>
      <c r="D2366" s="29"/>
      <c r="E2366" s="29"/>
      <c r="F2366" s="30"/>
    </row>
    <row r="2367" spans="1:6" s="26" customFormat="1">
      <c r="A2367" s="27"/>
      <c r="B2367" s="28"/>
      <c r="C2367" s="28"/>
      <c r="D2367" s="29"/>
      <c r="E2367" s="29"/>
      <c r="F2367" s="30"/>
    </row>
    <row r="2368" spans="1:6" s="26" customFormat="1">
      <c r="A2368" s="27"/>
      <c r="B2368" s="28"/>
      <c r="C2368" s="28"/>
      <c r="D2368" s="29"/>
      <c r="E2368" s="29"/>
      <c r="F2368" s="30"/>
    </row>
    <row r="2369" spans="1:6" s="26" customFormat="1">
      <c r="A2369" s="27"/>
      <c r="B2369" s="28"/>
      <c r="C2369" s="28"/>
      <c r="D2369" s="29"/>
      <c r="E2369" s="29"/>
      <c r="F2369" s="30"/>
    </row>
    <row r="2370" spans="1:6" s="26" customFormat="1">
      <c r="A2370" s="27"/>
      <c r="B2370" s="28"/>
      <c r="C2370" s="28"/>
      <c r="D2370" s="29"/>
      <c r="E2370" s="29"/>
      <c r="F2370" s="30"/>
    </row>
    <row r="2371" spans="1:6" s="26" customFormat="1">
      <c r="A2371" s="27"/>
      <c r="B2371" s="28"/>
      <c r="C2371" s="28"/>
      <c r="D2371" s="29"/>
      <c r="E2371" s="29"/>
      <c r="F2371" s="30"/>
    </row>
    <row r="2372" spans="1:6" s="26" customFormat="1">
      <c r="A2372" s="27"/>
      <c r="B2372" s="28"/>
      <c r="C2372" s="28"/>
      <c r="D2372" s="29"/>
      <c r="E2372" s="29"/>
      <c r="F2372" s="30"/>
    </row>
    <row r="2373" spans="1:6" s="26" customFormat="1">
      <c r="A2373" s="27"/>
      <c r="B2373" s="28"/>
      <c r="C2373" s="28"/>
      <c r="D2373" s="29"/>
      <c r="E2373" s="29"/>
      <c r="F2373" s="30"/>
    </row>
    <row r="2374" spans="1:6" s="26" customFormat="1">
      <c r="A2374" s="27"/>
      <c r="B2374" s="28"/>
      <c r="C2374" s="28"/>
      <c r="D2374" s="29"/>
      <c r="E2374" s="29"/>
      <c r="F2374" s="30"/>
    </row>
    <row r="2375" spans="1:6" s="26" customFormat="1">
      <c r="A2375" s="27"/>
      <c r="B2375" s="28"/>
      <c r="C2375" s="28"/>
      <c r="D2375" s="29"/>
      <c r="E2375" s="29"/>
      <c r="F2375" s="30"/>
    </row>
    <row r="2376" spans="1:6" s="26" customFormat="1">
      <c r="A2376" s="27"/>
      <c r="B2376" s="28"/>
      <c r="C2376" s="28"/>
      <c r="D2376" s="29"/>
      <c r="E2376" s="29"/>
      <c r="F2376" s="30"/>
    </row>
    <row r="2377" spans="1:6" s="26" customFormat="1">
      <c r="A2377" s="27"/>
      <c r="B2377" s="28"/>
      <c r="C2377" s="28"/>
      <c r="D2377" s="29"/>
      <c r="E2377" s="29"/>
      <c r="F2377" s="30"/>
    </row>
    <row r="2378" spans="1:6" s="26" customFormat="1">
      <c r="A2378" s="27"/>
      <c r="B2378" s="28"/>
      <c r="C2378" s="28"/>
      <c r="D2378" s="29"/>
      <c r="E2378" s="29"/>
      <c r="F2378" s="30"/>
    </row>
    <row r="2379" spans="1:6" s="26" customFormat="1">
      <c r="A2379" s="27"/>
      <c r="B2379" s="28"/>
      <c r="C2379" s="28"/>
      <c r="D2379" s="29"/>
      <c r="E2379" s="29"/>
      <c r="F2379" s="30"/>
    </row>
    <row r="2380" spans="1:6" s="26" customFormat="1">
      <c r="A2380" s="27"/>
      <c r="B2380" s="28"/>
      <c r="C2380" s="28"/>
      <c r="D2380" s="29"/>
      <c r="E2380" s="29"/>
      <c r="F2380" s="30"/>
    </row>
    <row r="2381" spans="1:6" s="26" customFormat="1">
      <c r="A2381" s="27"/>
      <c r="B2381" s="28"/>
      <c r="C2381" s="28"/>
      <c r="D2381" s="29"/>
      <c r="E2381" s="29"/>
      <c r="F2381" s="30"/>
    </row>
    <row r="2382" spans="1:6" s="26" customFormat="1">
      <c r="A2382" s="27"/>
      <c r="B2382" s="28"/>
      <c r="C2382" s="28"/>
      <c r="D2382" s="29"/>
      <c r="E2382" s="29"/>
      <c r="F2382" s="30"/>
    </row>
    <row r="2383" spans="1:6" s="26" customFormat="1">
      <c r="A2383" s="27"/>
      <c r="B2383" s="28"/>
      <c r="C2383" s="28"/>
      <c r="D2383" s="29"/>
      <c r="E2383" s="29"/>
      <c r="F2383" s="30"/>
    </row>
    <row r="2384" spans="1:6" s="26" customFormat="1">
      <c r="A2384" s="27"/>
      <c r="B2384" s="28"/>
      <c r="C2384" s="28"/>
      <c r="D2384" s="29"/>
      <c r="E2384" s="29"/>
      <c r="F2384" s="30"/>
    </row>
    <row r="2385" spans="1:6" s="26" customFormat="1">
      <c r="A2385" s="27"/>
      <c r="B2385" s="28"/>
      <c r="C2385" s="28"/>
      <c r="D2385" s="29"/>
      <c r="E2385" s="29"/>
      <c r="F2385" s="30"/>
    </row>
    <row r="2386" spans="1:6" s="26" customFormat="1">
      <c r="A2386" s="27"/>
      <c r="B2386" s="28"/>
      <c r="C2386" s="28"/>
      <c r="D2386" s="29"/>
      <c r="E2386" s="29"/>
      <c r="F2386" s="30"/>
    </row>
    <row r="2387" spans="1:6" s="26" customFormat="1">
      <c r="A2387" s="27"/>
      <c r="B2387" s="28"/>
      <c r="C2387" s="28"/>
      <c r="D2387" s="29"/>
      <c r="E2387" s="29"/>
      <c r="F2387" s="30"/>
    </row>
    <row r="2388" spans="1:6" s="26" customFormat="1">
      <c r="A2388" s="27"/>
      <c r="B2388" s="28"/>
      <c r="C2388" s="28"/>
      <c r="D2388" s="29"/>
      <c r="E2388" s="29"/>
      <c r="F2388" s="30"/>
    </row>
    <row r="2389" spans="1:6" s="26" customFormat="1">
      <c r="A2389" s="27"/>
      <c r="B2389" s="28"/>
      <c r="C2389" s="28"/>
      <c r="D2389" s="29"/>
      <c r="E2389" s="29"/>
      <c r="F2389" s="30"/>
    </row>
    <row r="2390" spans="1:6" s="26" customFormat="1">
      <c r="A2390" s="27"/>
      <c r="B2390" s="28"/>
      <c r="C2390" s="28"/>
      <c r="D2390" s="29"/>
      <c r="E2390" s="29"/>
      <c r="F2390" s="30"/>
    </row>
    <row r="2391" spans="1:6" s="26" customFormat="1">
      <c r="A2391" s="27"/>
      <c r="B2391" s="28"/>
      <c r="C2391" s="28"/>
      <c r="D2391" s="29"/>
      <c r="E2391" s="29"/>
      <c r="F2391" s="30"/>
    </row>
    <row r="2392" spans="1:6" s="26" customFormat="1">
      <c r="A2392" s="27"/>
      <c r="B2392" s="28"/>
      <c r="C2392" s="28"/>
      <c r="D2392" s="29"/>
      <c r="E2392" s="29"/>
      <c r="F2392" s="30"/>
    </row>
    <row r="2393" spans="1:6" s="26" customFormat="1">
      <c r="A2393" s="27"/>
      <c r="B2393" s="28"/>
      <c r="C2393" s="28"/>
      <c r="D2393" s="29"/>
      <c r="E2393" s="29"/>
      <c r="F2393" s="30"/>
    </row>
    <row r="2394" spans="1:6" s="26" customFormat="1">
      <c r="A2394" s="27"/>
      <c r="B2394" s="28"/>
      <c r="C2394" s="28"/>
      <c r="D2394" s="29"/>
      <c r="E2394" s="29"/>
      <c r="F2394" s="30"/>
    </row>
    <row r="2395" spans="1:6" s="26" customFormat="1">
      <c r="A2395" s="27"/>
      <c r="B2395" s="28"/>
      <c r="C2395" s="28"/>
      <c r="D2395" s="29"/>
      <c r="E2395" s="29"/>
      <c r="F2395" s="30"/>
    </row>
    <row r="2396" spans="1:6" s="26" customFormat="1">
      <c r="A2396" s="27"/>
      <c r="B2396" s="28"/>
      <c r="C2396" s="28"/>
      <c r="D2396" s="29"/>
      <c r="E2396" s="29"/>
      <c r="F2396" s="30"/>
    </row>
    <row r="2397" spans="1:6" s="26" customFormat="1">
      <c r="A2397" s="27"/>
      <c r="B2397" s="28"/>
      <c r="C2397" s="28"/>
      <c r="D2397" s="29"/>
      <c r="E2397" s="29"/>
      <c r="F2397" s="30"/>
    </row>
    <row r="2398" spans="1:6" s="26" customFormat="1">
      <c r="A2398" s="27"/>
      <c r="B2398" s="28"/>
      <c r="C2398" s="28"/>
      <c r="D2398" s="29"/>
      <c r="E2398" s="29"/>
      <c r="F2398" s="30"/>
    </row>
    <row r="2399" spans="1:6" s="26" customFormat="1">
      <c r="A2399" s="27"/>
      <c r="B2399" s="28"/>
      <c r="C2399" s="28"/>
      <c r="D2399" s="29"/>
      <c r="E2399" s="29"/>
      <c r="F2399" s="30"/>
    </row>
    <row r="2400" spans="1:6" s="26" customFormat="1">
      <c r="A2400" s="27"/>
      <c r="B2400" s="28"/>
      <c r="C2400" s="28"/>
      <c r="D2400" s="29"/>
      <c r="E2400" s="29"/>
      <c r="F2400" s="30"/>
    </row>
    <row r="2401" spans="1:6" s="26" customFormat="1">
      <c r="A2401" s="27"/>
      <c r="B2401" s="28"/>
      <c r="C2401" s="28"/>
      <c r="D2401" s="29"/>
      <c r="E2401" s="29"/>
      <c r="F2401" s="30"/>
    </row>
    <row r="2402" spans="1:6" s="26" customFormat="1">
      <c r="A2402" s="27"/>
      <c r="B2402" s="28"/>
      <c r="C2402" s="28"/>
      <c r="D2402" s="29"/>
      <c r="E2402" s="29"/>
      <c r="F2402" s="30"/>
    </row>
    <row r="2403" spans="1:6" s="26" customFormat="1">
      <c r="A2403" s="27"/>
      <c r="B2403" s="28"/>
      <c r="C2403" s="28"/>
      <c r="D2403" s="29"/>
      <c r="E2403" s="29"/>
      <c r="F2403" s="30"/>
    </row>
    <row r="2404" spans="1:6" s="26" customFormat="1">
      <c r="A2404" s="27"/>
      <c r="B2404" s="28"/>
      <c r="C2404" s="28"/>
      <c r="D2404" s="29"/>
      <c r="E2404" s="29"/>
      <c r="F2404" s="30"/>
    </row>
    <row r="2405" spans="1:6" s="26" customFormat="1">
      <c r="A2405" s="27"/>
      <c r="B2405" s="28"/>
      <c r="C2405" s="28"/>
      <c r="D2405" s="29"/>
      <c r="E2405" s="29"/>
      <c r="F2405" s="30"/>
    </row>
    <row r="2406" spans="1:6" s="26" customFormat="1">
      <c r="A2406" s="27"/>
      <c r="B2406" s="28"/>
      <c r="C2406" s="28"/>
      <c r="D2406" s="29"/>
      <c r="E2406" s="29"/>
      <c r="F2406" s="30"/>
    </row>
    <row r="2407" spans="1:6" s="26" customFormat="1">
      <c r="A2407" s="27"/>
      <c r="B2407" s="28"/>
      <c r="C2407" s="28"/>
      <c r="D2407" s="29"/>
      <c r="E2407" s="29"/>
      <c r="F2407" s="30"/>
    </row>
    <row r="2408" spans="1:6" s="26" customFormat="1">
      <c r="A2408" s="27"/>
      <c r="B2408" s="28"/>
      <c r="C2408" s="28"/>
      <c r="D2408" s="29"/>
      <c r="E2408" s="29"/>
      <c r="F2408" s="30"/>
    </row>
    <row r="2409" spans="1:6" s="26" customFormat="1">
      <c r="A2409" s="27"/>
      <c r="B2409" s="28"/>
      <c r="C2409" s="28"/>
      <c r="D2409" s="29"/>
      <c r="E2409" s="29"/>
      <c r="F2409" s="30"/>
    </row>
    <row r="2410" spans="1:6" s="26" customFormat="1">
      <c r="A2410" s="27"/>
      <c r="B2410" s="28"/>
      <c r="C2410" s="28"/>
      <c r="D2410" s="29"/>
      <c r="E2410" s="29"/>
      <c r="F2410" s="30"/>
    </row>
    <row r="2411" spans="1:6" s="26" customFormat="1">
      <c r="A2411" s="27"/>
      <c r="B2411" s="28"/>
      <c r="C2411" s="28"/>
      <c r="D2411" s="29"/>
      <c r="E2411" s="29"/>
      <c r="F2411" s="30"/>
    </row>
    <row r="2412" spans="1:6" s="26" customFormat="1">
      <c r="A2412" s="27"/>
      <c r="B2412" s="28"/>
      <c r="C2412" s="28"/>
      <c r="D2412" s="29"/>
      <c r="E2412" s="29"/>
      <c r="F2412" s="30"/>
    </row>
    <row r="2413" spans="1:6" s="26" customFormat="1">
      <c r="A2413" s="27"/>
      <c r="B2413" s="28"/>
      <c r="C2413" s="28"/>
      <c r="D2413" s="29"/>
      <c r="E2413" s="29"/>
      <c r="F2413" s="30"/>
    </row>
    <row r="2414" spans="1:6" s="26" customFormat="1">
      <c r="A2414" s="27"/>
      <c r="B2414" s="28"/>
      <c r="C2414" s="28"/>
      <c r="D2414" s="29"/>
      <c r="E2414" s="29"/>
      <c r="F2414" s="30"/>
    </row>
    <row r="2415" spans="1:6" s="26" customFormat="1">
      <c r="A2415" s="27"/>
      <c r="B2415" s="28"/>
      <c r="C2415" s="28"/>
      <c r="D2415" s="29"/>
      <c r="E2415" s="29"/>
      <c r="F2415" s="30"/>
    </row>
    <row r="2416" spans="1:6" s="26" customFormat="1">
      <c r="A2416" s="27"/>
      <c r="B2416" s="28"/>
      <c r="C2416" s="28"/>
      <c r="D2416" s="29"/>
      <c r="E2416" s="29"/>
      <c r="F2416" s="30"/>
    </row>
    <row r="2417" spans="1:6" s="26" customFormat="1">
      <c r="A2417" s="27"/>
      <c r="B2417" s="28"/>
      <c r="C2417" s="28"/>
      <c r="D2417" s="29"/>
      <c r="E2417" s="29"/>
      <c r="F2417" s="30"/>
    </row>
    <row r="2418" spans="1:6" s="26" customFormat="1">
      <c r="A2418" s="27"/>
      <c r="B2418" s="28"/>
      <c r="C2418" s="28"/>
      <c r="D2418" s="29"/>
      <c r="E2418" s="29"/>
      <c r="F2418" s="30"/>
    </row>
    <row r="2419" spans="1:6" s="26" customFormat="1">
      <c r="A2419" s="27"/>
      <c r="B2419" s="28"/>
      <c r="C2419" s="28"/>
      <c r="D2419" s="29"/>
      <c r="E2419" s="29"/>
      <c r="F2419" s="30"/>
    </row>
    <row r="2420" spans="1:6" s="26" customFormat="1">
      <c r="A2420" s="27"/>
      <c r="B2420" s="28"/>
      <c r="C2420" s="28"/>
      <c r="D2420" s="29"/>
      <c r="E2420" s="29"/>
      <c r="F2420" s="30"/>
    </row>
    <row r="2421" spans="1:6" s="26" customFormat="1">
      <c r="A2421" s="27"/>
      <c r="B2421" s="28"/>
      <c r="C2421" s="28"/>
      <c r="D2421" s="29"/>
      <c r="E2421" s="29"/>
      <c r="F2421" s="30"/>
    </row>
    <row r="2422" spans="1:6" s="26" customFormat="1">
      <c r="A2422" s="27"/>
      <c r="B2422" s="28"/>
      <c r="C2422" s="28"/>
      <c r="D2422" s="29"/>
      <c r="E2422" s="29"/>
      <c r="F2422" s="30"/>
    </row>
    <row r="2423" spans="1:6" s="26" customFormat="1">
      <c r="A2423" s="27"/>
      <c r="B2423" s="28"/>
      <c r="C2423" s="28"/>
      <c r="D2423" s="29"/>
      <c r="E2423" s="29"/>
      <c r="F2423" s="30"/>
    </row>
    <row r="2424" spans="1:6" s="26" customFormat="1">
      <c r="A2424" s="27"/>
      <c r="B2424" s="28"/>
      <c r="C2424" s="28"/>
      <c r="D2424" s="29"/>
      <c r="E2424" s="29"/>
      <c r="F2424" s="30"/>
    </row>
    <row r="2425" spans="1:6" s="26" customFormat="1">
      <c r="A2425" s="27"/>
      <c r="B2425" s="28"/>
      <c r="C2425" s="28"/>
      <c r="D2425" s="29"/>
      <c r="E2425" s="29"/>
      <c r="F2425" s="30"/>
    </row>
    <row r="2426" spans="1:6" s="26" customFormat="1">
      <c r="A2426" s="27"/>
      <c r="B2426" s="28"/>
      <c r="C2426" s="28"/>
      <c r="D2426" s="29"/>
      <c r="E2426" s="29"/>
      <c r="F2426" s="30"/>
    </row>
    <row r="2427" spans="1:6" s="26" customFormat="1">
      <c r="A2427" s="27"/>
      <c r="B2427" s="28"/>
      <c r="C2427" s="28"/>
      <c r="D2427" s="29"/>
      <c r="E2427" s="29"/>
      <c r="F2427" s="30"/>
    </row>
    <row r="2428" spans="1:6" s="26" customFormat="1">
      <c r="A2428" s="27"/>
      <c r="B2428" s="28"/>
      <c r="C2428" s="28"/>
      <c r="D2428" s="29"/>
      <c r="E2428" s="29"/>
      <c r="F2428" s="30"/>
    </row>
    <row r="2429" spans="1:6" s="26" customFormat="1">
      <c r="A2429" s="27"/>
      <c r="B2429" s="28"/>
      <c r="C2429" s="28"/>
      <c r="D2429" s="29"/>
      <c r="E2429" s="29"/>
      <c r="F2429" s="30"/>
    </row>
    <row r="2430" spans="1:6" s="26" customFormat="1">
      <c r="A2430" s="27"/>
      <c r="B2430" s="28"/>
      <c r="C2430" s="28"/>
      <c r="D2430" s="29"/>
      <c r="E2430" s="29"/>
      <c r="F2430" s="30"/>
    </row>
    <row r="2431" spans="1:6" s="26" customFormat="1">
      <c r="A2431" s="27"/>
      <c r="B2431" s="28"/>
      <c r="C2431" s="28"/>
      <c r="D2431" s="29"/>
      <c r="E2431" s="29"/>
      <c r="F2431" s="30"/>
    </row>
    <row r="2432" spans="1:6" s="26" customFormat="1">
      <c r="A2432" s="27"/>
      <c r="B2432" s="28"/>
      <c r="C2432" s="28"/>
      <c r="D2432" s="29"/>
      <c r="E2432" s="29"/>
      <c r="F2432" s="30"/>
    </row>
    <row r="2433" spans="1:6" s="26" customFormat="1">
      <c r="A2433" s="27"/>
      <c r="B2433" s="28"/>
      <c r="C2433" s="28"/>
      <c r="D2433" s="29"/>
      <c r="E2433" s="29"/>
      <c r="F2433" s="30"/>
    </row>
    <row r="2434" spans="1:6" s="26" customFormat="1">
      <c r="A2434" s="27"/>
      <c r="B2434" s="28"/>
      <c r="C2434" s="28"/>
      <c r="D2434" s="29"/>
      <c r="E2434" s="29"/>
      <c r="F2434" s="30"/>
    </row>
    <row r="2435" spans="1:6" s="26" customFormat="1">
      <c r="A2435" s="27"/>
      <c r="B2435" s="28"/>
      <c r="C2435" s="28"/>
      <c r="D2435" s="29"/>
      <c r="E2435" s="29"/>
      <c r="F2435" s="30"/>
    </row>
    <row r="2436" spans="1:6" s="26" customFormat="1">
      <c r="A2436" s="27"/>
      <c r="B2436" s="28"/>
      <c r="C2436" s="28"/>
      <c r="D2436" s="29"/>
      <c r="E2436" s="29"/>
      <c r="F2436" s="30"/>
    </row>
    <row r="2437" spans="1:6" s="26" customFormat="1">
      <c r="A2437" s="27"/>
      <c r="B2437" s="28"/>
      <c r="C2437" s="28"/>
      <c r="D2437" s="29"/>
      <c r="E2437" s="29"/>
      <c r="F2437" s="30"/>
    </row>
    <row r="2438" spans="1:6" s="26" customFormat="1">
      <c r="A2438" s="27"/>
      <c r="B2438" s="28"/>
      <c r="C2438" s="28"/>
      <c r="D2438" s="29"/>
      <c r="E2438" s="29"/>
      <c r="F2438" s="30"/>
    </row>
    <row r="2439" spans="1:6" s="26" customFormat="1">
      <c r="A2439" s="27"/>
      <c r="B2439" s="28"/>
      <c r="C2439" s="28"/>
      <c r="D2439" s="29"/>
      <c r="E2439" s="29"/>
      <c r="F2439" s="30"/>
    </row>
    <row r="2440" spans="1:6" s="26" customFormat="1">
      <c r="A2440" s="27"/>
      <c r="B2440" s="28"/>
      <c r="C2440" s="28"/>
      <c r="D2440" s="29"/>
      <c r="E2440" s="29"/>
      <c r="F2440" s="30"/>
    </row>
    <row r="2441" spans="1:6" s="26" customFormat="1">
      <c r="A2441" s="27"/>
      <c r="B2441" s="28"/>
      <c r="C2441" s="28"/>
      <c r="D2441" s="29"/>
      <c r="E2441" s="29"/>
      <c r="F2441" s="30"/>
    </row>
    <row r="2442" spans="1:6" s="26" customFormat="1">
      <c r="A2442" s="27"/>
      <c r="B2442" s="28"/>
      <c r="C2442" s="28"/>
      <c r="D2442" s="29"/>
      <c r="E2442" s="29"/>
      <c r="F2442" s="30"/>
    </row>
    <row r="2443" spans="1:6" s="26" customFormat="1">
      <c r="A2443" s="27"/>
      <c r="B2443" s="28"/>
      <c r="C2443" s="28"/>
      <c r="D2443" s="29"/>
      <c r="E2443" s="29"/>
      <c r="F2443" s="30"/>
    </row>
    <row r="2444" spans="1:6" s="26" customFormat="1">
      <c r="A2444" s="27"/>
      <c r="B2444" s="28"/>
      <c r="C2444" s="28"/>
      <c r="D2444" s="29"/>
      <c r="E2444" s="29"/>
      <c r="F2444" s="30"/>
    </row>
    <row r="2445" spans="1:6" s="26" customFormat="1">
      <c r="A2445" s="27"/>
      <c r="B2445" s="28"/>
      <c r="C2445" s="28"/>
      <c r="D2445" s="29"/>
      <c r="E2445" s="29"/>
      <c r="F2445" s="30"/>
    </row>
    <row r="2446" spans="1:6" s="26" customFormat="1">
      <c r="A2446" s="27"/>
      <c r="B2446" s="28"/>
      <c r="C2446" s="28"/>
      <c r="D2446" s="29"/>
      <c r="E2446" s="29"/>
      <c r="F2446" s="30"/>
    </row>
    <row r="2447" spans="1:6" s="26" customFormat="1">
      <c r="A2447" s="27"/>
      <c r="B2447" s="28"/>
      <c r="C2447" s="28"/>
      <c r="D2447" s="29"/>
      <c r="E2447" s="29"/>
      <c r="F2447" s="30"/>
    </row>
    <row r="2448" spans="1:6" s="26" customFormat="1">
      <c r="A2448" s="27"/>
      <c r="B2448" s="28"/>
      <c r="C2448" s="28"/>
      <c r="D2448" s="29"/>
      <c r="E2448" s="29"/>
      <c r="F2448" s="30"/>
    </row>
    <row r="2449" spans="1:6" s="26" customFormat="1">
      <c r="A2449" s="27"/>
      <c r="B2449" s="28"/>
      <c r="C2449" s="28"/>
      <c r="D2449" s="29"/>
      <c r="E2449" s="29"/>
      <c r="F2449" s="30"/>
    </row>
    <row r="2450" spans="1:6" s="26" customFormat="1">
      <c r="A2450" s="27"/>
      <c r="B2450" s="28"/>
      <c r="C2450" s="28"/>
      <c r="D2450" s="29"/>
      <c r="E2450" s="29"/>
      <c r="F2450" s="30"/>
    </row>
    <row r="2451" spans="1:6" s="26" customFormat="1">
      <c r="A2451" s="27"/>
      <c r="B2451" s="28"/>
      <c r="C2451" s="28"/>
      <c r="D2451" s="29"/>
      <c r="E2451" s="29"/>
      <c r="F2451" s="30"/>
    </row>
    <row r="2452" spans="1:6" s="26" customFormat="1">
      <c r="A2452" s="27"/>
      <c r="B2452" s="28"/>
      <c r="C2452" s="28"/>
      <c r="D2452" s="29"/>
      <c r="E2452" s="29"/>
      <c r="F2452" s="30"/>
    </row>
    <row r="2453" spans="1:6" s="26" customFormat="1">
      <c r="A2453" s="27"/>
      <c r="B2453" s="28"/>
      <c r="C2453" s="28"/>
      <c r="D2453" s="29"/>
      <c r="E2453" s="29"/>
      <c r="F2453" s="30"/>
    </row>
    <row r="2454" spans="1:6" s="26" customFormat="1">
      <c r="A2454" s="27"/>
      <c r="B2454" s="28"/>
      <c r="C2454" s="28"/>
      <c r="D2454" s="29"/>
      <c r="E2454" s="29"/>
      <c r="F2454" s="30"/>
    </row>
    <row r="2455" spans="1:6" s="26" customFormat="1">
      <c r="A2455" s="27"/>
      <c r="B2455" s="28"/>
      <c r="C2455" s="28"/>
      <c r="D2455" s="29"/>
      <c r="E2455" s="29"/>
      <c r="F2455" s="30"/>
    </row>
    <row r="2456" spans="1:6" s="26" customFormat="1">
      <c r="A2456" s="27"/>
      <c r="B2456" s="28"/>
      <c r="C2456" s="28"/>
      <c r="D2456" s="29"/>
      <c r="E2456" s="29"/>
      <c r="F2456" s="30"/>
    </row>
    <row r="2457" spans="1:6" s="26" customFormat="1">
      <c r="A2457" s="27"/>
      <c r="B2457" s="28"/>
      <c r="C2457" s="28"/>
      <c r="D2457" s="29"/>
      <c r="E2457" s="29"/>
      <c r="F2457" s="30"/>
    </row>
    <row r="2458" spans="1:6" s="26" customFormat="1">
      <c r="A2458" s="27"/>
      <c r="B2458" s="28"/>
      <c r="C2458" s="28"/>
      <c r="D2458" s="29"/>
      <c r="E2458" s="29"/>
      <c r="F2458" s="30"/>
    </row>
    <row r="2459" spans="1:6" s="26" customFormat="1">
      <c r="A2459" s="27"/>
      <c r="B2459" s="28"/>
      <c r="C2459" s="28"/>
      <c r="D2459" s="29"/>
      <c r="E2459" s="29"/>
      <c r="F2459" s="30"/>
    </row>
    <row r="2460" spans="1:6" s="26" customFormat="1">
      <c r="A2460" s="27"/>
      <c r="B2460" s="28"/>
      <c r="C2460" s="28"/>
      <c r="D2460" s="29"/>
      <c r="E2460" s="29"/>
      <c r="F2460" s="30"/>
    </row>
    <row r="2461" spans="1:6" s="26" customFormat="1">
      <c r="A2461" s="27"/>
      <c r="B2461" s="28"/>
      <c r="C2461" s="28"/>
      <c r="D2461" s="29"/>
      <c r="E2461" s="29"/>
      <c r="F2461" s="30"/>
    </row>
    <row r="2462" spans="1:6" s="26" customFormat="1">
      <c r="A2462" s="27"/>
      <c r="B2462" s="28"/>
      <c r="C2462" s="28"/>
      <c r="D2462" s="29"/>
      <c r="E2462" s="29"/>
      <c r="F2462" s="30"/>
    </row>
    <row r="2463" spans="1:6" s="26" customFormat="1">
      <c r="A2463" s="27"/>
      <c r="B2463" s="28"/>
      <c r="C2463" s="28"/>
      <c r="D2463" s="29"/>
      <c r="E2463" s="29"/>
      <c r="F2463" s="30"/>
    </row>
    <row r="2464" spans="1:6" s="26" customFormat="1">
      <c r="A2464" s="27"/>
      <c r="B2464" s="28"/>
      <c r="C2464" s="28"/>
      <c r="D2464" s="29"/>
      <c r="E2464" s="29"/>
      <c r="F2464" s="30"/>
    </row>
    <row r="2465" spans="1:6" s="26" customFormat="1">
      <c r="A2465" s="27"/>
      <c r="B2465" s="28"/>
      <c r="C2465" s="28"/>
      <c r="D2465" s="29"/>
      <c r="E2465" s="29"/>
      <c r="F2465" s="30"/>
    </row>
    <row r="2466" spans="1:6" s="26" customFormat="1">
      <c r="A2466" s="27"/>
      <c r="B2466" s="28"/>
      <c r="C2466" s="28"/>
      <c r="D2466" s="29"/>
      <c r="E2466" s="29"/>
      <c r="F2466" s="30"/>
    </row>
    <row r="2467" spans="1:6" s="26" customFormat="1">
      <c r="A2467" s="27"/>
      <c r="B2467" s="28"/>
      <c r="C2467" s="28"/>
      <c r="D2467" s="29"/>
      <c r="E2467" s="29"/>
      <c r="F2467" s="30"/>
    </row>
    <row r="2468" spans="1:6" s="26" customFormat="1">
      <c r="A2468" s="27"/>
      <c r="B2468" s="28"/>
      <c r="C2468" s="28"/>
      <c r="D2468" s="29"/>
      <c r="E2468" s="29"/>
      <c r="F2468" s="30"/>
    </row>
    <row r="2469" spans="1:6" s="26" customFormat="1">
      <c r="A2469" s="27"/>
      <c r="B2469" s="28"/>
      <c r="C2469" s="28"/>
      <c r="D2469" s="29"/>
      <c r="E2469" s="29"/>
      <c r="F2469" s="30"/>
    </row>
    <row r="2470" spans="1:6" s="26" customFormat="1">
      <c r="A2470" s="27"/>
      <c r="B2470" s="28"/>
      <c r="C2470" s="28"/>
      <c r="D2470" s="29"/>
      <c r="E2470" s="29"/>
      <c r="F2470" s="30"/>
    </row>
    <row r="2471" spans="1:6" s="26" customFormat="1">
      <c r="A2471" s="27"/>
      <c r="B2471" s="28"/>
      <c r="C2471" s="28"/>
      <c r="D2471" s="29"/>
      <c r="E2471" s="29"/>
      <c r="F2471" s="30"/>
    </row>
    <row r="2472" spans="1:6" s="26" customFormat="1">
      <c r="A2472" s="27"/>
      <c r="B2472" s="28"/>
      <c r="C2472" s="28"/>
      <c r="D2472" s="29"/>
      <c r="E2472" s="29"/>
      <c r="F2472" s="30"/>
    </row>
    <row r="2473" spans="1:6" s="26" customFormat="1">
      <c r="A2473" s="27"/>
      <c r="B2473" s="28"/>
      <c r="C2473" s="28"/>
      <c r="D2473" s="29"/>
      <c r="E2473" s="29"/>
      <c r="F2473" s="30"/>
    </row>
    <row r="2474" spans="1:6" s="26" customFormat="1">
      <c r="A2474" s="27"/>
      <c r="B2474" s="28"/>
      <c r="C2474" s="28"/>
      <c r="D2474" s="29"/>
      <c r="E2474" s="29"/>
      <c r="F2474" s="30"/>
    </row>
    <row r="2475" spans="1:6" s="26" customFormat="1">
      <c r="A2475" s="27"/>
      <c r="B2475" s="28"/>
      <c r="C2475" s="28"/>
      <c r="D2475" s="29"/>
      <c r="E2475" s="29"/>
      <c r="F2475" s="30"/>
    </row>
    <row r="2476" spans="1:6" s="26" customFormat="1">
      <c r="A2476" s="27"/>
      <c r="B2476" s="28"/>
      <c r="C2476" s="28"/>
      <c r="D2476" s="29"/>
      <c r="E2476" s="29"/>
      <c r="F2476" s="30"/>
    </row>
    <row r="2477" spans="1:6" s="26" customFormat="1">
      <c r="A2477" s="27"/>
      <c r="B2477" s="28"/>
      <c r="C2477" s="28"/>
      <c r="D2477" s="29"/>
      <c r="E2477" s="29"/>
      <c r="F2477" s="30"/>
    </row>
    <row r="2478" spans="1:6" s="26" customFormat="1">
      <c r="A2478" s="27"/>
      <c r="B2478" s="28"/>
      <c r="C2478" s="28"/>
      <c r="D2478" s="29"/>
      <c r="E2478" s="29"/>
      <c r="F2478" s="30"/>
    </row>
    <row r="2479" spans="1:6" s="26" customFormat="1">
      <c r="A2479" s="27"/>
      <c r="B2479" s="28"/>
      <c r="C2479" s="28"/>
      <c r="D2479" s="29"/>
      <c r="E2479" s="29"/>
      <c r="F2479" s="30"/>
    </row>
    <row r="2480" spans="1:6" s="26" customFormat="1">
      <c r="A2480" s="27"/>
      <c r="B2480" s="28"/>
      <c r="C2480" s="28"/>
      <c r="D2480" s="29"/>
      <c r="E2480" s="29"/>
      <c r="F2480" s="30"/>
    </row>
    <row r="2481" spans="1:6" s="26" customFormat="1">
      <c r="A2481" s="27"/>
      <c r="B2481" s="28"/>
      <c r="C2481" s="28"/>
      <c r="D2481" s="29"/>
      <c r="E2481" s="29"/>
      <c r="F2481" s="30"/>
    </row>
    <row r="2482" spans="1:6" s="26" customFormat="1">
      <c r="A2482" s="27"/>
      <c r="B2482" s="28"/>
      <c r="C2482" s="28"/>
      <c r="D2482" s="29"/>
      <c r="E2482" s="29"/>
      <c r="F2482" s="30"/>
    </row>
    <row r="2483" spans="1:6" s="26" customFormat="1">
      <c r="A2483" s="27"/>
      <c r="B2483" s="28"/>
      <c r="C2483" s="28"/>
      <c r="D2483" s="29"/>
      <c r="E2483" s="29"/>
      <c r="F2483" s="30"/>
    </row>
    <row r="2484" spans="1:6" s="26" customFormat="1">
      <c r="A2484" s="27"/>
      <c r="B2484" s="28"/>
      <c r="C2484" s="28"/>
      <c r="D2484" s="29"/>
      <c r="E2484" s="29"/>
      <c r="F2484" s="30"/>
    </row>
    <row r="2485" spans="1:6" s="26" customFormat="1">
      <c r="A2485" s="27"/>
      <c r="B2485" s="28"/>
      <c r="C2485" s="28"/>
      <c r="D2485" s="29"/>
      <c r="E2485" s="29"/>
      <c r="F2485" s="30"/>
    </row>
    <row r="2486" spans="1:6" s="26" customFormat="1">
      <c r="A2486" s="27"/>
      <c r="B2486" s="28"/>
      <c r="C2486" s="28"/>
      <c r="D2486" s="29"/>
      <c r="E2486" s="29"/>
      <c r="F2486" s="30"/>
    </row>
    <row r="2487" spans="1:6" s="26" customFormat="1">
      <c r="A2487" s="27"/>
      <c r="B2487" s="28"/>
      <c r="C2487" s="28"/>
      <c r="D2487" s="29"/>
      <c r="E2487" s="29"/>
      <c r="F2487" s="30"/>
    </row>
    <row r="2488" spans="1:6" s="26" customFormat="1">
      <c r="A2488" s="27"/>
      <c r="B2488" s="28"/>
      <c r="C2488" s="28"/>
      <c r="D2488" s="29"/>
      <c r="E2488" s="29"/>
      <c r="F2488" s="30"/>
    </row>
    <row r="2489" spans="1:6" s="26" customFormat="1">
      <c r="A2489" s="27"/>
      <c r="B2489" s="28"/>
      <c r="C2489" s="28"/>
      <c r="D2489" s="29"/>
      <c r="E2489" s="29"/>
      <c r="F2489" s="30"/>
    </row>
    <row r="2490" spans="1:6" s="26" customFormat="1">
      <c r="A2490" s="27"/>
      <c r="B2490" s="28"/>
      <c r="C2490" s="28"/>
      <c r="D2490" s="29"/>
      <c r="E2490" s="29"/>
      <c r="F2490" s="30"/>
    </row>
    <row r="2491" spans="1:6" s="26" customFormat="1">
      <c r="A2491" s="27"/>
      <c r="B2491" s="28"/>
      <c r="C2491" s="28"/>
      <c r="D2491" s="29"/>
      <c r="E2491" s="29"/>
      <c r="F2491" s="30"/>
    </row>
    <row r="2492" spans="1:6" s="26" customFormat="1">
      <c r="A2492" s="27"/>
      <c r="B2492" s="28"/>
      <c r="C2492" s="28"/>
      <c r="D2492" s="29"/>
      <c r="E2492" s="29"/>
      <c r="F2492" s="30"/>
    </row>
    <row r="2493" spans="1:6" s="26" customFormat="1">
      <c r="A2493" s="27"/>
      <c r="B2493" s="28"/>
      <c r="C2493" s="28"/>
      <c r="D2493" s="29"/>
      <c r="E2493" s="29"/>
      <c r="F2493" s="30"/>
    </row>
    <row r="2494" spans="1:6" s="26" customFormat="1">
      <c r="A2494" s="27"/>
      <c r="B2494" s="28"/>
      <c r="C2494" s="28"/>
      <c r="D2494" s="29"/>
      <c r="E2494" s="29"/>
      <c r="F2494" s="30"/>
    </row>
    <row r="2495" spans="1:6" s="26" customFormat="1">
      <c r="A2495" s="27"/>
      <c r="B2495" s="28"/>
      <c r="C2495" s="28"/>
      <c r="D2495" s="29"/>
      <c r="E2495" s="29"/>
      <c r="F2495" s="30"/>
    </row>
    <row r="2496" spans="1:6" s="26" customFormat="1">
      <c r="A2496" s="27"/>
      <c r="B2496" s="28"/>
      <c r="C2496" s="28"/>
      <c r="D2496" s="29"/>
      <c r="E2496" s="29"/>
      <c r="F2496" s="30"/>
    </row>
    <row r="2497" spans="1:6" s="26" customFormat="1">
      <c r="A2497" s="27"/>
      <c r="B2497" s="28"/>
      <c r="C2497" s="28"/>
      <c r="D2497" s="29"/>
      <c r="E2497" s="29"/>
      <c r="F2497" s="30"/>
    </row>
    <row r="2498" spans="1:6" s="26" customFormat="1">
      <c r="A2498" s="27"/>
      <c r="B2498" s="28"/>
      <c r="C2498" s="28"/>
      <c r="D2498" s="29"/>
      <c r="E2498" s="29"/>
      <c r="F2498" s="30"/>
    </row>
    <row r="2499" spans="1:6" s="26" customFormat="1">
      <c r="A2499" s="27"/>
      <c r="B2499" s="28"/>
      <c r="C2499" s="28"/>
      <c r="D2499" s="29"/>
      <c r="E2499" s="29"/>
      <c r="F2499" s="30"/>
    </row>
    <row r="2500" spans="1:6" s="26" customFormat="1">
      <c r="A2500" s="27"/>
      <c r="B2500" s="28"/>
      <c r="C2500" s="28"/>
      <c r="D2500" s="29"/>
      <c r="E2500" s="29"/>
      <c r="F2500" s="30"/>
    </row>
    <row r="2501" spans="1:6" s="26" customFormat="1">
      <c r="A2501" s="27"/>
      <c r="B2501" s="28"/>
      <c r="C2501" s="28"/>
      <c r="D2501" s="29"/>
      <c r="E2501" s="29"/>
      <c r="F2501" s="30"/>
    </row>
    <row r="2502" spans="1:6" s="26" customFormat="1">
      <c r="A2502" s="27"/>
      <c r="B2502" s="28"/>
      <c r="C2502" s="28"/>
      <c r="D2502" s="29"/>
      <c r="E2502" s="29"/>
      <c r="F2502" s="30"/>
    </row>
    <row r="2503" spans="1:6" s="26" customFormat="1">
      <c r="A2503" s="27"/>
      <c r="B2503" s="28"/>
      <c r="C2503" s="28"/>
      <c r="D2503" s="29"/>
      <c r="E2503" s="29"/>
      <c r="F2503" s="30"/>
    </row>
    <row r="2504" spans="1:6" s="26" customFormat="1">
      <c r="A2504" s="27"/>
      <c r="B2504" s="28"/>
      <c r="C2504" s="28"/>
      <c r="D2504" s="29"/>
      <c r="E2504" s="29"/>
      <c r="F2504" s="30"/>
    </row>
    <row r="2505" spans="1:6" s="26" customFormat="1">
      <c r="A2505" s="27"/>
      <c r="B2505" s="28"/>
      <c r="C2505" s="28"/>
      <c r="D2505" s="29"/>
      <c r="E2505" s="29"/>
      <c r="F2505" s="30"/>
    </row>
    <row r="2506" spans="1:6" s="26" customFormat="1">
      <c r="A2506" s="27"/>
      <c r="B2506" s="28"/>
      <c r="C2506" s="28"/>
      <c r="D2506" s="29"/>
      <c r="E2506" s="29"/>
      <c r="F2506" s="30"/>
    </row>
    <row r="2507" spans="1:6" s="26" customFormat="1">
      <c r="A2507" s="27"/>
      <c r="B2507" s="28"/>
      <c r="C2507" s="28"/>
      <c r="D2507" s="29"/>
      <c r="E2507" s="29"/>
      <c r="F2507" s="30"/>
    </row>
    <row r="2508" spans="1:6" s="26" customFormat="1">
      <c r="A2508" s="27"/>
      <c r="B2508" s="28"/>
      <c r="C2508" s="28"/>
      <c r="D2508" s="29"/>
      <c r="E2508" s="29"/>
      <c r="F2508" s="30"/>
    </row>
    <row r="2509" spans="1:6" s="26" customFormat="1">
      <c r="A2509" s="27"/>
      <c r="B2509" s="28"/>
      <c r="C2509" s="28"/>
      <c r="D2509" s="29"/>
      <c r="E2509" s="29"/>
      <c r="F2509" s="30"/>
    </row>
    <row r="2510" spans="1:6" s="26" customFormat="1">
      <c r="A2510" s="27"/>
      <c r="B2510" s="28"/>
      <c r="C2510" s="28"/>
      <c r="D2510" s="29"/>
      <c r="E2510" s="29"/>
      <c r="F2510" s="30"/>
    </row>
    <row r="2511" spans="1:6" s="26" customFormat="1">
      <c r="A2511" s="27"/>
      <c r="B2511" s="28"/>
      <c r="C2511" s="28"/>
      <c r="D2511" s="29"/>
      <c r="E2511" s="29"/>
      <c r="F2511" s="30"/>
    </row>
    <row r="2512" spans="1:6" s="26" customFormat="1">
      <c r="A2512" s="27"/>
      <c r="B2512" s="28"/>
      <c r="C2512" s="28"/>
      <c r="D2512" s="29"/>
      <c r="E2512" s="29"/>
      <c r="F2512" s="30"/>
    </row>
    <row r="2513" spans="1:6" s="26" customFormat="1">
      <c r="A2513" s="27"/>
      <c r="B2513" s="28"/>
      <c r="C2513" s="28"/>
      <c r="D2513" s="29"/>
      <c r="E2513" s="29"/>
      <c r="F2513" s="30"/>
    </row>
    <row r="2514" spans="1:6" s="26" customFormat="1">
      <c r="A2514" s="27"/>
      <c r="B2514" s="28"/>
      <c r="C2514" s="28"/>
      <c r="D2514" s="29"/>
      <c r="E2514" s="29"/>
      <c r="F2514" s="30"/>
    </row>
    <row r="2515" spans="1:6" s="26" customFormat="1">
      <c r="A2515" s="27"/>
      <c r="B2515" s="28"/>
      <c r="C2515" s="28"/>
      <c r="D2515" s="29"/>
      <c r="E2515" s="29"/>
      <c r="F2515" s="30"/>
    </row>
    <row r="2516" spans="1:6" s="26" customFormat="1">
      <c r="A2516" s="27"/>
      <c r="B2516" s="28"/>
      <c r="C2516" s="28"/>
      <c r="D2516" s="29"/>
      <c r="E2516" s="29"/>
      <c r="F2516" s="30"/>
    </row>
    <row r="2517" spans="1:6" s="26" customFormat="1">
      <c r="A2517" s="27"/>
      <c r="B2517" s="28"/>
      <c r="C2517" s="28"/>
      <c r="D2517" s="29"/>
      <c r="E2517" s="29"/>
      <c r="F2517" s="30"/>
    </row>
    <row r="2518" spans="1:6" s="26" customFormat="1">
      <c r="A2518" s="27"/>
      <c r="B2518" s="28"/>
      <c r="C2518" s="28"/>
      <c r="D2518" s="29"/>
      <c r="E2518" s="29"/>
      <c r="F2518" s="30"/>
    </row>
    <row r="2519" spans="1:6" s="26" customFormat="1">
      <c r="A2519" s="27"/>
      <c r="B2519" s="28"/>
      <c r="C2519" s="28"/>
      <c r="D2519" s="29"/>
      <c r="E2519" s="29"/>
      <c r="F2519" s="30"/>
    </row>
    <row r="2520" spans="1:6" s="26" customFormat="1">
      <c r="A2520" s="27"/>
      <c r="B2520" s="28"/>
      <c r="C2520" s="28"/>
      <c r="D2520" s="29"/>
      <c r="E2520" s="29"/>
      <c r="F2520" s="30"/>
    </row>
    <row r="2521" spans="1:6" s="26" customFormat="1">
      <c r="A2521" s="27"/>
      <c r="B2521" s="28"/>
      <c r="C2521" s="28"/>
      <c r="D2521" s="29"/>
      <c r="E2521" s="29"/>
      <c r="F2521" s="30"/>
    </row>
    <row r="2522" spans="1:6" s="26" customFormat="1">
      <c r="A2522" s="27"/>
      <c r="B2522" s="28"/>
      <c r="C2522" s="28"/>
      <c r="D2522" s="29"/>
      <c r="E2522" s="29"/>
      <c r="F2522" s="30"/>
    </row>
    <row r="2523" spans="1:6" s="26" customFormat="1">
      <c r="A2523" s="27"/>
      <c r="B2523" s="28"/>
      <c r="C2523" s="28"/>
      <c r="D2523" s="29"/>
      <c r="E2523" s="29"/>
      <c r="F2523" s="30"/>
    </row>
    <row r="2524" spans="1:6" s="26" customFormat="1">
      <c r="A2524" s="27"/>
      <c r="B2524" s="28"/>
      <c r="C2524" s="28"/>
      <c r="D2524" s="29"/>
      <c r="E2524" s="29"/>
      <c r="F2524" s="30"/>
    </row>
    <row r="2525" spans="1:6" s="26" customFormat="1">
      <c r="A2525" s="27"/>
      <c r="B2525" s="28"/>
      <c r="C2525" s="28"/>
      <c r="D2525" s="29"/>
      <c r="E2525" s="29"/>
      <c r="F2525" s="30"/>
    </row>
    <row r="2526" spans="1:6" s="26" customFormat="1">
      <c r="A2526" s="27"/>
      <c r="B2526" s="28"/>
      <c r="C2526" s="28"/>
      <c r="D2526" s="29"/>
      <c r="E2526" s="29"/>
      <c r="F2526" s="30"/>
    </row>
    <row r="2527" spans="1:6" s="26" customFormat="1">
      <c r="A2527" s="27"/>
      <c r="B2527" s="28"/>
      <c r="C2527" s="28"/>
      <c r="D2527" s="29"/>
      <c r="E2527" s="29"/>
      <c r="F2527" s="30"/>
    </row>
    <row r="2528" spans="1:6" s="26" customFormat="1">
      <c r="A2528" s="27"/>
      <c r="B2528" s="28"/>
      <c r="C2528" s="28"/>
      <c r="D2528" s="29"/>
      <c r="E2528" s="29"/>
      <c r="F2528" s="30"/>
    </row>
    <row r="2529" spans="1:6" s="26" customFormat="1">
      <c r="A2529" s="27"/>
      <c r="B2529" s="28"/>
      <c r="C2529" s="28"/>
      <c r="D2529" s="29"/>
      <c r="E2529" s="29"/>
      <c r="F2529" s="30"/>
    </row>
    <row r="2530" spans="1:6" s="26" customFormat="1">
      <c r="A2530" s="27"/>
      <c r="B2530" s="28"/>
      <c r="C2530" s="28"/>
      <c r="D2530" s="29"/>
      <c r="E2530" s="29"/>
      <c r="F2530" s="30"/>
    </row>
    <row r="2531" spans="1:6" s="26" customFormat="1">
      <c r="A2531" s="27"/>
      <c r="B2531" s="28"/>
      <c r="C2531" s="28"/>
      <c r="D2531" s="29"/>
      <c r="E2531" s="29"/>
      <c r="F2531" s="30"/>
    </row>
    <row r="2532" spans="1:6" s="26" customFormat="1">
      <c r="A2532" s="27"/>
      <c r="B2532" s="28"/>
      <c r="C2532" s="28"/>
      <c r="D2532" s="29"/>
      <c r="E2532" s="29"/>
      <c r="F2532" s="30"/>
    </row>
    <row r="2533" spans="1:6" s="26" customFormat="1">
      <c r="A2533" s="27"/>
      <c r="B2533" s="28"/>
      <c r="C2533" s="28"/>
      <c r="D2533" s="29"/>
      <c r="E2533" s="29"/>
      <c r="F2533" s="30"/>
    </row>
    <row r="2534" spans="1:6" s="26" customFormat="1">
      <c r="A2534" s="27"/>
      <c r="B2534" s="28"/>
      <c r="C2534" s="28"/>
      <c r="D2534" s="29"/>
      <c r="E2534" s="29"/>
      <c r="F2534" s="30"/>
    </row>
    <row r="2535" spans="1:6" s="26" customFormat="1">
      <c r="A2535" s="27"/>
      <c r="B2535" s="28"/>
      <c r="C2535" s="28"/>
      <c r="D2535" s="29"/>
      <c r="E2535" s="29"/>
      <c r="F2535" s="30"/>
    </row>
    <row r="2536" spans="1:6" s="26" customFormat="1">
      <c r="A2536" s="27"/>
      <c r="B2536" s="28"/>
      <c r="C2536" s="28"/>
      <c r="D2536" s="29"/>
      <c r="E2536" s="29"/>
      <c r="F2536" s="30"/>
    </row>
    <row r="2537" spans="1:6" s="26" customFormat="1">
      <c r="A2537" s="27"/>
      <c r="B2537" s="28"/>
      <c r="C2537" s="28"/>
      <c r="D2537" s="29"/>
      <c r="E2537" s="29"/>
      <c r="F2537" s="30"/>
    </row>
    <row r="2538" spans="1:6" s="26" customFormat="1">
      <c r="A2538" s="27"/>
      <c r="B2538" s="28"/>
      <c r="C2538" s="28"/>
      <c r="D2538" s="29"/>
      <c r="E2538" s="29"/>
      <c r="F2538" s="30"/>
    </row>
    <row r="2539" spans="1:6" s="26" customFormat="1">
      <c r="A2539" s="27"/>
      <c r="B2539" s="28"/>
      <c r="C2539" s="28"/>
      <c r="D2539" s="29"/>
      <c r="E2539" s="29"/>
      <c r="F2539" s="30"/>
    </row>
    <row r="2540" spans="1:6" s="26" customFormat="1">
      <c r="A2540" s="27"/>
      <c r="B2540" s="28"/>
      <c r="C2540" s="28"/>
      <c r="D2540" s="29"/>
      <c r="E2540" s="29"/>
      <c r="F2540" s="30"/>
    </row>
    <row r="2541" spans="1:6" s="26" customFormat="1">
      <c r="A2541" s="27"/>
      <c r="B2541" s="28"/>
      <c r="C2541" s="28"/>
      <c r="D2541" s="29"/>
      <c r="E2541" s="29"/>
      <c r="F2541" s="30"/>
    </row>
    <row r="2542" spans="1:6" s="26" customFormat="1">
      <c r="A2542" s="27"/>
      <c r="B2542" s="28"/>
      <c r="C2542" s="28"/>
      <c r="D2542" s="29"/>
      <c r="E2542" s="29"/>
      <c r="F2542" s="30"/>
    </row>
    <row r="2543" spans="1:6" s="26" customFormat="1">
      <c r="A2543" s="27"/>
      <c r="B2543" s="28"/>
      <c r="C2543" s="28"/>
      <c r="D2543" s="29"/>
      <c r="E2543" s="29"/>
      <c r="F2543" s="30"/>
    </row>
    <row r="2544" spans="1:6" s="26" customFormat="1">
      <c r="A2544" s="27"/>
      <c r="B2544" s="28"/>
      <c r="C2544" s="28"/>
      <c r="D2544" s="29"/>
      <c r="E2544" s="29"/>
      <c r="F2544" s="30"/>
    </row>
    <row r="2545" spans="1:6" s="26" customFormat="1">
      <c r="A2545" s="27"/>
      <c r="B2545" s="28"/>
      <c r="C2545" s="28"/>
      <c r="D2545" s="29"/>
      <c r="E2545" s="29"/>
      <c r="F2545" s="30"/>
    </row>
    <row r="2546" spans="1:6" s="26" customFormat="1">
      <c r="A2546" s="27"/>
      <c r="B2546" s="28"/>
      <c r="C2546" s="28"/>
      <c r="D2546" s="29"/>
      <c r="E2546" s="29"/>
      <c r="F2546" s="30"/>
    </row>
    <row r="2547" spans="1:6" s="26" customFormat="1">
      <c r="A2547" s="27"/>
      <c r="B2547" s="28"/>
      <c r="C2547" s="28"/>
      <c r="D2547" s="29"/>
      <c r="E2547" s="29"/>
      <c r="F2547" s="30"/>
    </row>
    <row r="2548" spans="1:6" s="26" customFormat="1">
      <c r="A2548" s="27"/>
      <c r="B2548" s="28"/>
      <c r="C2548" s="28"/>
      <c r="D2548" s="29"/>
      <c r="E2548" s="29"/>
      <c r="F2548" s="30"/>
    </row>
    <row r="2549" spans="1:6" s="26" customFormat="1">
      <c r="A2549" s="27"/>
      <c r="B2549" s="28"/>
      <c r="C2549" s="28"/>
      <c r="D2549" s="29"/>
      <c r="E2549" s="29"/>
      <c r="F2549" s="30"/>
    </row>
    <row r="2550" spans="1:6" s="26" customFormat="1">
      <c r="A2550" s="27"/>
      <c r="B2550" s="28"/>
      <c r="C2550" s="28"/>
      <c r="D2550" s="29"/>
      <c r="E2550" s="29"/>
      <c r="F2550" s="30"/>
    </row>
    <row r="2551" spans="1:6" s="26" customFormat="1">
      <c r="A2551" s="27"/>
      <c r="B2551" s="28"/>
      <c r="C2551" s="28"/>
      <c r="D2551" s="29"/>
      <c r="E2551" s="29"/>
      <c r="F2551" s="30"/>
    </row>
    <row r="2552" spans="1:6" s="26" customFormat="1">
      <c r="A2552" s="27"/>
      <c r="B2552" s="28"/>
      <c r="C2552" s="28"/>
      <c r="D2552" s="29"/>
      <c r="E2552" s="29"/>
      <c r="F2552" s="30"/>
    </row>
    <row r="2553" spans="1:6" s="26" customFormat="1">
      <c r="A2553" s="27"/>
      <c r="B2553" s="28"/>
      <c r="C2553" s="28"/>
      <c r="D2553" s="29"/>
      <c r="E2553" s="29"/>
      <c r="F2553" s="30"/>
    </row>
    <row r="2554" spans="1:6" s="26" customFormat="1">
      <c r="A2554" s="27"/>
      <c r="B2554" s="28"/>
      <c r="C2554" s="28"/>
      <c r="D2554" s="29"/>
      <c r="E2554" s="29"/>
      <c r="F2554" s="30"/>
    </row>
    <row r="2555" spans="1:6" s="26" customFormat="1">
      <c r="A2555" s="27"/>
      <c r="B2555" s="28"/>
      <c r="C2555" s="28"/>
      <c r="D2555" s="29"/>
      <c r="E2555" s="29"/>
      <c r="F2555" s="30"/>
    </row>
    <row r="2556" spans="1:6" s="26" customFormat="1">
      <c r="A2556" s="27"/>
      <c r="B2556" s="28"/>
      <c r="C2556" s="28"/>
      <c r="D2556" s="29"/>
      <c r="E2556" s="29"/>
      <c r="F2556" s="30"/>
    </row>
    <row r="2557" spans="1:6" s="26" customFormat="1">
      <c r="A2557" s="27"/>
      <c r="B2557" s="28"/>
      <c r="C2557" s="28"/>
      <c r="D2557" s="29"/>
      <c r="E2557" s="29"/>
      <c r="F2557" s="30"/>
    </row>
    <row r="2558" spans="1:6" s="26" customFormat="1">
      <c r="A2558" s="27"/>
      <c r="B2558" s="28"/>
      <c r="C2558" s="28"/>
      <c r="D2558" s="29"/>
      <c r="E2558" s="29"/>
      <c r="F2558" s="30"/>
    </row>
    <row r="2559" spans="1:6" s="26" customFormat="1">
      <c r="A2559" s="27"/>
      <c r="B2559" s="28"/>
      <c r="C2559" s="28"/>
      <c r="D2559" s="29"/>
      <c r="E2559" s="29"/>
      <c r="F2559" s="30"/>
    </row>
    <row r="2560" spans="1:6" s="26" customFormat="1">
      <c r="A2560" s="27"/>
      <c r="B2560" s="28"/>
      <c r="C2560" s="28"/>
      <c r="D2560" s="29"/>
      <c r="E2560" s="29"/>
      <c r="F2560" s="30"/>
    </row>
    <row r="2561" spans="1:6" s="26" customFormat="1">
      <c r="A2561" s="27"/>
      <c r="B2561" s="28"/>
      <c r="C2561" s="28"/>
      <c r="D2561" s="29"/>
      <c r="E2561" s="29"/>
      <c r="F2561" s="30"/>
    </row>
    <row r="2562" spans="1:6" s="26" customFormat="1">
      <c r="A2562" s="27"/>
      <c r="B2562" s="28"/>
      <c r="C2562" s="28"/>
      <c r="D2562" s="29"/>
      <c r="E2562" s="29"/>
      <c r="F2562" s="30"/>
    </row>
    <row r="2563" spans="1:6" s="26" customFormat="1">
      <c r="A2563" s="27"/>
      <c r="B2563" s="28"/>
      <c r="C2563" s="28"/>
      <c r="D2563" s="29"/>
      <c r="E2563" s="29"/>
      <c r="F2563" s="30"/>
    </row>
    <row r="2564" spans="1:6" s="26" customFormat="1">
      <c r="A2564" s="27"/>
      <c r="B2564" s="28"/>
      <c r="C2564" s="28"/>
      <c r="D2564" s="29"/>
      <c r="E2564" s="29"/>
      <c r="F2564" s="30"/>
    </row>
    <row r="2565" spans="1:6" s="26" customFormat="1">
      <c r="A2565" s="27"/>
      <c r="B2565" s="28"/>
      <c r="C2565" s="28"/>
      <c r="D2565" s="29"/>
      <c r="E2565" s="29"/>
      <c r="F2565" s="30"/>
    </row>
    <row r="2566" spans="1:6" s="26" customFormat="1">
      <c r="A2566" s="27"/>
      <c r="B2566" s="28"/>
      <c r="C2566" s="28"/>
      <c r="D2566" s="29"/>
      <c r="E2566" s="29"/>
      <c r="F2566" s="30"/>
    </row>
    <row r="2567" spans="1:6" s="26" customFormat="1">
      <c r="A2567" s="27"/>
      <c r="B2567" s="28"/>
      <c r="C2567" s="28"/>
      <c r="D2567" s="29"/>
      <c r="E2567" s="29"/>
      <c r="F2567" s="30"/>
    </row>
    <row r="2568" spans="1:6" s="26" customFormat="1">
      <c r="A2568" s="27"/>
      <c r="B2568" s="28"/>
      <c r="C2568" s="28"/>
      <c r="D2568" s="29"/>
      <c r="E2568" s="29"/>
      <c r="F2568" s="30"/>
    </row>
    <row r="2569" spans="1:6" s="26" customFormat="1">
      <c r="A2569" s="27"/>
      <c r="B2569" s="28"/>
      <c r="C2569" s="28"/>
      <c r="D2569" s="29"/>
      <c r="E2569" s="29"/>
      <c r="F2569" s="30"/>
    </row>
    <row r="2570" spans="1:6" s="26" customFormat="1">
      <c r="A2570" s="27"/>
      <c r="B2570" s="28"/>
      <c r="C2570" s="28"/>
      <c r="D2570" s="29"/>
      <c r="E2570" s="29"/>
      <c r="F2570" s="30"/>
    </row>
    <row r="2571" spans="1:6" s="26" customFormat="1">
      <c r="A2571" s="27"/>
      <c r="B2571" s="28"/>
      <c r="C2571" s="28"/>
      <c r="D2571" s="29"/>
      <c r="E2571" s="29"/>
      <c r="F2571" s="30"/>
    </row>
    <row r="2572" spans="1:6" s="26" customFormat="1">
      <c r="A2572" s="27"/>
      <c r="B2572" s="28"/>
      <c r="C2572" s="28"/>
      <c r="D2572" s="29"/>
      <c r="E2572" s="29"/>
      <c r="F2572" s="30"/>
    </row>
    <row r="2573" spans="1:6" s="26" customFormat="1">
      <c r="A2573" s="27"/>
      <c r="B2573" s="28"/>
      <c r="C2573" s="28"/>
      <c r="D2573" s="29"/>
      <c r="E2573" s="29"/>
      <c r="F2573" s="30"/>
    </row>
    <row r="2574" spans="1:6" s="26" customFormat="1">
      <c r="A2574" s="27"/>
      <c r="B2574" s="28"/>
      <c r="C2574" s="28"/>
      <c r="D2574" s="29"/>
      <c r="E2574" s="29"/>
      <c r="F2574" s="30"/>
    </row>
    <row r="2575" spans="1:6" s="26" customFormat="1">
      <c r="A2575" s="27"/>
      <c r="B2575" s="28"/>
      <c r="C2575" s="28"/>
      <c r="D2575" s="29"/>
      <c r="E2575" s="29"/>
      <c r="F2575" s="30"/>
    </row>
    <row r="2576" spans="1:6" s="26" customFormat="1">
      <c r="A2576" s="27"/>
      <c r="B2576" s="28"/>
      <c r="C2576" s="28"/>
      <c r="D2576" s="29"/>
      <c r="E2576" s="29"/>
      <c r="F2576" s="30"/>
    </row>
    <row r="2577" spans="1:6" s="26" customFormat="1">
      <c r="A2577" s="27"/>
      <c r="B2577" s="28"/>
      <c r="C2577" s="28"/>
      <c r="D2577" s="29"/>
      <c r="E2577" s="29"/>
      <c r="F2577" s="30"/>
    </row>
    <row r="2578" spans="1:6" s="26" customFormat="1">
      <c r="A2578" s="27"/>
      <c r="B2578" s="28"/>
      <c r="C2578" s="28"/>
      <c r="D2578" s="29"/>
      <c r="E2578" s="29"/>
      <c r="F2578" s="30"/>
    </row>
    <row r="2579" spans="1:6" s="26" customFormat="1">
      <c r="A2579" s="27"/>
      <c r="B2579" s="28"/>
      <c r="C2579" s="28"/>
      <c r="D2579" s="29"/>
      <c r="E2579" s="29"/>
      <c r="F2579" s="30"/>
    </row>
    <row r="2580" spans="1:6" s="26" customFormat="1">
      <c r="A2580" s="27"/>
      <c r="B2580" s="28"/>
      <c r="C2580" s="28"/>
      <c r="D2580" s="29"/>
      <c r="E2580" s="29"/>
      <c r="F2580" s="30"/>
    </row>
    <row r="2581" spans="1:6" s="26" customFormat="1">
      <c r="A2581" s="27"/>
      <c r="B2581" s="28"/>
      <c r="C2581" s="28"/>
      <c r="D2581" s="29"/>
      <c r="E2581" s="29"/>
      <c r="F2581" s="30"/>
    </row>
    <row r="2582" spans="1:6" s="26" customFormat="1">
      <c r="A2582" s="27"/>
      <c r="B2582" s="28"/>
      <c r="C2582" s="28"/>
      <c r="D2582" s="29"/>
      <c r="E2582" s="29"/>
      <c r="F2582" s="30"/>
    </row>
    <row r="2583" spans="1:6" s="26" customFormat="1">
      <c r="A2583" s="27"/>
      <c r="B2583" s="28"/>
      <c r="C2583" s="28"/>
      <c r="D2583" s="29"/>
      <c r="E2583" s="29"/>
      <c r="F2583" s="30"/>
    </row>
    <row r="2584" spans="1:6" s="26" customFormat="1">
      <c r="A2584" s="27"/>
      <c r="B2584" s="28"/>
      <c r="C2584" s="28"/>
      <c r="D2584" s="29"/>
      <c r="E2584" s="29"/>
      <c r="F2584" s="30"/>
    </row>
    <row r="2585" spans="1:6" s="26" customFormat="1">
      <c r="A2585" s="27"/>
      <c r="B2585" s="28"/>
      <c r="C2585" s="28"/>
      <c r="D2585" s="29"/>
      <c r="E2585" s="29"/>
      <c r="F2585" s="30"/>
    </row>
    <row r="2586" spans="1:6" s="26" customFormat="1">
      <c r="A2586" s="27"/>
      <c r="B2586" s="28"/>
      <c r="C2586" s="28"/>
      <c r="D2586" s="29"/>
      <c r="E2586" s="29"/>
      <c r="F2586" s="30"/>
    </row>
    <row r="2587" spans="1:6" s="26" customFormat="1">
      <c r="A2587" s="27"/>
      <c r="B2587" s="28"/>
      <c r="C2587" s="28"/>
      <c r="D2587" s="29"/>
      <c r="E2587" s="29"/>
      <c r="F2587" s="30"/>
    </row>
    <row r="2588" spans="1:6" s="26" customFormat="1">
      <c r="A2588" s="27"/>
      <c r="B2588" s="28"/>
      <c r="C2588" s="28"/>
      <c r="D2588" s="29"/>
      <c r="E2588" s="29"/>
      <c r="F2588" s="30"/>
    </row>
    <row r="2589" spans="1:6" s="26" customFormat="1">
      <c r="A2589" s="27"/>
      <c r="B2589" s="28"/>
      <c r="C2589" s="28"/>
      <c r="D2589" s="29"/>
      <c r="E2589" s="29"/>
      <c r="F2589" s="30"/>
    </row>
    <row r="2590" spans="1:6" s="26" customFormat="1">
      <c r="A2590" s="27"/>
      <c r="B2590" s="28"/>
      <c r="C2590" s="28"/>
      <c r="D2590" s="29"/>
      <c r="E2590" s="29"/>
      <c r="F2590" s="30"/>
    </row>
    <row r="2591" spans="1:6" s="26" customFormat="1">
      <c r="A2591" s="27"/>
      <c r="B2591" s="28"/>
      <c r="C2591" s="28"/>
      <c r="D2591" s="29"/>
      <c r="E2591" s="29"/>
      <c r="F2591" s="30"/>
    </row>
    <row r="2592" spans="1:6" s="26" customFormat="1">
      <c r="A2592" s="27"/>
      <c r="B2592" s="28"/>
      <c r="C2592" s="28"/>
      <c r="D2592" s="29"/>
      <c r="E2592" s="29"/>
      <c r="F2592" s="30"/>
    </row>
    <row r="2593" spans="1:6" s="26" customFormat="1">
      <c r="A2593" s="27"/>
      <c r="B2593" s="28"/>
      <c r="C2593" s="28"/>
      <c r="D2593" s="29"/>
      <c r="E2593" s="29"/>
      <c r="F2593" s="30"/>
    </row>
    <row r="2594" spans="1:6" s="26" customFormat="1">
      <c r="A2594" s="27"/>
      <c r="B2594" s="28"/>
      <c r="C2594" s="28"/>
      <c r="D2594" s="29"/>
      <c r="E2594" s="29"/>
      <c r="F2594" s="30"/>
    </row>
    <row r="2595" spans="1:6" s="26" customFormat="1">
      <c r="A2595" s="27"/>
      <c r="B2595" s="28"/>
      <c r="C2595" s="28"/>
      <c r="D2595" s="29"/>
      <c r="E2595" s="29"/>
      <c r="F2595" s="30"/>
    </row>
    <row r="2596" spans="1:6" s="26" customFormat="1">
      <c r="A2596" s="27"/>
      <c r="B2596" s="28"/>
      <c r="C2596" s="28"/>
      <c r="D2596" s="29"/>
      <c r="E2596" s="29"/>
      <c r="F2596" s="30"/>
    </row>
    <row r="2597" spans="1:6" s="26" customFormat="1">
      <c r="A2597" s="27"/>
      <c r="B2597" s="28"/>
      <c r="C2597" s="28"/>
      <c r="D2597" s="29"/>
      <c r="E2597" s="29"/>
      <c r="F2597" s="30"/>
    </row>
    <row r="2598" spans="1:6" s="26" customFormat="1">
      <c r="A2598" s="27"/>
      <c r="B2598" s="28"/>
      <c r="C2598" s="28"/>
      <c r="D2598" s="29"/>
      <c r="E2598" s="29"/>
      <c r="F2598" s="30"/>
    </row>
    <row r="2599" spans="1:6" s="26" customFormat="1">
      <c r="A2599" s="27"/>
      <c r="B2599" s="28"/>
      <c r="C2599" s="28"/>
      <c r="D2599" s="29"/>
      <c r="E2599" s="29"/>
      <c r="F2599" s="30"/>
    </row>
    <row r="2600" spans="1:6" s="26" customFormat="1">
      <c r="A2600" s="27"/>
      <c r="B2600" s="28"/>
      <c r="C2600" s="28"/>
      <c r="D2600" s="29"/>
      <c r="E2600" s="29"/>
      <c r="F2600" s="30"/>
    </row>
    <row r="2601" spans="1:6" s="26" customFormat="1">
      <c r="A2601" s="27"/>
      <c r="B2601" s="28"/>
      <c r="C2601" s="28"/>
      <c r="D2601" s="29"/>
      <c r="E2601" s="29"/>
      <c r="F2601" s="30"/>
    </row>
    <row r="2602" spans="1:6" s="26" customFormat="1">
      <c r="A2602" s="27"/>
      <c r="B2602" s="28"/>
      <c r="C2602" s="28"/>
      <c r="D2602" s="29"/>
      <c r="E2602" s="29"/>
      <c r="F2602" s="30"/>
    </row>
    <row r="2603" spans="1:6" s="26" customFormat="1">
      <c r="A2603" s="27"/>
      <c r="B2603" s="28"/>
      <c r="C2603" s="28"/>
      <c r="D2603" s="29"/>
      <c r="E2603" s="29"/>
      <c r="F2603" s="30"/>
    </row>
    <row r="2604" spans="1:6" s="26" customFormat="1">
      <c r="A2604" s="27"/>
      <c r="B2604" s="28"/>
      <c r="C2604" s="28"/>
      <c r="D2604" s="29"/>
      <c r="E2604" s="29"/>
      <c r="F2604" s="30"/>
    </row>
    <row r="2605" spans="1:6" s="26" customFormat="1">
      <c r="A2605" s="27"/>
      <c r="B2605" s="28"/>
      <c r="C2605" s="28"/>
      <c r="D2605" s="29"/>
      <c r="E2605" s="29"/>
      <c r="F2605" s="30"/>
    </row>
    <row r="2606" spans="1:6" s="26" customFormat="1">
      <c r="A2606" s="27"/>
      <c r="B2606" s="28"/>
      <c r="C2606" s="28"/>
      <c r="D2606" s="29"/>
      <c r="E2606" s="29"/>
      <c r="F2606" s="30"/>
    </row>
    <row r="2607" spans="1:6" s="26" customFormat="1">
      <c r="A2607" s="27"/>
      <c r="B2607" s="28"/>
      <c r="C2607" s="28"/>
      <c r="D2607" s="29"/>
      <c r="E2607" s="29"/>
      <c r="F2607" s="30"/>
    </row>
    <row r="2608" spans="1:6" s="26" customFormat="1">
      <c r="A2608" s="27"/>
      <c r="B2608" s="28"/>
      <c r="C2608" s="28"/>
      <c r="D2608" s="29"/>
      <c r="E2608" s="29"/>
      <c r="F2608" s="30"/>
    </row>
    <row r="2609" spans="1:6" s="26" customFormat="1">
      <c r="A2609" s="27"/>
      <c r="B2609" s="28"/>
      <c r="C2609" s="28"/>
      <c r="D2609" s="29"/>
      <c r="E2609" s="29"/>
      <c r="F2609" s="30"/>
    </row>
    <row r="2610" spans="1:6" s="26" customFormat="1">
      <c r="A2610" s="27"/>
      <c r="B2610" s="28"/>
      <c r="C2610" s="28"/>
      <c r="D2610" s="29"/>
      <c r="E2610" s="29"/>
      <c r="F2610" s="30"/>
    </row>
    <row r="2611" spans="1:6" s="26" customFormat="1">
      <c r="A2611" s="27"/>
      <c r="B2611" s="28"/>
      <c r="C2611" s="28"/>
      <c r="D2611" s="29"/>
      <c r="E2611" s="29"/>
      <c r="F2611" s="30"/>
    </row>
    <row r="2612" spans="1:6" s="26" customFormat="1">
      <c r="A2612" s="27"/>
      <c r="B2612" s="28"/>
      <c r="C2612" s="28"/>
      <c r="D2612" s="29"/>
      <c r="E2612" s="29"/>
      <c r="F2612" s="30"/>
    </row>
    <row r="2613" spans="1:6" s="26" customFormat="1">
      <c r="A2613" s="27"/>
      <c r="B2613" s="28"/>
      <c r="C2613" s="28"/>
      <c r="D2613" s="29"/>
      <c r="E2613" s="29"/>
      <c r="F2613" s="30"/>
    </row>
    <row r="2614" spans="1:6" s="26" customFormat="1">
      <c r="A2614" s="27"/>
      <c r="B2614" s="28"/>
      <c r="C2614" s="28"/>
      <c r="D2614" s="29"/>
      <c r="E2614" s="29"/>
      <c r="F2614" s="30"/>
    </row>
    <row r="2615" spans="1:6" s="26" customFormat="1">
      <c r="A2615" s="27"/>
      <c r="B2615" s="28"/>
      <c r="C2615" s="28"/>
      <c r="D2615" s="29"/>
      <c r="E2615" s="29"/>
      <c r="F2615" s="30"/>
    </row>
    <row r="2616" spans="1:6" s="26" customFormat="1">
      <c r="A2616" s="27"/>
      <c r="B2616" s="28"/>
      <c r="C2616" s="28"/>
      <c r="D2616" s="29"/>
      <c r="E2616" s="29"/>
      <c r="F2616" s="30"/>
    </row>
    <row r="2617" spans="1:6" s="26" customFormat="1">
      <c r="A2617" s="27"/>
      <c r="B2617" s="28"/>
      <c r="C2617" s="28"/>
      <c r="D2617" s="29"/>
      <c r="E2617" s="29"/>
      <c r="F2617" s="30"/>
    </row>
    <row r="2618" spans="1:6" s="26" customFormat="1">
      <c r="A2618" s="27"/>
      <c r="B2618" s="28"/>
      <c r="C2618" s="28"/>
      <c r="D2618" s="29"/>
      <c r="E2618" s="29"/>
      <c r="F2618" s="30"/>
    </row>
    <row r="2619" spans="1:6" s="26" customFormat="1">
      <c r="A2619" s="27"/>
      <c r="B2619" s="28"/>
      <c r="C2619" s="28"/>
      <c r="D2619" s="29"/>
      <c r="E2619" s="29"/>
      <c r="F2619" s="30"/>
    </row>
    <row r="2620" spans="1:6" s="26" customFormat="1">
      <c r="A2620" s="27"/>
      <c r="B2620" s="28"/>
      <c r="C2620" s="28"/>
      <c r="D2620" s="29"/>
      <c r="E2620" s="29"/>
      <c r="F2620" s="30"/>
    </row>
    <row r="2621" spans="1:6" s="26" customFormat="1">
      <c r="A2621" s="27"/>
      <c r="B2621" s="28"/>
      <c r="C2621" s="28"/>
      <c r="D2621" s="29"/>
      <c r="E2621" s="29"/>
      <c r="F2621" s="30"/>
    </row>
    <row r="2622" spans="1:6" s="26" customFormat="1">
      <c r="A2622" s="27"/>
      <c r="B2622" s="28"/>
      <c r="C2622" s="28"/>
      <c r="D2622" s="29"/>
      <c r="E2622" s="29"/>
      <c r="F2622" s="30"/>
    </row>
    <row r="2623" spans="1:6" s="26" customFormat="1">
      <c r="A2623" s="27"/>
      <c r="B2623" s="28"/>
      <c r="C2623" s="28"/>
      <c r="D2623" s="29"/>
      <c r="E2623" s="29"/>
      <c r="F2623" s="30"/>
    </row>
    <row r="2624" spans="1:6" s="26" customFormat="1">
      <c r="A2624" s="27"/>
      <c r="B2624" s="28"/>
      <c r="C2624" s="28"/>
      <c r="D2624" s="29"/>
      <c r="E2624" s="29"/>
      <c r="F2624" s="30"/>
    </row>
    <row r="2625" spans="1:6" s="26" customFormat="1">
      <c r="A2625" s="27"/>
      <c r="B2625" s="28"/>
      <c r="C2625" s="28"/>
      <c r="D2625" s="29"/>
      <c r="E2625" s="29"/>
      <c r="F2625" s="30"/>
    </row>
    <row r="2626" spans="1:6" s="26" customFormat="1">
      <c r="A2626" s="27"/>
      <c r="B2626" s="28"/>
      <c r="C2626" s="28"/>
      <c r="D2626" s="29"/>
      <c r="E2626" s="29"/>
      <c r="F2626" s="30"/>
    </row>
    <row r="2627" spans="1:6" s="26" customFormat="1">
      <c r="A2627" s="27"/>
      <c r="B2627" s="28"/>
      <c r="C2627" s="28"/>
      <c r="D2627" s="29"/>
      <c r="E2627" s="29"/>
      <c r="F2627" s="30"/>
    </row>
    <row r="2628" spans="1:6" s="26" customFormat="1">
      <c r="A2628" s="27"/>
      <c r="B2628" s="28"/>
      <c r="C2628" s="28"/>
      <c r="D2628" s="29"/>
      <c r="E2628" s="29"/>
      <c r="F2628" s="30"/>
    </row>
    <row r="2629" spans="1:6" s="26" customFormat="1">
      <c r="A2629" s="27"/>
      <c r="B2629" s="28"/>
      <c r="C2629" s="28"/>
      <c r="D2629" s="29"/>
      <c r="E2629" s="29"/>
      <c r="F2629" s="30"/>
    </row>
    <row r="2630" spans="1:6" s="26" customFormat="1">
      <c r="A2630" s="27"/>
      <c r="B2630" s="28"/>
      <c r="C2630" s="28"/>
      <c r="D2630" s="29"/>
      <c r="E2630" s="29"/>
      <c r="F2630" s="30"/>
    </row>
    <row r="2631" spans="1:6" s="26" customFormat="1">
      <c r="A2631" s="27"/>
      <c r="B2631" s="28"/>
      <c r="C2631" s="28"/>
      <c r="D2631" s="29"/>
      <c r="E2631" s="29"/>
      <c r="F2631" s="30"/>
    </row>
    <row r="2632" spans="1:6" s="26" customFormat="1">
      <c r="A2632" s="27"/>
      <c r="B2632" s="28"/>
      <c r="C2632" s="28"/>
      <c r="D2632" s="29"/>
      <c r="E2632" s="29"/>
      <c r="F2632" s="30"/>
    </row>
    <row r="2633" spans="1:6" s="26" customFormat="1">
      <c r="A2633" s="27"/>
      <c r="B2633" s="28"/>
      <c r="C2633" s="28"/>
      <c r="D2633" s="29"/>
      <c r="E2633" s="29"/>
      <c r="F2633" s="30"/>
    </row>
    <row r="2634" spans="1:6" s="26" customFormat="1">
      <c r="A2634" s="27"/>
      <c r="B2634" s="28"/>
      <c r="C2634" s="28"/>
      <c r="D2634" s="29"/>
      <c r="E2634" s="29"/>
      <c r="F2634" s="30"/>
    </row>
    <row r="2635" spans="1:6" s="26" customFormat="1">
      <c r="A2635" s="27"/>
      <c r="B2635" s="28"/>
      <c r="C2635" s="28"/>
      <c r="D2635" s="29"/>
      <c r="E2635" s="29"/>
      <c r="F2635" s="30"/>
    </row>
    <row r="2636" spans="1:6" s="26" customFormat="1">
      <c r="A2636" s="27"/>
      <c r="B2636" s="28"/>
      <c r="C2636" s="28"/>
      <c r="D2636" s="29"/>
      <c r="E2636" s="29"/>
      <c r="F2636" s="30"/>
    </row>
    <row r="2637" spans="1:6" s="26" customFormat="1">
      <c r="A2637" s="27"/>
      <c r="B2637" s="28"/>
      <c r="C2637" s="28"/>
      <c r="D2637" s="29"/>
      <c r="E2637" s="29"/>
      <c r="F2637" s="30"/>
    </row>
    <row r="2638" spans="1:6" s="26" customFormat="1">
      <c r="A2638" s="27"/>
      <c r="B2638" s="28"/>
      <c r="C2638" s="28"/>
      <c r="D2638" s="29"/>
      <c r="E2638" s="29"/>
      <c r="F2638" s="30"/>
    </row>
    <row r="2639" spans="1:6" s="26" customFormat="1">
      <c r="A2639" s="27"/>
      <c r="B2639" s="28"/>
      <c r="C2639" s="28"/>
      <c r="D2639" s="29"/>
      <c r="E2639" s="29"/>
      <c r="F2639" s="30"/>
    </row>
    <row r="2640" spans="1:6" s="26" customFormat="1">
      <c r="A2640" s="27"/>
      <c r="B2640" s="28"/>
      <c r="C2640" s="28"/>
      <c r="D2640" s="29"/>
      <c r="E2640" s="29"/>
      <c r="F2640" s="30"/>
    </row>
    <row r="2641" spans="1:6" s="26" customFormat="1">
      <c r="A2641" s="27"/>
      <c r="B2641" s="28"/>
      <c r="C2641" s="28"/>
      <c r="D2641" s="29"/>
      <c r="E2641" s="29"/>
      <c r="F2641" s="30"/>
    </row>
    <row r="2642" spans="1:6" s="26" customFormat="1">
      <c r="A2642" s="27"/>
      <c r="B2642" s="28"/>
      <c r="C2642" s="28"/>
      <c r="D2642" s="29"/>
      <c r="E2642" s="29"/>
      <c r="F2642" s="30"/>
    </row>
    <row r="2643" spans="1:6" s="26" customFormat="1">
      <c r="A2643" s="27"/>
      <c r="B2643" s="28"/>
      <c r="C2643" s="28"/>
      <c r="D2643" s="29"/>
      <c r="E2643" s="29"/>
      <c r="F2643" s="30"/>
    </row>
    <row r="2644" spans="1:6" s="26" customFormat="1">
      <c r="A2644" s="27"/>
      <c r="B2644" s="28"/>
      <c r="C2644" s="28"/>
      <c r="D2644" s="29"/>
      <c r="E2644" s="29"/>
      <c r="F2644" s="30"/>
    </row>
    <row r="2645" spans="1:6" s="26" customFormat="1">
      <c r="A2645" s="27"/>
      <c r="B2645" s="28"/>
      <c r="C2645" s="28"/>
      <c r="D2645" s="29"/>
      <c r="E2645" s="29"/>
      <c r="F2645" s="30"/>
    </row>
    <row r="2646" spans="1:6" s="26" customFormat="1">
      <c r="A2646" s="27"/>
      <c r="B2646" s="28"/>
      <c r="C2646" s="28"/>
      <c r="D2646" s="29"/>
      <c r="E2646" s="29"/>
      <c r="F2646" s="30"/>
    </row>
    <row r="2647" spans="1:6" s="26" customFormat="1">
      <c r="A2647" s="27"/>
      <c r="B2647" s="28"/>
      <c r="C2647" s="28"/>
      <c r="D2647" s="29"/>
      <c r="E2647" s="29"/>
      <c r="F2647" s="30"/>
    </row>
    <row r="2648" spans="1:6" s="26" customFormat="1">
      <c r="A2648" s="27"/>
      <c r="B2648" s="28"/>
      <c r="C2648" s="28"/>
      <c r="D2648" s="29"/>
      <c r="E2648" s="29"/>
      <c r="F2648" s="30"/>
    </row>
    <row r="2649" spans="1:6" s="26" customFormat="1">
      <c r="A2649" s="27"/>
      <c r="B2649" s="28"/>
      <c r="C2649" s="28"/>
      <c r="D2649" s="29"/>
      <c r="E2649" s="29"/>
      <c r="F2649" s="30"/>
    </row>
    <row r="2650" spans="1:6" s="26" customFormat="1">
      <c r="A2650" s="27"/>
      <c r="B2650" s="28"/>
      <c r="C2650" s="28"/>
      <c r="D2650" s="29"/>
      <c r="E2650" s="29"/>
      <c r="F2650" s="30"/>
    </row>
    <row r="2651" spans="1:6" s="26" customFormat="1">
      <c r="A2651" s="27"/>
      <c r="B2651" s="28"/>
      <c r="C2651" s="28"/>
      <c r="D2651" s="29"/>
      <c r="E2651" s="29"/>
      <c r="F2651" s="30"/>
    </row>
    <row r="2652" spans="1:6" s="26" customFormat="1">
      <c r="A2652" s="27"/>
      <c r="B2652" s="28"/>
      <c r="C2652" s="28"/>
      <c r="D2652" s="29"/>
      <c r="E2652" s="29"/>
      <c r="F2652" s="30"/>
    </row>
    <row r="2653" spans="1:6" s="26" customFormat="1">
      <c r="A2653" s="27"/>
      <c r="B2653" s="28"/>
      <c r="C2653" s="28"/>
      <c r="D2653" s="29"/>
      <c r="E2653" s="29"/>
      <c r="F2653" s="30"/>
    </row>
    <row r="2654" spans="1:6" s="26" customFormat="1">
      <c r="A2654" s="27"/>
      <c r="B2654" s="28"/>
      <c r="C2654" s="28"/>
      <c r="D2654" s="29"/>
      <c r="E2654" s="29"/>
      <c r="F2654" s="30"/>
    </row>
    <row r="2655" spans="1:6" s="26" customFormat="1">
      <c r="A2655" s="27"/>
      <c r="B2655" s="28"/>
      <c r="C2655" s="28"/>
      <c r="D2655" s="29"/>
      <c r="E2655" s="29"/>
      <c r="F2655" s="30"/>
    </row>
    <row r="2656" spans="1:6" s="26" customFormat="1">
      <c r="A2656" s="27"/>
      <c r="B2656" s="28"/>
      <c r="C2656" s="28"/>
      <c r="D2656" s="29"/>
      <c r="E2656" s="29"/>
      <c r="F2656" s="30"/>
    </row>
    <row r="2657" spans="1:6" s="26" customFormat="1">
      <c r="A2657" s="27"/>
      <c r="B2657" s="28"/>
      <c r="C2657" s="28"/>
      <c r="D2657" s="29"/>
      <c r="E2657" s="29"/>
      <c r="F2657" s="30"/>
    </row>
    <row r="2658" spans="1:6" s="26" customFormat="1">
      <c r="A2658" s="27"/>
      <c r="B2658" s="28"/>
      <c r="C2658" s="28"/>
      <c r="D2658" s="29"/>
      <c r="E2658" s="29"/>
      <c r="F2658" s="30"/>
    </row>
    <row r="2659" spans="1:6" s="26" customFormat="1">
      <c r="A2659" s="27"/>
      <c r="B2659" s="28"/>
      <c r="C2659" s="28"/>
      <c r="D2659" s="29"/>
      <c r="E2659" s="29"/>
      <c r="F2659" s="30"/>
    </row>
    <row r="2660" spans="1:6" s="26" customFormat="1">
      <c r="A2660" s="27"/>
      <c r="B2660" s="28"/>
      <c r="C2660" s="28"/>
      <c r="D2660" s="29"/>
      <c r="E2660" s="29"/>
      <c r="F2660" s="30"/>
    </row>
    <row r="2661" spans="1:6" s="26" customFormat="1">
      <c r="A2661" s="27"/>
      <c r="B2661" s="28"/>
      <c r="C2661" s="28"/>
      <c r="D2661" s="29"/>
      <c r="E2661" s="29"/>
      <c r="F2661" s="30"/>
    </row>
    <row r="2662" spans="1:6" s="26" customFormat="1">
      <c r="A2662" s="27"/>
      <c r="B2662" s="28"/>
      <c r="C2662" s="28"/>
      <c r="D2662" s="29"/>
      <c r="E2662" s="29"/>
      <c r="F2662" s="30"/>
    </row>
    <row r="2663" spans="1:6" s="26" customFormat="1">
      <c r="A2663" s="27"/>
      <c r="B2663" s="28"/>
      <c r="C2663" s="28"/>
      <c r="D2663" s="29"/>
      <c r="E2663" s="29"/>
      <c r="F2663" s="30"/>
    </row>
    <row r="2664" spans="1:6" s="26" customFormat="1">
      <c r="A2664" s="27"/>
      <c r="B2664" s="28"/>
      <c r="C2664" s="28"/>
      <c r="D2664" s="29"/>
      <c r="E2664" s="29"/>
      <c r="F2664" s="30"/>
    </row>
    <row r="2665" spans="1:6" s="26" customFormat="1">
      <c r="A2665" s="27"/>
      <c r="B2665" s="28"/>
      <c r="C2665" s="28"/>
      <c r="D2665" s="29"/>
      <c r="E2665" s="29"/>
      <c r="F2665" s="30"/>
    </row>
    <row r="2666" spans="1:6" s="26" customFormat="1">
      <c r="A2666" s="27"/>
      <c r="B2666" s="28"/>
      <c r="C2666" s="28"/>
      <c r="D2666" s="29"/>
      <c r="E2666" s="29"/>
      <c r="F2666" s="30"/>
    </row>
    <row r="2667" spans="1:6" s="26" customFormat="1">
      <c r="A2667" s="27"/>
      <c r="B2667" s="28"/>
      <c r="C2667" s="28"/>
      <c r="D2667" s="29"/>
      <c r="E2667" s="29"/>
      <c r="F2667" s="30"/>
    </row>
    <row r="2668" spans="1:6" s="26" customFormat="1">
      <c r="A2668" s="27"/>
      <c r="B2668" s="28"/>
      <c r="C2668" s="28"/>
      <c r="D2668" s="29"/>
      <c r="E2668" s="29"/>
      <c r="F2668" s="30"/>
    </row>
    <row r="2669" spans="1:6" s="26" customFormat="1">
      <c r="A2669" s="27"/>
      <c r="B2669" s="28"/>
      <c r="C2669" s="28"/>
      <c r="D2669" s="29"/>
      <c r="E2669" s="29"/>
      <c r="F2669" s="30"/>
    </row>
    <row r="2670" spans="1:6" s="26" customFormat="1">
      <c r="A2670" s="27"/>
      <c r="B2670" s="28"/>
      <c r="C2670" s="28"/>
      <c r="D2670" s="29"/>
      <c r="E2670" s="29"/>
      <c r="F2670" s="30"/>
    </row>
    <row r="2671" spans="1:6" s="26" customFormat="1">
      <c r="A2671" s="27"/>
      <c r="B2671" s="28"/>
      <c r="C2671" s="28"/>
      <c r="D2671" s="29"/>
      <c r="E2671" s="29"/>
      <c r="F2671" s="30"/>
    </row>
    <row r="2672" spans="1:6" s="26" customFormat="1">
      <c r="A2672" s="27"/>
      <c r="B2672" s="28"/>
      <c r="C2672" s="28"/>
      <c r="D2672" s="29"/>
      <c r="E2672" s="29"/>
      <c r="F2672" s="30"/>
    </row>
    <row r="2673" spans="1:6" s="26" customFormat="1">
      <c r="A2673" s="27"/>
      <c r="B2673" s="28"/>
      <c r="C2673" s="28"/>
      <c r="D2673" s="29"/>
      <c r="E2673" s="29"/>
      <c r="F2673" s="30"/>
    </row>
    <row r="2674" spans="1:6" s="26" customFormat="1">
      <c r="A2674" s="27"/>
      <c r="B2674" s="28"/>
      <c r="C2674" s="28"/>
      <c r="D2674" s="29"/>
      <c r="E2674" s="29"/>
      <c r="F2674" s="30"/>
    </row>
    <row r="2675" spans="1:6" s="26" customFormat="1">
      <c r="A2675" s="27"/>
      <c r="B2675" s="28"/>
      <c r="C2675" s="28"/>
      <c r="D2675" s="29"/>
      <c r="E2675" s="29"/>
      <c r="F2675" s="30"/>
    </row>
    <row r="2676" spans="1:6" s="26" customFormat="1">
      <c r="A2676" s="27"/>
      <c r="B2676" s="28"/>
      <c r="C2676" s="28"/>
      <c r="D2676" s="29"/>
      <c r="E2676" s="29"/>
      <c r="F2676" s="30"/>
    </row>
    <row r="2677" spans="1:6" s="26" customFormat="1">
      <c r="A2677" s="27"/>
      <c r="B2677" s="28"/>
      <c r="C2677" s="28"/>
      <c r="D2677" s="29"/>
      <c r="E2677" s="29"/>
      <c r="F2677" s="30"/>
    </row>
    <row r="2678" spans="1:6" s="26" customFormat="1">
      <c r="A2678" s="27"/>
      <c r="B2678" s="28"/>
      <c r="C2678" s="28"/>
      <c r="D2678" s="29"/>
      <c r="E2678" s="29"/>
      <c r="F2678" s="30"/>
    </row>
    <row r="2679" spans="1:6" s="26" customFormat="1">
      <c r="A2679" s="27"/>
      <c r="B2679" s="28"/>
      <c r="C2679" s="28"/>
      <c r="D2679" s="29"/>
      <c r="E2679" s="29"/>
      <c r="F2679" s="30"/>
    </row>
    <row r="2680" spans="1:6" s="26" customFormat="1">
      <c r="A2680" s="27"/>
      <c r="B2680" s="28"/>
      <c r="C2680" s="28"/>
      <c r="D2680" s="29"/>
      <c r="E2680" s="29"/>
      <c r="F2680" s="30"/>
    </row>
    <row r="2681" spans="1:6" s="26" customFormat="1">
      <c r="A2681" s="27"/>
      <c r="B2681" s="28"/>
      <c r="C2681" s="28"/>
      <c r="D2681" s="29"/>
      <c r="E2681" s="29"/>
      <c r="F2681" s="30"/>
    </row>
    <row r="2682" spans="1:6" s="26" customFormat="1">
      <c r="A2682" s="27"/>
      <c r="B2682" s="28"/>
      <c r="C2682" s="28"/>
      <c r="D2682" s="29"/>
      <c r="E2682" s="29"/>
      <c r="F2682" s="30"/>
    </row>
    <row r="2683" spans="1:6" s="26" customFormat="1">
      <c r="A2683" s="27"/>
      <c r="B2683" s="28"/>
      <c r="C2683" s="28"/>
      <c r="D2683" s="29"/>
      <c r="E2683" s="29"/>
      <c r="F2683" s="30"/>
    </row>
    <row r="2684" spans="1:6" s="26" customFormat="1">
      <c r="A2684" s="27"/>
      <c r="B2684" s="28"/>
      <c r="C2684" s="28"/>
      <c r="D2684" s="29"/>
      <c r="E2684" s="29"/>
      <c r="F2684" s="30"/>
    </row>
    <row r="2685" spans="1:6" s="26" customFormat="1">
      <c r="A2685" s="27"/>
      <c r="B2685" s="28"/>
      <c r="C2685" s="28"/>
      <c r="D2685" s="29"/>
      <c r="E2685" s="29"/>
      <c r="F2685" s="30"/>
    </row>
    <row r="2686" spans="1:6" s="26" customFormat="1">
      <c r="A2686" s="27"/>
      <c r="B2686" s="28"/>
      <c r="C2686" s="28"/>
      <c r="D2686" s="29"/>
      <c r="E2686" s="29"/>
      <c r="F2686" s="30"/>
    </row>
    <row r="2687" spans="1:6" s="26" customFormat="1">
      <c r="A2687" s="27"/>
      <c r="B2687" s="28"/>
      <c r="C2687" s="28"/>
      <c r="D2687" s="29"/>
      <c r="E2687" s="29"/>
      <c r="F2687" s="30"/>
    </row>
    <row r="2688" spans="1:6" s="26" customFormat="1">
      <c r="A2688" s="27"/>
      <c r="B2688" s="28"/>
      <c r="C2688" s="28"/>
      <c r="D2688" s="29"/>
      <c r="E2688" s="29"/>
      <c r="F2688" s="30"/>
    </row>
    <row r="2689" spans="1:6" s="26" customFormat="1">
      <c r="A2689" s="27"/>
      <c r="B2689" s="28"/>
      <c r="C2689" s="28"/>
      <c r="D2689" s="29"/>
      <c r="E2689" s="29"/>
      <c r="F2689" s="30"/>
    </row>
    <row r="2690" spans="1:6" s="26" customFormat="1">
      <c r="A2690" s="27"/>
      <c r="B2690" s="28"/>
      <c r="C2690" s="28"/>
      <c r="D2690" s="29"/>
      <c r="E2690" s="29"/>
      <c r="F2690" s="30"/>
    </row>
    <row r="2691" spans="1:6" s="26" customFormat="1">
      <c r="A2691" s="27"/>
      <c r="B2691" s="28"/>
      <c r="C2691" s="28"/>
      <c r="D2691" s="29"/>
      <c r="E2691" s="29"/>
      <c r="F2691" s="30"/>
    </row>
    <row r="2692" spans="1:6" s="26" customFormat="1">
      <c r="A2692" s="27"/>
      <c r="B2692" s="28"/>
      <c r="C2692" s="28"/>
      <c r="D2692" s="29"/>
      <c r="E2692" s="29"/>
      <c r="F2692" s="30"/>
    </row>
    <row r="2693" spans="1:6" s="26" customFormat="1">
      <c r="A2693" s="27"/>
      <c r="B2693" s="28"/>
      <c r="C2693" s="28"/>
      <c r="D2693" s="29"/>
      <c r="E2693" s="29"/>
      <c r="F2693" s="30"/>
    </row>
    <row r="2694" spans="1:6" s="26" customFormat="1">
      <c r="A2694" s="27"/>
      <c r="B2694" s="28"/>
      <c r="C2694" s="28"/>
      <c r="D2694" s="29"/>
      <c r="E2694" s="29"/>
      <c r="F2694" s="30"/>
    </row>
    <row r="2695" spans="1:6" s="26" customFormat="1">
      <c r="A2695" s="27"/>
      <c r="B2695" s="28"/>
      <c r="C2695" s="28"/>
      <c r="D2695" s="29"/>
      <c r="E2695" s="29"/>
      <c r="F2695" s="30"/>
    </row>
    <row r="2696" spans="1:6" s="26" customFormat="1">
      <c r="A2696" s="27"/>
      <c r="B2696" s="28"/>
      <c r="C2696" s="28"/>
      <c r="D2696" s="29"/>
      <c r="E2696" s="29"/>
      <c r="F2696" s="30"/>
    </row>
    <row r="2697" spans="1:6" s="26" customFormat="1">
      <c r="A2697" s="27"/>
      <c r="B2697" s="28"/>
      <c r="C2697" s="28"/>
      <c r="D2697" s="29"/>
      <c r="E2697" s="29"/>
      <c r="F2697" s="30"/>
    </row>
    <row r="2698" spans="1:6" s="26" customFormat="1">
      <c r="A2698" s="27"/>
      <c r="B2698" s="28"/>
      <c r="C2698" s="28"/>
      <c r="D2698" s="29"/>
      <c r="E2698" s="29"/>
      <c r="F2698" s="30"/>
    </row>
    <row r="2699" spans="1:6" s="26" customFormat="1">
      <c r="A2699" s="27"/>
      <c r="B2699" s="28"/>
      <c r="C2699" s="28"/>
      <c r="D2699" s="29"/>
      <c r="E2699" s="29"/>
      <c r="F2699" s="30"/>
    </row>
    <row r="2700" spans="1:6" s="26" customFormat="1">
      <c r="A2700" s="27"/>
      <c r="B2700" s="28"/>
      <c r="C2700" s="28"/>
      <c r="D2700" s="29"/>
      <c r="E2700" s="29"/>
      <c r="F2700" s="30"/>
    </row>
    <row r="2701" spans="1:6" s="26" customFormat="1">
      <c r="A2701" s="27"/>
      <c r="B2701" s="28"/>
      <c r="C2701" s="28"/>
      <c r="D2701" s="29"/>
      <c r="E2701" s="29"/>
      <c r="F2701" s="30"/>
    </row>
    <row r="2702" spans="1:6" s="26" customFormat="1">
      <c r="A2702" s="27"/>
      <c r="B2702" s="28"/>
      <c r="C2702" s="28"/>
      <c r="D2702" s="29"/>
      <c r="E2702" s="29"/>
      <c r="F2702" s="30"/>
    </row>
    <row r="2703" spans="1:6" s="26" customFormat="1">
      <c r="A2703" s="27"/>
      <c r="B2703" s="28"/>
      <c r="C2703" s="28"/>
      <c r="D2703" s="29"/>
      <c r="E2703" s="29"/>
      <c r="F2703" s="30"/>
    </row>
    <row r="2704" spans="1:6" s="26" customFormat="1">
      <c r="A2704" s="27"/>
      <c r="B2704" s="28"/>
      <c r="C2704" s="28"/>
      <c r="D2704" s="29"/>
      <c r="E2704" s="29"/>
      <c r="F2704" s="30"/>
    </row>
    <row r="2705" spans="1:6" s="26" customFormat="1">
      <c r="A2705" s="27"/>
      <c r="B2705" s="28"/>
      <c r="C2705" s="28"/>
      <c r="D2705" s="29"/>
      <c r="E2705" s="29"/>
      <c r="F2705" s="30"/>
    </row>
    <row r="2706" spans="1:6" s="26" customFormat="1">
      <c r="A2706" s="27"/>
      <c r="B2706" s="28"/>
      <c r="C2706" s="28"/>
      <c r="D2706" s="29"/>
      <c r="E2706" s="29"/>
      <c r="F2706" s="30"/>
    </row>
    <row r="2707" spans="1:6" s="26" customFormat="1">
      <c r="A2707" s="27"/>
      <c r="B2707" s="28"/>
      <c r="C2707" s="28"/>
      <c r="D2707" s="29"/>
      <c r="E2707" s="29"/>
      <c r="F2707" s="30"/>
    </row>
    <row r="2708" spans="1:6" s="26" customFormat="1">
      <c r="A2708" s="27"/>
      <c r="B2708" s="28"/>
      <c r="C2708" s="28"/>
      <c r="D2708" s="29"/>
      <c r="E2708" s="29"/>
      <c r="F2708" s="30"/>
    </row>
    <row r="2709" spans="1:6" s="26" customFormat="1">
      <c r="A2709" s="27"/>
      <c r="B2709" s="28"/>
      <c r="C2709" s="28"/>
      <c r="D2709" s="29"/>
      <c r="E2709" s="29"/>
      <c r="F2709" s="30"/>
    </row>
    <row r="2710" spans="1:6" s="26" customFormat="1">
      <c r="A2710" s="27"/>
      <c r="B2710" s="28"/>
      <c r="C2710" s="28"/>
      <c r="D2710" s="29"/>
      <c r="E2710" s="29"/>
      <c r="F2710" s="30"/>
    </row>
    <row r="2711" spans="1:6" s="26" customFormat="1">
      <c r="A2711" s="27"/>
      <c r="B2711" s="28"/>
      <c r="C2711" s="28"/>
      <c r="D2711" s="29"/>
      <c r="E2711" s="29"/>
      <c r="F2711" s="30"/>
    </row>
    <row r="2712" spans="1:6" s="26" customFormat="1">
      <c r="A2712" s="27"/>
      <c r="B2712" s="28"/>
      <c r="C2712" s="28"/>
      <c r="D2712" s="29"/>
      <c r="E2712" s="29"/>
      <c r="F2712" s="30"/>
    </row>
    <row r="2713" spans="1:6" s="26" customFormat="1">
      <c r="A2713" s="27"/>
      <c r="B2713" s="28"/>
      <c r="C2713" s="28"/>
      <c r="D2713" s="29"/>
      <c r="E2713" s="29"/>
      <c r="F2713" s="30"/>
    </row>
    <row r="2714" spans="1:6" s="26" customFormat="1">
      <c r="A2714" s="27"/>
      <c r="B2714" s="28"/>
      <c r="C2714" s="28"/>
      <c r="D2714" s="29"/>
      <c r="E2714" s="29"/>
      <c r="F2714" s="30"/>
    </row>
    <row r="2715" spans="1:6" s="26" customFormat="1">
      <c r="A2715" s="27"/>
      <c r="B2715" s="28"/>
      <c r="C2715" s="28"/>
      <c r="D2715" s="29"/>
      <c r="E2715" s="29"/>
      <c r="F2715" s="30"/>
    </row>
    <row r="2716" spans="1:6" s="26" customFormat="1">
      <c r="A2716" s="27"/>
      <c r="B2716" s="28"/>
      <c r="C2716" s="28"/>
      <c r="D2716" s="29"/>
      <c r="E2716" s="29"/>
      <c r="F2716" s="30"/>
    </row>
    <row r="2717" spans="1:6" s="26" customFormat="1">
      <c r="A2717" s="27"/>
      <c r="B2717" s="28"/>
      <c r="C2717" s="28"/>
      <c r="D2717" s="29"/>
      <c r="E2717" s="29"/>
      <c r="F2717" s="30"/>
    </row>
    <row r="2718" spans="1:6" s="26" customFormat="1">
      <c r="A2718" s="27"/>
      <c r="B2718" s="28"/>
      <c r="C2718" s="28"/>
      <c r="D2718" s="29"/>
      <c r="E2718" s="29"/>
      <c r="F2718" s="30"/>
    </row>
    <row r="2719" spans="1:6" s="26" customFormat="1">
      <c r="A2719" s="27"/>
      <c r="B2719" s="28"/>
      <c r="C2719" s="28"/>
      <c r="D2719" s="29"/>
      <c r="E2719" s="29"/>
      <c r="F2719" s="30"/>
    </row>
    <row r="2720" spans="1:6" s="26" customFormat="1">
      <c r="A2720" s="27"/>
      <c r="B2720" s="28"/>
      <c r="C2720" s="28"/>
      <c r="D2720" s="29"/>
      <c r="E2720" s="29"/>
      <c r="F2720" s="30"/>
    </row>
    <row r="2721" spans="1:6" s="26" customFormat="1">
      <c r="A2721" s="27"/>
      <c r="B2721" s="28"/>
      <c r="C2721" s="28"/>
      <c r="D2721" s="29"/>
      <c r="E2721" s="29"/>
      <c r="F2721" s="30"/>
    </row>
    <row r="2722" spans="1:6" s="26" customFormat="1">
      <c r="A2722" s="27"/>
      <c r="B2722" s="28"/>
      <c r="C2722" s="28"/>
      <c r="D2722" s="29"/>
      <c r="E2722" s="29"/>
      <c r="F2722" s="30"/>
    </row>
    <row r="2723" spans="1:6" s="26" customFormat="1">
      <c r="A2723" s="27"/>
      <c r="B2723" s="28"/>
      <c r="C2723" s="28"/>
      <c r="D2723" s="29"/>
      <c r="E2723" s="29"/>
      <c r="F2723" s="30"/>
    </row>
    <row r="2724" spans="1:6" s="26" customFormat="1">
      <c r="A2724" s="27"/>
      <c r="B2724" s="28"/>
      <c r="C2724" s="28"/>
      <c r="D2724" s="29"/>
      <c r="E2724" s="29"/>
      <c r="F2724" s="30"/>
    </row>
    <row r="2725" spans="1:6" s="26" customFormat="1">
      <c r="A2725" s="27"/>
      <c r="B2725" s="28"/>
      <c r="C2725" s="28"/>
      <c r="D2725" s="29"/>
      <c r="E2725" s="29"/>
      <c r="F2725" s="30"/>
    </row>
    <row r="2726" spans="1:6" s="26" customFormat="1">
      <c r="A2726" s="27"/>
      <c r="B2726" s="28"/>
      <c r="C2726" s="28"/>
      <c r="D2726" s="29"/>
      <c r="E2726" s="29"/>
      <c r="F2726" s="30"/>
    </row>
    <row r="2727" spans="1:6" s="26" customFormat="1">
      <c r="A2727" s="27"/>
      <c r="B2727" s="28"/>
      <c r="C2727" s="28"/>
      <c r="D2727" s="29"/>
      <c r="E2727" s="29"/>
      <c r="F2727" s="30"/>
    </row>
    <row r="2728" spans="1:6" s="26" customFormat="1">
      <c r="A2728" s="27"/>
      <c r="B2728" s="28"/>
      <c r="C2728" s="28"/>
      <c r="D2728" s="29"/>
      <c r="E2728" s="29"/>
      <c r="F2728" s="30"/>
    </row>
    <row r="2729" spans="1:6" s="26" customFormat="1">
      <c r="A2729" s="27"/>
      <c r="B2729" s="28"/>
      <c r="C2729" s="28"/>
      <c r="D2729" s="29"/>
      <c r="E2729" s="29"/>
      <c r="F2729" s="30"/>
    </row>
    <row r="2730" spans="1:6" s="26" customFormat="1">
      <c r="A2730" s="27"/>
      <c r="B2730" s="28"/>
      <c r="C2730" s="28"/>
      <c r="D2730" s="29"/>
      <c r="E2730" s="29"/>
      <c r="F2730" s="30"/>
    </row>
    <row r="2731" spans="1:6" s="26" customFormat="1">
      <c r="A2731" s="27"/>
      <c r="B2731" s="28"/>
      <c r="C2731" s="28"/>
      <c r="D2731" s="29"/>
      <c r="E2731" s="29"/>
      <c r="F2731" s="30"/>
    </row>
    <row r="2732" spans="1:6" s="26" customFormat="1">
      <c r="A2732" s="27"/>
      <c r="B2732" s="28"/>
      <c r="C2732" s="28"/>
      <c r="D2732" s="29"/>
      <c r="E2732" s="29"/>
      <c r="F2732" s="30"/>
    </row>
    <row r="2733" spans="1:6" s="26" customFormat="1">
      <c r="A2733" s="27"/>
      <c r="B2733" s="28"/>
      <c r="C2733" s="28"/>
      <c r="D2733" s="29"/>
      <c r="E2733" s="29"/>
      <c r="F2733" s="30"/>
    </row>
    <row r="2734" spans="1:6" s="26" customFormat="1">
      <c r="A2734" s="27"/>
      <c r="B2734" s="28"/>
      <c r="C2734" s="28"/>
      <c r="D2734" s="29"/>
      <c r="E2734" s="29"/>
      <c r="F2734" s="30"/>
    </row>
    <row r="2735" spans="1:6" s="26" customFormat="1">
      <c r="A2735" s="27"/>
      <c r="B2735" s="28"/>
      <c r="C2735" s="28"/>
      <c r="D2735" s="29"/>
      <c r="E2735" s="29"/>
      <c r="F2735" s="30"/>
    </row>
    <row r="2736" spans="1:6" s="26" customFormat="1">
      <c r="A2736" s="27"/>
      <c r="B2736" s="28"/>
      <c r="C2736" s="28"/>
      <c r="D2736" s="29"/>
      <c r="E2736" s="29"/>
      <c r="F2736" s="30"/>
    </row>
    <row r="2737" spans="1:6" s="26" customFormat="1">
      <c r="A2737" s="27"/>
      <c r="B2737" s="28"/>
      <c r="C2737" s="28"/>
      <c r="D2737" s="29"/>
      <c r="E2737" s="29"/>
      <c r="F2737" s="30"/>
    </row>
    <row r="2738" spans="1:6" s="26" customFormat="1">
      <c r="A2738" s="27"/>
      <c r="B2738" s="28"/>
      <c r="C2738" s="28"/>
      <c r="D2738" s="29"/>
      <c r="E2738" s="29"/>
      <c r="F2738" s="30"/>
    </row>
    <row r="2739" spans="1:6" s="26" customFormat="1">
      <c r="A2739" s="27"/>
      <c r="B2739" s="28"/>
      <c r="C2739" s="28"/>
      <c r="D2739" s="29"/>
      <c r="E2739" s="29"/>
      <c r="F2739" s="30"/>
    </row>
    <row r="2740" spans="1:6" s="26" customFormat="1">
      <c r="A2740" s="27"/>
      <c r="B2740" s="28"/>
      <c r="C2740" s="28"/>
      <c r="D2740" s="29"/>
      <c r="E2740" s="29"/>
      <c r="F2740" s="30"/>
    </row>
    <row r="2741" spans="1:6" s="26" customFormat="1">
      <c r="A2741" s="27"/>
      <c r="B2741" s="28"/>
      <c r="C2741" s="28"/>
      <c r="D2741" s="29"/>
      <c r="E2741" s="29"/>
      <c r="F2741" s="30"/>
    </row>
    <row r="2742" spans="1:6" s="26" customFormat="1">
      <c r="A2742" s="27"/>
      <c r="B2742" s="28"/>
      <c r="C2742" s="28"/>
      <c r="D2742" s="29"/>
      <c r="E2742" s="29"/>
      <c r="F2742" s="30"/>
    </row>
    <row r="2743" spans="1:6" s="26" customFormat="1">
      <c r="A2743" s="27"/>
      <c r="B2743" s="28"/>
      <c r="C2743" s="28"/>
      <c r="D2743" s="29"/>
      <c r="E2743" s="29"/>
      <c r="F2743" s="30"/>
    </row>
    <row r="2744" spans="1:6" s="26" customFormat="1">
      <c r="A2744" s="27"/>
      <c r="B2744" s="28"/>
      <c r="C2744" s="28"/>
      <c r="D2744" s="29"/>
      <c r="E2744" s="29"/>
      <c r="F2744" s="30"/>
    </row>
    <row r="2745" spans="1:6" s="26" customFormat="1">
      <c r="A2745" s="27"/>
      <c r="B2745" s="28"/>
      <c r="C2745" s="28"/>
      <c r="D2745" s="29"/>
      <c r="E2745" s="29"/>
      <c r="F2745" s="30"/>
    </row>
    <row r="2746" spans="1:6" s="26" customFormat="1">
      <c r="A2746" s="27"/>
      <c r="B2746" s="28"/>
      <c r="C2746" s="28"/>
      <c r="D2746" s="29"/>
      <c r="E2746" s="29"/>
      <c r="F2746" s="30"/>
    </row>
    <row r="2747" spans="1:6" s="26" customFormat="1">
      <c r="A2747" s="27"/>
      <c r="B2747" s="28"/>
      <c r="C2747" s="28"/>
      <c r="D2747" s="29"/>
      <c r="E2747" s="29"/>
      <c r="F2747" s="30"/>
    </row>
    <row r="2748" spans="1:6" s="26" customFormat="1">
      <c r="A2748" s="27"/>
      <c r="B2748" s="28"/>
      <c r="C2748" s="28"/>
      <c r="D2748" s="29"/>
      <c r="E2748" s="29"/>
      <c r="F2748" s="30"/>
    </row>
    <row r="2749" spans="1:6" s="26" customFormat="1">
      <c r="A2749" s="27"/>
      <c r="B2749" s="28"/>
      <c r="C2749" s="28"/>
      <c r="D2749" s="29"/>
      <c r="E2749" s="29"/>
      <c r="F2749" s="30"/>
    </row>
    <row r="2750" spans="1:6" s="26" customFormat="1">
      <c r="A2750" s="27"/>
      <c r="B2750" s="28"/>
      <c r="C2750" s="28"/>
      <c r="D2750" s="29"/>
      <c r="E2750" s="29"/>
      <c r="F2750" s="30"/>
    </row>
    <row r="2751" spans="1:6" s="26" customFormat="1">
      <c r="A2751" s="27"/>
      <c r="B2751" s="28"/>
      <c r="C2751" s="28"/>
      <c r="D2751" s="29"/>
      <c r="E2751" s="29"/>
      <c r="F2751" s="30"/>
    </row>
    <row r="2752" spans="1:6" s="26" customFormat="1">
      <c r="A2752" s="27"/>
      <c r="B2752" s="28"/>
      <c r="C2752" s="28"/>
      <c r="D2752" s="29"/>
      <c r="E2752" s="29"/>
      <c r="F2752" s="30"/>
    </row>
    <row r="2753" spans="1:6" s="26" customFormat="1">
      <c r="A2753" s="27"/>
      <c r="B2753" s="28"/>
      <c r="C2753" s="28"/>
      <c r="D2753" s="29"/>
      <c r="E2753" s="29"/>
      <c r="F2753" s="30"/>
    </row>
    <row r="2754" spans="1:6" s="26" customFormat="1">
      <c r="A2754" s="27"/>
      <c r="B2754" s="28"/>
      <c r="C2754" s="28"/>
      <c r="D2754" s="29"/>
      <c r="E2754" s="29"/>
      <c r="F2754" s="30"/>
    </row>
    <row r="2755" spans="1:6" s="26" customFormat="1">
      <c r="A2755" s="27"/>
      <c r="B2755" s="28"/>
      <c r="C2755" s="28"/>
      <c r="D2755" s="29"/>
      <c r="E2755" s="29"/>
      <c r="F2755" s="30"/>
    </row>
    <row r="2756" spans="1:6" s="26" customFormat="1">
      <c r="A2756" s="27"/>
      <c r="B2756" s="28"/>
      <c r="C2756" s="28"/>
      <c r="D2756" s="29"/>
      <c r="E2756" s="29"/>
      <c r="F2756" s="30"/>
    </row>
    <row r="2757" spans="1:6" s="26" customFormat="1">
      <c r="A2757" s="27"/>
      <c r="B2757" s="28"/>
      <c r="C2757" s="28"/>
      <c r="D2757" s="29"/>
      <c r="E2757" s="29"/>
      <c r="F2757" s="30"/>
    </row>
    <row r="2758" spans="1:6" s="26" customFormat="1">
      <c r="A2758" s="27"/>
      <c r="B2758" s="28"/>
      <c r="C2758" s="28"/>
      <c r="D2758" s="29"/>
      <c r="E2758" s="29"/>
      <c r="F2758" s="30"/>
    </row>
    <row r="2759" spans="1:6" s="26" customFormat="1">
      <c r="A2759" s="27"/>
      <c r="B2759" s="28"/>
      <c r="C2759" s="28"/>
      <c r="D2759" s="29"/>
      <c r="E2759" s="29"/>
      <c r="F2759" s="30"/>
    </row>
    <row r="2760" spans="1:6" s="26" customFormat="1">
      <c r="A2760" s="27"/>
      <c r="B2760" s="28"/>
      <c r="C2760" s="28"/>
      <c r="D2760" s="29"/>
      <c r="E2760" s="29"/>
      <c r="F2760" s="30"/>
    </row>
    <row r="2761" spans="1:6" s="26" customFormat="1">
      <c r="A2761" s="27"/>
      <c r="B2761" s="28"/>
      <c r="C2761" s="28"/>
      <c r="D2761" s="29"/>
      <c r="E2761" s="29"/>
      <c r="F2761" s="30"/>
    </row>
    <row r="2762" spans="1:6" s="26" customFormat="1">
      <c r="A2762" s="27"/>
      <c r="B2762" s="28"/>
      <c r="C2762" s="28"/>
      <c r="D2762" s="29"/>
      <c r="E2762" s="29"/>
      <c r="F2762" s="30"/>
    </row>
    <row r="2763" spans="1:6" s="26" customFormat="1">
      <c r="A2763" s="27"/>
      <c r="B2763" s="28"/>
      <c r="C2763" s="28"/>
      <c r="D2763" s="29"/>
      <c r="E2763" s="29"/>
      <c r="F2763" s="30"/>
    </row>
    <row r="2764" spans="1:6" s="26" customFormat="1">
      <c r="A2764" s="27"/>
      <c r="B2764" s="28"/>
      <c r="C2764" s="28"/>
      <c r="D2764" s="29"/>
      <c r="E2764" s="29"/>
      <c r="F2764" s="30"/>
    </row>
    <row r="2765" spans="1:6" s="26" customFormat="1">
      <c r="A2765" s="27"/>
      <c r="B2765" s="28"/>
      <c r="C2765" s="28"/>
      <c r="D2765" s="29"/>
      <c r="E2765" s="29"/>
      <c r="F2765" s="30"/>
    </row>
    <row r="2766" spans="1:6" s="26" customFormat="1">
      <c r="A2766" s="27"/>
      <c r="B2766" s="28"/>
      <c r="C2766" s="28"/>
      <c r="D2766" s="29"/>
      <c r="E2766" s="29"/>
      <c r="F2766" s="30"/>
    </row>
    <row r="2767" spans="1:6" s="26" customFormat="1">
      <c r="A2767" s="27"/>
      <c r="B2767" s="28"/>
      <c r="C2767" s="28"/>
      <c r="D2767" s="29"/>
      <c r="E2767" s="29"/>
      <c r="F2767" s="30"/>
    </row>
    <row r="2768" spans="1:6" s="26" customFormat="1">
      <c r="A2768" s="27"/>
      <c r="B2768" s="28"/>
      <c r="C2768" s="28"/>
      <c r="D2768" s="29"/>
      <c r="E2768" s="29"/>
      <c r="F2768" s="30"/>
    </row>
    <row r="2769" spans="1:6" s="26" customFormat="1">
      <c r="A2769" s="27"/>
      <c r="B2769" s="28"/>
      <c r="C2769" s="28"/>
      <c r="D2769" s="29"/>
      <c r="E2769" s="29"/>
      <c r="F2769" s="30"/>
    </row>
    <row r="2770" spans="1:6" s="26" customFormat="1">
      <c r="A2770" s="27"/>
      <c r="B2770" s="28"/>
      <c r="C2770" s="28"/>
      <c r="D2770" s="29"/>
      <c r="E2770" s="29"/>
      <c r="F2770" s="30"/>
    </row>
    <row r="2771" spans="1:6" s="26" customFormat="1">
      <c r="A2771" s="27"/>
      <c r="B2771" s="28"/>
      <c r="C2771" s="28"/>
      <c r="D2771" s="29"/>
      <c r="E2771" s="29"/>
      <c r="F2771" s="30"/>
    </row>
    <row r="2772" spans="1:6" s="26" customFormat="1">
      <c r="A2772" s="27"/>
      <c r="B2772" s="28"/>
      <c r="C2772" s="28"/>
      <c r="D2772" s="29"/>
      <c r="E2772" s="29"/>
      <c r="F2772" s="30"/>
    </row>
    <row r="2773" spans="1:6" s="26" customFormat="1">
      <c r="A2773" s="27"/>
      <c r="B2773" s="28"/>
      <c r="C2773" s="28"/>
      <c r="D2773" s="29"/>
      <c r="E2773" s="29"/>
      <c r="F2773" s="30"/>
    </row>
    <row r="2774" spans="1:6" s="26" customFormat="1">
      <c r="A2774" s="27"/>
      <c r="B2774" s="28"/>
      <c r="C2774" s="28"/>
      <c r="D2774" s="29"/>
      <c r="E2774" s="29"/>
      <c r="F2774" s="30"/>
    </row>
    <row r="2775" spans="1:6" s="26" customFormat="1">
      <c r="A2775" s="27"/>
      <c r="B2775" s="28"/>
      <c r="C2775" s="28"/>
      <c r="D2775" s="29"/>
      <c r="E2775" s="29"/>
      <c r="F2775" s="30"/>
    </row>
    <row r="2776" spans="1:6" s="26" customFormat="1">
      <c r="A2776" s="27"/>
      <c r="B2776" s="28"/>
      <c r="C2776" s="28"/>
      <c r="D2776" s="29"/>
      <c r="E2776" s="29"/>
      <c r="F2776" s="30"/>
    </row>
    <row r="2777" spans="1:6" s="26" customFormat="1">
      <c r="A2777" s="27"/>
      <c r="B2777" s="28"/>
      <c r="C2777" s="28"/>
      <c r="D2777" s="29"/>
      <c r="E2777" s="29"/>
      <c r="F2777" s="30"/>
    </row>
    <row r="2778" spans="1:6" s="26" customFormat="1">
      <c r="A2778" s="27"/>
      <c r="B2778" s="28"/>
      <c r="C2778" s="28"/>
      <c r="D2778" s="29"/>
      <c r="E2778" s="29"/>
      <c r="F2778" s="30"/>
    </row>
    <row r="2779" spans="1:6" s="26" customFormat="1">
      <c r="A2779" s="27"/>
      <c r="B2779" s="28"/>
      <c r="C2779" s="28"/>
      <c r="D2779" s="29"/>
      <c r="E2779" s="29"/>
      <c r="F2779" s="30"/>
    </row>
    <row r="2780" spans="1:6" s="26" customFormat="1">
      <c r="A2780" s="27"/>
      <c r="B2780" s="28"/>
      <c r="C2780" s="28"/>
      <c r="D2780" s="29"/>
      <c r="E2780" s="29"/>
      <c r="F2780" s="30"/>
    </row>
    <row r="2781" spans="1:6" s="26" customFormat="1">
      <c r="A2781" s="27"/>
      <c r="B2781" s="28"/>
      <c r="C2781" s="28"/>
      <c r="D2781" s="29"/>
      <c r="E2781" s="29"/>
      <c r="F2781" s="30"/>
    </row>
    <row r="2782" spans="1:6" s="26" customFormat="1">
      <c r="A2782" s="27"/>
      <c r="B2782" s="28"/>
      <c r="C2782" s="28"/>
      <c r="D2782" s="29"/>
      <c r="E2782" s="29"/>
      <c r="F2782" s="30"/>
    </row>
    <row r="2783" spans="1:6" s="26" customFormat="1">
      <c r="A2783" s="27"/>
      <c r="B2783" s="28"/>
      <c r="C2783" s="28"/>
      <c r="D2783" s="29"/>
      <c r="E2783" s="29"/>
      <c r="F2783" s="30"/>
    </row>
    <row r="2784" spans="1:6" s="26" customFormat="1">
      <c r="A2784" s="27"/>
      <c r="B2784" s="28"/>
      <c r="C2784" s="28"/>
      <c r="D2784" s="29"/>
      <c r="E2784" s="29"/>
      <c r="F2784" s="30"/>
    </row>
    <row r="2785" spans="1:6" s="26" customFormat="1">
      <c r="A2785" s="27"/>
      <c r="B2785" s="28"/>
      <c r="C2785" s="28"/>
      <c r="D2785" s="29"/>
      <c r="E2785" s="29"/>
      <c r="F2785" s="30"/>
    </row>
    <row r="2786" spans="1:6" s="26" customFormat="1">
      <c r="A2786" s="27"/>
      <c r="B2786" s="28"/>
      <c r="C2786" s="28"/>
      <c r="D2786" s="29"/>
      <c r="E2786" s="29"/>
      <c r="F2786" s="30"/>
    </row>
    <row r="2787" spans="1:6" s="26" customFormat="1">
      <c r="A2787" s="27"/>
      <c r="B2787" s="28"/>
      <c r="C2787" s="28"/>
      <c r="D2787" s="29"/>
      <c r="E2787" s="29"/>
      <c r="F2787" s="30"/>
    </row>
    <row r="2788" spans="1:6" s="26" customFormat="1">
      <c r="A2788" s="27"/>
      <c r="B2788" s="28"/>
      <c r="C2788" s="28"/>
      <c r="D2788" s="29"/>
      <c r="E2788" s="29"/>
      <c r="F2788" s="30"/>
    </row>
    <row r="2789" spans="1:6" s="26" customFormat="1">
      <c r="A2789" s="27"/>
      <c r="B2789" s="28"/>
      <c r="C2789" s="28"/>
      <c r="D2789" s="29"/>
      <c r="E2789" s="29"/>
      <c r="F2789" s="30"/>
    </row>
    <row r="2790" spans="1:6" s="26" customFormat="1">
      <c r="A2790" s="27"/>
      <c r="B2790" s="28"/>
      <c r="C2790" s="28"/>
      <c r="D2790" s="29"/>
      <c r="E2790" s="29"/>
      <c r="F2790" s="30"/>
    </row>
    <row r="2791" spans="1:6" s="26" customFormat="1">
      <c r="A2791" s="27"/>
      <c r="B2791" s="28"/>
      <c r="C2791" s="28"/>
      <c r="D2791" s="29"/>
      <c r="E2791" s="29"/>
      <c r="F2791" s="30"/>
    </row>
    <row r="2792" spans="1:6" s="26" customFormat="1">
      <c r="A2792" s="27"/>
      <c r="B2792" s="28"/>
      <c r="C2792" s="28"/>
      <c r="D2792" s="29"/>
      <c r="E2792" s="29"/>
      <c r="F2792" s="30"/>
    </row>
    <row r="2793" spans="1:6" s="26" customFormat="1">
      <c r="A2793" s="27"/>
      <c r="B2793" s="28"/>
      <c r="C2793" s="28"/>
      <c r="D2793" s="29"/>
      <c r="E2793" s="29"/>
      <c r="F2793" s="30"/>
    </row>
    <row r="2794" spans="1:6" s="26" customFormat="1">
      <c r="A2794" s="27"/>
      <c r="B2794" s="28"/>
      <c r="C2794" s="28"/>
      <c r="D2794" s="29"/>
      <c r="E2794" s="29"/>
      <c r="F2794" s="30"/>
    </row>
    <row r="2795" spans="1:6" s="26" customFormat="1">
      <c r="A2795" s="27"/>
      <c r="B2795" s="28"/>
      <c r="C2795" s="28"/>
      <c r="D2795" s="29"/>
      <c r="E2795" s="29"/>
      <c r="F2795" s="30"/>
    </row>
    <row r="2796" spans="1:6" s="26" customFormat="1">
      <c r="A2796" s="27"/>
      <c r="B2796" s="28"/>
      <c r="C2796" s="28"/>
      <c r="D2796" s="29"/>
      <c r="E2796" s="29"/>
      <c r="F2796" s="30"/>
    </row>
    <row r="2797" spans="1:6" s="26" customFormat="1">
      <c r="A2797" s="27"/>
      <c r="B2797" s="28"/>
      <c r="C2797" s="28"/>
      <c r="D2797" s="29"/>
      <c r="E2797" s="29"/>
      <c r="F2797" s="30"/>
    </row>
    <row r="2798" spans="1:6" s="26" customFormat="1">
      <c r="A2798" s="27"/>
      <c r="B2798" s="28"/>
      <c r="C2798" s="28"/>
      <c r="D2798" s="29"/>
      <c r="E2798" s="29"/>
      <c r="F2798" s="30"/>
    </row>
    <row r="2799" spans="1:6" s="26" customFormat="1">
      <c r="A2799" s="27"/>
      <c r="B2799" s="28"/>
      <c r="C2799" s="28"/>
      <c r="D2799" s="29"/>
      <c r="E2799" s="29"/>
      <c r="F2799" s="30"/>
    </row>
    <row r="2800" spans="1:6" s="26" customFormat="1">
      <c r="A2800" s="27"/>
      <c r="B2800" s="28"/>
      <c r="C2800" s="28"/>
      <c r="D2800" s="29"/>
      <c r="E2800" s="29"/>
      <c r="F2800" s="30"/>
    </row>
    <row r="2801" spans="1:6" s="26" customFormat="1">
      <c r="A2801" s="27"/>
      <c r="B2801" s="28"/>
      <c r="C2801" s="28"/>
      <c r="D2801" s="29"/>
      <c r="E2801" s="29"/>
      <c r="F2801" s="30"/>
    </row>
    <row r="2802" spans="1:6" s="26" customFormat="1">
      <c r="A2802" s="27"/>
      <c r="B2802" s="28"/>
      <c r="C2802" s="28"/>
      <c r="D2802" s="29"/>
      <c r="E2802" s="29"/>
      <c r="F2802" s="30"/>
    </row>
    <row r="2803" spans="1:6" s="26" customFormat="1">
      <c r="A2803" s="27"/>
      <c r="B2803" s="28"/>
      <c r="C2803" s="28"/>
      <c r="D2803" s="29"/>
      <c r="E2803" s="29"/>
      <c r="F2803" s="30"/>
    </row>
    <row r="2804" spans="1:6" s="26" customFormat="1">
      <c r="A2804" s="27"/>
      <c r="B2804" s="28"/>
      <c r="C2804" s="28"/>
      <c r="D2804" s="29"/>
      <c r="E2804" s="29"/>
      <c r="F2804" s="30"/>
    </row>
    <row r="2805" spans="1:6" s="26" customFormat="1">
      <c r="A2805" s="27"/>
      <c r="B2805" s="28"/>
      <c r="C2805" s="28"/>
      <c r="D2805" s="29"/>
      <c r="E2805" s="29"/>
      <c r="F2805" s="30"/>
    </row>
    <row r="2806" spans="1:6" s="26" customFormat="1">
      <c r="A2806" s="27"/>
      <c r="B2806" s="28"/>
      <c r="C2806" s="28"/>
      <c r="D2806" s="29"/>
      <c r="E2806" s="29"/>
      <c r="F2806" s="30"/>
    </row>
    <row r="2807" spans="1:6" s="26" customFormat="1">
      <c r="A2807" s="27"/>
      <c r="B2807" s="28"/>
      <c r="C2807" s="28"/>
      <c r="D2807" s="29"/>
      <c r="E2807" s="29"/>
      <c r="F2807" s="30"/>
    </row>
    <row r="2808" spans="1:6" s="26" customFormat="1">
      <c r="A2808" s="27"/>
      <c r="B2808" s="28"/>
      <c r="C2808" s="28"/>
      <c r="D2808" s="29"/>
      <c r="E2808" s="29"/>
      <c r="F2808" s="30"/>
    </row>
    <row r="2809" spans="1:6" s="26" customFormat="1">
      <c r="A2809" s="27"/>
      <c r="B2809" s="28"/>
      <c r="C2809" s="28"/>
      <c r="D2809" s="29"/>
      <c r="E2809" s="29"/>
      <c r="F2809" s="30"/>
    </row>
    <row r="2810" spans="1:6" s="26" customFormat="1">
      <c r="A2810" s="27"/>
      <c r="B2810" s="28"/>
      <c r="C2810" s="28"/>
      <c r="D2810" s="29"/>
      <c r="E2810" s="29"/>
      <c r="F2810" s="30"/>
    </row>
    <row r="2811" spans="1:6" s="26" customFormat="1">
      <c r="A2811" s="27"/>
      <c r="B2811" s="28"/>
      <c r="C2811" s="28"/>
      <c r="D2811" s="29"/>
      <c r="E2811" s="29"/>
      <c r="F2811" s="30"/>
    </row>
    <row r="2812" spans="1:6" s="26" customFormat="1">
      <c r="A2812" s="27"/>
      <c r="B2812" s="28"/>
      <c r="C2812" s="28"/>
      <c r="D2812" s="29"/>
      <c r="E2812" s="29"/>
      <c r="F2812" s="30"/>
    </row>
    <row r="2813" spans="1:6" s="26" customFormat="1">
      <c r="A2813" s="27"/>
      <c r="B2813" s="28"/>
      <c r="C2813" s="28"/>
      <c r="D2813" s="29"/>
      <c r="E2813" s="29"/>
      <c r="F2813" s="30"/>
    </row>
    <row r="2814" spans="1:6" s="26" customFormat="1">
      <c r="A2814" s="27"/>
      <c r="B2814" s="28"/>
      <c r="C2814" s="28"/>
      <c r="D2814" s="29"/>
      <c r="E2814" s="29"/>
      <c r="F2814" s="30"/>
    </row>
    <row r="2815" spans="1:6" s="26" customFormat="1">
      <c r="A2815" s="27"/>
      <c r="B2815" s="28"/>
      <c r="C2815" s="28"/>
      <c r="D2815" s="29"/>
      <c r="E2815" s="29"/>
      <c r="F2815" s="30"/>
    </row>
    <row r="2816" spans="1:6" s="26" customFormat="1">
      <c r="A2816" s="27"/>
      <c r="B2816" s="28"/>
      <c r="C2816" s="28"/>
      <c r="D2816" s="29"/>
      <c r="E2816" s="29"/>
      <c r="F2816" s="30"/>
    </row>
    <row r="2817" spans="1:6" s="26" customFormat="1">
      <c r="A2817" s="27"/>
      <c r="B2817" s="28"/>
      <c r="C2817" s="28"/>
      <c r="D2817" s="29"/>
      <c r="E2817" s="29"/>
      <c r="F2817" s="30"/>
    </row>
    <row r="2818" spans="1:6" s="26" customFormat="1">
      <c r="A2818" s="27"/>
      <c r="B2818" s="28"/>
      <c r="C2818" s="28"/>
      <c r="D2818" s="29"/>
      <c r="E2818" s="29"/>
      <c r="F2818" s="30"/>
    </row>
    <row r="2819" spans="1:6" s="26" customFormat="1">
      <c r="A2819" s="27"/>
      <c r="B2819" s="28"/>
      <c r="C2819" s="28"/>
      <c r="D2819" s="29"/>
      <c r="E2819" s="29"/>
      <c r="F2819" s="30"/>
    </row>
    <row r="2820" spans="1:6" s="26" customFormat="1">
      <c r="A2820" s="27"/>
      <c r="B2820" s="28"/>
      <c r="C2820" s="28"/>
      <c r="D2820" s="29"/>
      <c r="E2820" s="29"/>
      <c r="F2820" s="30"/>
    </row>
    <row r="2821" spans="1:6" s="26" customFormat="1">
      <c r="A2821" s="27"/>
      <c r="B2821" s="28"/>
      <c r="C2821" s="28"/>
      <c r="D2821" s="29"/>
      <c r="E2821" s="29"/>
      <c r="F2821" s="30"/>
    </row>
    <row r="2822" spans="1:6" s="26" customFormat="1">
      <c r="A2822" s="27"/>
      <c r="B2822" s="28"/>
      <c r="C2822" s="28"/>
      <c r="D2822" s="29"/>
      <c r="E2822" s="29"/>
      <c r="F2822" s="30"/>
    </row>
    <row r="2823" spans="1:6" s="26" customFormat="1">
      <c r="A2823" s="27"/>
      <c r="B2823" s="28"/>
      <c r="C2823" s="28"/>
      <c r="D2823" s="29"/>
      <c r="E2823" s="29"/>
      <c r="F2823" s="30"/>
    </row>
    <row r="2824" spans="1:6" s="26" customFormat="1">
      <c r="A2824" s="27"/>
      <c r="B2824" s="28"/>
      <c r="C2824" s="28"/>
      <c r="D2824" s="29"/>
      <c r="E2824" s="29"/>
      <c r="F2824" s="30"/>
    </row>
    <row r="2825" spans="1:6" s="26" customFormat="1">
      <c r="A2825" s="27"/>
      <c r="B2825" s="28"/>
      <c r="C2825" s="28"/>
      <c r="D2825" s="29"/>
      <c r="E2825" s="29"/>
      <c r="F2825" s="30"/>
    </row>
    <row r="2826" spans="1:6" s="26" customFormat="1">
      <c r="A2826" s="27"/>
      <c r="B2826" s="28"/>
      <c r="C2826" s="28"/>
      <c r="D2826" s="29"/>
      <c r="E2826" s="29"/>
      <c r="F2826" s="30"/>
    </row>
    <row r="2827" spans="1:6" s="26" customFormat="1">
      <c r="A2827" s="27"/>
      <c r="B2827" s="28"/>
      <c r="C2827" s="28"/>
      <c r="D2827" s="29"/>
      <c r="E2827" s="29"/>
      <c r="F2827" s="30"/>
    </row>
    <row r="2828" spans="1:6" s="26" customFormat="1">
      <c r="A2828" s="27"/>
      <c r="B2828" s="28"/>
      <c r="C2828" s="28"/>
      <c r="D2828" s="29"/>
      <c r="E2828" s="29"/>
      <c r="F2828" s="30"/>
    </row>
    <row r="2829" spans="1:6" s="26" customFormat="1">
      <c r="A2829" s="27"/>
      <c r="B2829" s="28"/>
      <c r="C2829" s="28"/>
      <c r="D2829" s="29"/>
      <c r="E2829" s="29"/>
      <c r="F2829" s="30"/>
    </row>
    <row r="2830" spans="1:6" s="26" customFormat="1">
      <c r="A2830" s="27"/>
      <c r="B2830" s="28"/>
      <c r="C2830" s="28"/>
      <c r="D2830" s="29"/>
      <c r="E2830" s="29"/>
      <c r="F2830" s="30"/>
    </row>
    <row r="2831" spans="1:6" s="26" customFormat="1">
      <c r="A2831" s="27"/>
      <c r="B2831" s="28"/>
      <c r="C2831" s="28"/>
      <c r="D2831" s="29"/>
      <c r="E2831" s="29"/>
      <c r="F2831" s="30"/>
    </row>
    <row r="2832" spans="1:6" s="26" customFormat="1">
      <c r="A2832" s="27"/>
      <c r="B2832" s="28"/>
      <c r="C2832" s="28"/>
      <c r="D2832" s="29"/>
      <c r="E2832" s="29"/>
      <c r="F2832" s="30"/>
    </row>
    <row r="2833" spans="1:6" s="26" customFormat="1">
      <c r="A2833" s="27"/>
      <c r="B2833" s="28"/>
      <c r="C2833" s="28"/>
      <c r="D2833" s="29"/>
      <c r="E2833" s="29"/>
      <c r="F2833" s="30"/>
    </row>
    <row r="2834" spans="1:6" s="26" customFormat="1">
      <c r="A2834" s="27"/>
      <c r="B2834" s="28"/>
      <c r="C2834" s="28"/>
      <c r="D2834" s="29"/>
      <c r="E2834" s="29"/>
      <c r="F2834" s="30"/>
    </row>
    <row r="2835" spans="1:6" s="26" customFormat="1">
      <c r="A2835" s="27"/>
      <c r="B2835" s="28"/>
      <c r="C2835" s="28"/>
      <c r="D2835" s="29"/>
      <c r="E2835" s="29"/>
      <c r="F2835" s="30"/>
    </row>
    <row r="2836" spans="1:6" s="26" customFormat="1">
      <c r="A2836" s="27"/>
      <c r="B2836" s="28"/>
      <c r="C2836" s="28"/>
      <c r="D2836" s="29"/>
      <c r="E2836" s="29"/>
      <c r="F2836" s="30"/>
    </row>
    <row r="2837" spans="1:6" s="26" customFormat="1">
      <c r="A2837" s="27"/>
      <c r="B2837" s="28"/>
      <c r="C2837" s="28"/>
      <c r="D2837" s="29"/>
      <c r="E2837" s="29"/>
      <c r="F2837" s="30"/>
    </row>
    <row r="2838" spans="1:6" s="26" customFormat="1">
      <c r="A2838" s="27"/>
      <c r="B2838" s="28"/>
      <c r="C2838" s="28"/>
      <c r="D2838" s="29"/>
      <c r="E2838" s="29"/>
      <c r="F2838" s="30"/>
    </row>
    <row r="2839" spans="1:6" s="26" customFormat="1">
      <c r="A2839" s="27"/>
      <c r="B2839" s="28"/>
      <c r="C2839" s="28"/>
      <c r="D2839" s="29"/>
      <c r="E2839" s="29"/>
      <c r="F2839" s="30"/>
    </row>
    <row r="2840" spans="1:6" s="26" customFormat="1">
      <c r="A2840" s="27"/>
      <c r="B2840" s="28"/>
      <c r="C2840" s="28"/>
      <c r="D2840" s="29"/>
      <c r="E2840" s="29"/>
      <c r="F2840" s="30"/>
    </row>
    <row r="2841" spans="1:6" s="26" customFormat="1">
      <c r="A2841" s="27"/>
      <c r="B2841" s="28"/>
      <c r="C2841" s="28"/>
      <c r="D2841" s="29"/>
      <c r="E2841" s="29"/>
      <c r="F2841" s="30"/>
    </row>
    <row r="2842" spans="1:6" s="26" customFormat="1">
      <c r="A2842" s="27"/>
      <c r="B2842" s="28"/>
      <c r="C2842" s="28"/>
      <c r="D2842" s="29"/>
      <c r="E2842" s="29"/>
      <c r="F2842" s="30"/>
    </row>
    <row r="2843" spans="1:6" s="26" customFormat="1">
      <c r="A2843" s="27"/>
      <c r="B2843" s="28"/>
      <c r="C2843" s="28"/>
      <c r="D2843" s="29"/>
      <c r="E2843" s="29"/>
      <c r="F2843" s="30"/>
    </row>
    <row r="2844" spans="1:6" s="26" customFormat="1">
      <c r="A2844" s="27"/>
      <c r="B2844" s="28"/>
      <c r="C2844" s="28"/>
      <c r="D2844" s="29"/>
      <c r="E2844" s="29"/>
      <c r="F2844" s="30"/>
    </row>
    <row r="2845" spans="1:6" s="26" customFormat="1">
      <c r="A2845" s="27"/>
      <c r="B2845" s="28"/>
      <c r="C2845" s="28"/>
      <c r="D2845" s="29"/>
      <c r="E2845" s="29"/>
      <c r="F2845" s="30"/>
    </row>
    <row r="2846" spans="1:6" s="26" customFormat="1">
      <c r="A2846" s="27"/>
      <c r="B2846" s="28"/>
      <c r="C2846" s="28"/>
      <c r="D2846" s="29"/>
      <c r="E2846" s="29"/>
      <c r="F2846" s="30"/>
    </row>
    <row r="2847" spans="1:6" s="26" customFormat="1">
      <c r="A2847" s="27"/>
      <c r="B2847" s="28"/>
      <c r="C2847" s="28"/>
      <c r="D2847" s="29"/>
      <c r="E2847" s="29"/>
      <c r="F2847" s="30"/>
    </row>
    <row r="2848" spans="1:6" s="26" customFormat="1">
      <c r="A2848" s="27"/>
      <c r="B2848" s="28"/>
      <c r="C2848" s="28"/>
      <c r="D2848" s="29"/>
      <c r="E2848" s="29"/>
      <c r="F2848" s="30"/>
    </row>
    <row r="2849" spans="1:6" s="26" customFormat="1">
      <c r="A2849" s="27"/>
      <c r="B2849" s="28"/>
      <c r="C2849" s="28"/>
      <c r="D2849" s="29"/>
      <c r="E2849" s="29"/>
      <c r="F2849" s="30"/>
    </row>
    <row r="2850" spans="1:6" s="26" customFormat="1">
      <c r="A2850" s="27"/>
      <c r="B2850" s="28"/>
      <c r="C2850" s="28"/>
      <c r="D2850" s="29"/>
      <c r="E2850" s="29"/>
      <c r="F2850" s="30"/>
    </row>
    <row r="2851" spans="1:6" s="26" customFormat="1">
      <c r="A2851" s="27"/>
      <c r="B2851" s="28"/>
      <c r="C2851" s="28"/>
      <c r="D2851" s="29"/>
      <c r="E2851" s="29"/>
      <c r="F2851" s="30"/>
    </row>
    <row r="2852" spans="1:6" s="26" customFormat="1">
      <c r="A2852" s="27"/>
      <c r="B2852" s="28"/>
      <c r="C2852" s="28"/>
      <c r="D2852" s="29"/>
      <c r="E2852" s="29"/>
      <c r="F2852" s="30"/>
    </row>
    <row r="2853" spans="1:6" s="26" customFormat="1">
      <c r="A2853" s="27"/>
      <c r="B2853" s="28"/>
      <c r="C2853" s="28"/>
      <c r="D2853" s="29"/>
      <c r="E2853" s="29"/>
      <c r="F2853" s="30"/>
    </row>
    <row r="2854" spans="1:6" s="26" customFormat="1">
      <c r="A2854" s="27"/>
      <c r="B2854" s="28"/>
      <c r="C2854" s="28"/>
      <c r="D2854" s="29"/>
      <c r="E2854" s="29"/>
      <c r="F2854" s="30"/>
    </row>
    <row r="2855" spans="1:6" s="26" customFormat="1">
      <c r="A2855" s="27"/>
      <c r="B2855" s="28"/>
      <c r="C2855" s="28"/>
      <c r="D2855" s="29"/>
      <c r="E2855" s="29"/>
      <c r="F2855" s="30"/>
    </row>
    <row r="2856" spans="1:6" s="26" customFormat="1">
      <c r="A2856" s="27"/>
      <c r="B2856" s="28"/>
      <c r="C2856" s="28"/>
      <c r="D2856" s="29"/>
      <c r="E2856" s="29"/>
      <c r="F2856" s="30"/>
    </row>
    <row r="2857" spans="1:6" s="26" customFormat="1">
      <c r="A2857" s="27"/>
      <c r="B2857" s="28"/>
      <c r="C2857" s="28"/>
      <c r="D2857" s="29"/>
      <c r="E2857" s="29"/>
      <c r="F2857" s="30"/>
    </row>
    <row r="2858" spans="1:6" s="26" customFormat="1">
      <c r="A2858" s="27"/>
      <c r="B2858" s="28"/>
      <c r="C2858" s="28"/>
      <c r="D2858" s="29"/>
      <c r="E2858" s="29"/>
      <c r="F2858" s="30"/>
    </row>
    <row r="2859" spans="1:6" s="26" customFormat="1">
      <c r="A2859" s="27"/>
      <c r="B2859" s="28"/>
      <c r="C2859" s="28"/>
      <c r="D2859" s="29"/>
      <c r="E2859" s="29"/>
      <c r="F2859" s="30"/>
    </row>
    <row r="2860" spans="1:6" s="26" customFormat="1">
      <c r="A2860" s="27"/>
      <c r="B2860" s="28"/>
      <c r="C2860" s="28"/>
      <c r="D2860" s="29"/>
      <c r="E2860" s="29"/>
      <c r="F2860" s="30"/>
    </row>
    <row r="2861" spans="1:6" s="26" customFormat="1">
      <c r="A2861" s="27"/>
      <c r="B2861" s="28"/>
      <c r="C2861" s="28"/>
      <c r="D2861" s="29"/>
      <c r="E2861" s="29"/>
      <c r="F2861" s="30"/>
    </row>
    <row r="2862" spans="1:6" s="26" customFormat="1">
      <c r="A2862" s="27"/>
      <c r="B2862" s="28"/>
      <c r="C2862" s="28"/>
      <c r="D2862" s="29"/>
      <c r="E2862" s="29"/>
      <c r="F2862" s="30"/>
    </row>
    <row r="2863" spans="1:6" s="26" customFormat="1">
      <c r="A2863" s="27"/>
      <c r="B2863" s="28"/>
      <c r="C2863" s="28"/>
      <c r="D2863" s="29"/>
      <c r="E2863" s="29"/>
      <c r="F2863" s="30"/>
    </row>
    <row r="2864" spans="1:6" s="26" customFormat="1">
      <c r="A2864" s="27"/>
      <c r="B2864" s="28"/>
      <c r="C2864" s="28"/>
      <c r="D2864" s="29"/>
      <c r="E2864" s="29"/>
      <c r="F2864" s="30"/>
    </row>
    <row r="2865" spans="1:6" s="26" customFormat="1">
      <c r="A2865" s="27"/>
      <c r="B2865" s="28"/>
      <c r="C2865" s="28"/>
      <c r="D2865" s="29"/>
      <c r="E2865" s="29"/>
      <c r="F2865" s="30"/>
    </row>
    <row r="2866" spans="1:6" s="26" customFormat="1">
      <c r="A2866" s="27"/>
      <c r="B2866" s="28"/>
      <c r="C2866" s="28"/>
      <c r="D2866" s="29"/>
      <c r="E2866" s="29"/>
      <c r="F2866" s="30"/>
    </row>
    <row r="2867" spans="1:6" s="26" customFormat="1">
      <c r="A2867" s="27"/>
      <c r="B2867" s="28"/>
      <c r="C2867" s="28"/>
      <c r="D2867" s="29"/>
      <c r="E2867" s="29"/>
      <c r="F2867" s="30"/>
    </row>
    <row r="2868" spans="1:6" s="26" customFormat="1">
      <c r="A2868" s="27"/>
      <c r="B2868" s="28"/>
      <c r="C2868" s="28"/>
      <c r="D2868" s="29"/>
      <c r="E2868" s="29"/>
      <c r="F2868" s="30"/>
    </row>
    <row r="2869" spans="1:6" s="26" customFormat="1">
      <c r="A2869" s="27"/>
      <c r="B2869" s="28"/>
      <c r="C2869" s="28"/>
      <c r="D2869" s="29"/>
      <c r="E2869" s="29"/>
      <c r="F2869" s="30"/>
    </row>
    <row r="2870" spans="1:6" s="26" customFormat="1">
      <c r="A2870" s="27"/>
      <c r="B2870" s="28"/>
      <c r="C2870" s="28"/>
      <c r="D2870" s="29"/>
      <c r="E2870" s="29"/>
      <c r="F2870" s="30"/>
    </row>
    <row r="2871" spans="1:6" s="26" customFormat="1">
      <c r="A2871" s="27"/>
      <c r="B2871" s="28"/>
      <c r="C2871" s="28"/>
      <c r="D2871" s="29"/>
      <c r="E2871" s="29"/>
      <c r="F2871" s="30"/>
    </row>
    <row r="2872" spans="1:6" s="26" customFormat="1">
      <c r="A2872" s="27"/>
      <c r="B2872" s="28"/>
      <c r="C2872" s="28"/>
      <c r="D2872" s="29"/>
      <c r="E2872" s="29"/>
      <c r="F2872" s="30"/>
    </row>
    <row r="2873" spans="1:6" s="26" customFormat="1">
      <c r="A2873" s="27"/>
      <c r="B2873" s="28"/>
      <c r="C2873" s="28"/>
      <c r="D2873" s="29"/>
      <c r="E2873" s="29"/>
      <c r="F2873" s="30"/>
    </row>
    <row r="2874" spans="1:6" s="26" customFormat="1">
      <c r="A2874" s="27"/>
      <c r="B2874" s="28"/>
      <c r="C2874" s="28"/>
      <c r="D2874" s="29"/>
      <c r="E2874" s="29"/>
      <c r="F2874" s="30"/>
    </row>
    <row r="2875" spans="1:6" s="26" customFormat="1">
      <c r="A2875" s="27"/>
      <c r="B2875" s="28"/>
      <c r="C2875" s="28"/>
      <c r="D2875" s="29"/>
      <c r="E2875" s="29"/>
      <c r="F2875" s="30"/>
    </row>
    <row r="2876" spans="1:6" s="26" customFormat="1">
      <c r="A2876" s="27"/>
      <c r="B2876" s="28"/>
      <c r="C2876" s="28"/>
      <c r="D2876" s="29"/>
      <c r="E2876" s="29"/>
      <c r="F2876" s="30"/>
    </row>
    <row r="2877" spans="1:6" s="26" customFormat="1">
      <c r="A2877" s="27"/>
      <c r="B2877" s="28"/>
      <c r="C2877" s="28"/>
      <c r="D2877" s="29"/>
      <c r="E2877" s="29"/>
      <c r="F2877" s="30"/>
    </row>
    <row r="2878" spans="1:6" s="26" customFormat="1">
      <c r="A2878" s="27"/>
      <c r="B2878" s="28"/>
      <c r="C2878" s="28"/>
      <c r="D2878" s="29"/>
      <c r="E2878" s="29"/>
      <c r="F2878" s="30"/>
    </row>
    <row r="2879" spans="1:6" s="26" customFormat="1">
      <c r="A2879" s="27"/>
      <c r="B2879" s="28"/>
      <c r="C2879" s="28"/>
      <c r="D2879" s="29"/>
      <c r="E2879" s="29"/>
      <c r="F2879" s="30"/>
    </row>
    <row r="2880" spans="1:6" s="26" customFormat="1">
      <c r="A2880" s="27"/>
      <c r="B2880" s="28"/>
      <c r="C2880" s="28"/>
      <c r="D2880" s="29"/>
      <c r="E2880" s="29"/>
      <c r="F2880" s="30"/>
    </row>
    <row r="2881" spans="1:6" s="26" customFormat="1">
      <c r="A2881" s="27"/>
      <c r="B2881" s="28"/>
      <c r="C2881" s="28"/>
      <c r="D2881" s="29"/>
      <c r="E2881" s="29"/>
      <c r="F2881" s="30"/>
    </row>
    <row r="2882" spans="1:6" s="26" customFormat="1">
      <c r="A2882" s="27"/>
      <c r="B2882" s="28"/>
      <c r="C2882" s="28"/>
      <c r="D2882" s="29"/>
      <c r="E2882" s="29"/>
      <c r="F2882" s="30"/>
    </row>
    <row r="2883" spans="1:6" s="26" customFormat="1">
      <c r="A2883" s="27"/>
      <c r="B2883" s="28"/>
      <c r="C2883" s="28"/>
      <c r="D2883" s="29"/>
      <c r="E2883" s="29"/>
      <c r="F2883" s="30"/>
    </row>
    <row r="2884" spans="1:6" s="26" customFormat="1">
      <c r="A2884" s="27"/>
      <c r="B2884" s="28"/>
      <c r="C2884" s="28"/>
      <c r="D2884" s="29"/>
      <c r="E2884" s="29"/>
      <c r="F2884" s="30"/>
    </row>
    <row r="2885" spans="1:6" s="26" customFormat="1">
      <c r="A2885" s="27"/>
      <c r="B2885" s="28"/>
      <c r="C2885" s="28"/>
      <c r="D2885" s="29"/>
      <c r="E2885" s="29"/>
      <c r="F2885" s="30"/>
    </row>
    <row r="2886" spans="1:6" s="26" customFormat="1">
      <c r="A2886" s="27"/>
      <c r="B2886" s="28"/>
      <c r="C2886" s="28"/>
      <c r="D2886" s="29"/>
      <c r="E2886" s="29"/>
      <c r="F2886" s="30"/>
    </row>
    <row r="2887" spans="1:6" s="26" customFormat="1">
      <c r="A2887" s="27"/>
      <c r="B2887" s="28"/>
      <c r="C2887" s="28"/>
      <c r="D2887" s="29"/>
      <c r="E2887" s="29"/>
      <c r="F2887" s="30"/>
    </row>
    <row r="2888" spans="1:6" s="26" customFormat="1">
      <c r="A2888" s="27"/>
      <c r="B2888" s="28"/>
      <c r="C2888" s="28"/>
      <c r="D2888" s="29"/>
      <c r="E2888" s="29"/>
      <c r="F2888" s="30"/>
    </row>
    <row r="2889" spans="1:6" s="26" customFormat="1">
      <c r="A2889" s="27"/>
      <c r="B2889" s="28"/>
      <c r="C2889" s="28"/>
      <c r="D2889" s="29"/>
      <c r="E2889" s="29"/>
      <c r="F2889" s="30"/>
    </row>
    <row r="2890" spans="1:6" s="26" customFormat="1">
      <c r="A2890" s="27"/>
      <c r="B2890" s="28"/>
      <c r="C2890" s="28"/>
      <c r="D2890" s="29"/>
      <c r="E2890" s="29"/>
      <c r="F2890" s="30"/>
    </row>
    <row r="2891" spans="1:6" s="26" customFormat="1">
      <c r="A2891" s="27"/>
      <c r="B2891" s="28"/>
      <c r="C2891" s="28"/>
      <c r="D2891" s="29"/>
      <c r="E2891" s="29"/>
      <c r="F2891" s="30"/>
    </row>
    <row r="2892" spans="1:6" s="26" customFormat="1">
      <c r="A2892" s="27"/>
      <c r="B2892" s="28"/>
      <c r="C2892" s="28"/>
      <c r="D2892" s="29"/>
      <c r="E2892" s="29"/>
      <c r="F2892" s="30"/>
    </row>
    <row r="2893" spans="1:6" s="26" customFormat="1">
      <c r="A2893" s="27"/>
      <c r="B2893" s="28"/>
      <c r="C2893" s="28"/>
      <c r="D2893" s="29"/>
      <c r="E2893" s="29"/>
      <c r="F2893" s="30"/>
    </row>
    <row r="2894" spans="1:6" s="26" customFormat="1">
      <c r="A2894" s="27"/>
      <c r="B2894" s="28"/>
      <c r="C2894" s="28"/>
      <c r="D2894" s="29"/>
      <c r="E2894" s="29"/>
      <c r="F2894" s="30"/>
    </row>
    <row r="2895" spans="1:6" s="26" customFormat="1">
      <c r="A2895" s="27"/>
      <c r="B2895" s="28"/>
      <c r="C2895" s="28"/>
      <c r="D2895" s="29"/>
      <c r="E2895" s="29"/>
      <c r="F2895" s="30"/>
    </row>
    <row r="2896" spans="1:6" s="26" customFormat="1">
      <c r="A2896" s="27"/>
      <c r="B2896" s="28"/>
      <c r="C2896" s="28"/>
      <c r="D2896" s="29"/>
      <c r="E2896" s="29"/>
      <c r="F2896" s="30"/>
    </row>
    <row r="2897" spans="1:6" s="26" customFormat="1">
      <c r="A2897" s="27"/>
      <c r="B2897" s="28"/>
      <c r="C2897" s="28"/>
      <c r="D2897" s="29"/>
      <c r="E2897" s="29"/>
      <c r="F2897" s="30"/>
    </row>
    <row r="2898" spans="1:6" s="26" customFormat="1">
      <c r="A2898" s="27"/>
      <c r="B2898" s="28"/>
      <c r="C2898" s="28"/>
      <c r="D2898" s="29"/>
      <c r="E2898" s="29"/>
      <c r="F2898" s="30"/>
    </row>
    <row r="2899" spans="1:6" s="26" customFormat="1">
      <c r="A2899" s="27"/>
      <c r="B2899" s="28"/>
      <c r="C2899" s="28"/>
      <c r="D2899" s="29"/>
      <c r="E2899" s="29"/>
      <c r="F2899" s="30"/>
    </row>
    <row r="2900" spans="1:6" s="26" customFormat="1">
      <c r="A2900" s="27"/>
      <c r="B2900" s="28"/>
      <c r="C2900" s="28"/>
      <c r="D2900" s="29"/>
      <c r="E2900" s="29"/>
      <c r="F2900" s="30"/>
    </row>
    <row r="2901" spans="1:6" s="26" customFormat="1">
      <c r="A2901" s="27"/>
      <c r="B2901" s="28"/>
      <c r="C2901" s="28"/>
      <c r="D2901" s="29"/>
      <c r="E2901" s="29"/>
      <c r="F2901" s="30"/>
    </row>
    <row r="2902" spans="1:6" s="26" customFormat="1">
      <c r="A2902" s="27"/>
      <c r="B2902" s="28"/>
      <c r="C2902" s="28"/>
      <c r="D2902" s="29"/>
      <c r="E2902" s="29"/>
      <c r="F2902" s="30"/>
    </row>
    <row r="2903" spans="1:6" s="26" customFormat="1">
      <c r="A2903" s="27"/>
      <c r="B2903" s="28"/>
      <c r="C2903" s="28"/>
      <c r="D2903" s="29"/>
      <c r="E2903" s="29"/>
      <c r="F2903" s="30"/>
    </row>
    <row r="2904" spans="1:6" s="26" customFormat="1">
      <c r="A2904" s="27"/>
      <c r="B2904" s="28"/>
      <c r="C2904" s="28"/>
      <c r="D2904" s="29"/>
      <c r="E2904" s="29"/>
      <c r="F2904" s="30"/>
    </row>
    <row r="2905" spans="1:6" s="26" customFormat="1">
      <c r="A2905" s="27"/>
      <c r="B2905" s="28"/>
      <c r="C2905" s="28"/>
      <c r="D2905" s="29"/>
      <c r="E2905" s="29"/>
      <c r="F2905" s="30"/>
    </row>
    <row r="2906" spans="1:6" s="26" customFormat="1">
      <c r="A2906" s="27"/>
      <c r="B2906" s="28"/>
      <c r="C2906" s="28"/>
      <c r="D2906" s="29"/>
      <c r="E2906" s="29"/>
      <c r="F2906" s="30"/>
    </row>
    <row r="2907" spans="1:6" s="26" customFormat="1">
      <c r="A2907" s="27"/>
      <c r="B2907" s="28"/>
      <c r="C2907" s="28"/>
      <c r="D2907" s="29"/>
      <c r="E2907" s="29"/>
      <c r="F2907" s="30"/>
    </row>
    <row r="2908" spans="1:6" s="26" customFormat="1">
      <c r="A2908" s="27"/>
      <c r="B2908" s="28"/>
      <c r="C2908" s="28"/>
      <c r="D2908" s="29"/>
      <c r="E2908" s="29"/>
      <c r="F2908" s="30"/>
    </row>
    <row r="2909" spans="1:6" s="26" customFormat="1">
      <c r="A2909" s="27"/>
      <c r="B2909" s="28"/>
      <c r="C2909" s="28"/>
      <c r="D2909" s="29"/>
      <c r="E2909" s="29"/>
      <c r="F2909" s="30"/>
    </row>
    <row r="2910" spans="1:6" s="26" customFormat="1">
      <c r="A2910" s="27"/>
      <c r="B2910" s="28"/>
      <c r="C2910" s="28"/>
      <c r="D2910" s="29"/>
      <c r="E2910" s="29"/>
      <c r="F2910" s="30"/>
    </row>
    <row r="2911" spans="1:6" s="26" customFormat="1">
      <c r="A2911" s="27"/>
      <c r="B2911" s="28"/>
      <c r="C2911" s="28"/>
      <c r="D2911" s="29"/>
      <c r="E2911" s="29"/>
      <c r="F2911" s="30"/>
    </row>
    <row r="2912" spans="1:6" s="26" customFormat="1">
      <c r="A2912" s="27"/>
      <c r="B2912" s="28"/>
      <c r="C2912" s="28"/>
      <c r="D2912" s="29"/>
      <c r="E2912" s="29"/>
      <c r="F2912" s="30"/>
    </row>
    <row r="2913" spans="1:6" s="26" customFormat="1">
      <c r="A2913" s="27"/>
      <c r="B2913" s="28"/>
      <c r="C2913" s="28"/>
      <c r="D2913" s="29"/>
      <c r="E2913" s="29"/>
      <c r="F2913" s="30"/>
    </row>
    <row r="2914" spans="1:6" s="26" customFormat="1">
      <c r="A2914" s="27"/>
      <c r="B2914" s="28"/>
      <c r="C2914" s="28"/>
      <c r="D2914" s="29"/>
      <c r="E2914" s="29"/>
      <c r="F2914" s="30"/>
    </row>
    <row r="2915" spans="1:6" s="26" customFormat="1">
      <c r="A2915" s="27"/>
      <c r="B2915" s="28"/>
      <c r="C2915" s="28"/>
      <c r="D2915" s="29"/>
      <c r="E2915" s="29"/>
      <c r="F2915" s="30"/>
    </row>
    <row r="2916" spans="1:6" s="26" customFormat="1">
      <c r="A2916" s="27"/>
      <c r="B2916" s="28"/>
      <c r="C2916" s="28"/>
      <c r="D2916" s="29"/>
      <c r="E2916" s="29"/>
      <c r="F2916" s="30"/>
    </row>
    <row r="2917" spans="1:6" s="26" customFormat="1">
      <c r="A2917" s="27"/>
      <c r="B2917" s="28"/>
      <c r="C2917" s="28"/>
      <c r="D2917" s="29"/>
      <c r="E2917" s="29"/>
      <c r="F2917" s="30"/>
    </row>
    <row r="2918" spans="1:6" s="26" customFormat="1">
      <c r="A2918" s="27"/>
      <c r="B2918" s="28"/>
      <c r="C2918" s="28"/>
      <c r="D2918" s="29"/>
      <c r="E2918" s="29"/>
      <c r="F2918" s="30"/>
    </row>
    <row r="2919" spans="1:6" s="26" customFormat="1">
      <c r="A2919" s="27"/>
      <c r="B2919" s="28"/>
      <c r="C2919" s="28"/>
      <c r="D2919" s="29"/>
      <c r="E2919" s="29"/>
      <c r="F2919" s="30"/>
    </row>
    <row r="2920" spans="1:6" s="26" customFormat="1">
      <c r="A2920" s="27"/>
      <c r="B2920" s="28"/>
      <c r="C2920" s="28"/>
      <c r="D2920" s="29"/>
      <c r="E2920" s="29"/>
      <c r="F2920" s="30"/>
    </row>
    <row r="2921" spans="1:6" s="26" customFormat="1">
      <c r="A2921" s="27"/>
      <c r="B2921" s="28"/>
      <c r="C2921" s="28"/>
      <c r="D2921" s="29"/>
      <c r="E2921" s="29"/>
      <c r="F2921" s="30"/>
    </row>
    <row r="2922" spans="1:6" s="26" customFormat="1">
      <c r="A2922" s="27"/>
      <c r="B2922" s="28"/>
      <c r="C2922" s="28"/>
      <c r="D2922" s="29"/>
      <c r="E2922" s="29"/>
      <c r="F2922" s="30"/>
    </row>
    <row r="2923" spans="1:6" s="26" customFormat="1">
      <c r="A2923" s="27"/>
      <c r="B2923" s="28"/>
      <c r="C2923" s="28"/>
      <c r="D2923" s="29"/>
      <c r="E2923" s="29"/>
      <c r="F2923" s="30"/>
    </row>
    <row r="2924" spans="1:6" s="26" customFormat="1">
      <c r="A2924" s="27"/>
      <c r="B2924" s="28"/>
      <c r="C2924" s="28"/>
      <c r="D2924" s="29"/>
      <c r="E2924" s="29"/>
      <c r="F2924" s="30"/>
    </row>
    <row r="2925" spans="1:6" s="26" customFormat="1">
      <c r="A2925" s="27"/>
      <c r="B2925" s="28"/>
      <c r="C2925" s="28"/>
      <c r="D2925" s="29"/>
      <c r="E2925" s="29"/>
      <c r="F2925" s="30"/>
    </row>
    <row r="2926" spans="1:6" s="26" customFormat="1">
      <c r="A2926" s="27"/>
      <c r="B2926" s="28"/>
      <c r="C2926" s="28"/>
      <c r="D2926" s="29"/>
      <c r="E2926" s="29"/>
      <c r="F2926" s="30"/>
    </row>
    <row r="2927" spans="1:6" s="26" customFormat="1">
      <c r="A2927" s="27"/>
      <c r="B2927" s="28"/>
      <c r="C2927" s="28"/>
      <c r="D2927" s="29"/>
      <c r="E2927" s="29"/>
      <c r="F2927" s="30"/>
    </row>
    <row r="2928" spans="1:6" s="26" customFormat="1">
      <c r="A2928" s="27"/>
      <c r="B2928" s="28"/>
      <c r="C2928" s="28"/>
      <c r="D2928" s="29"/>
      <c r="E2928" s="29"/>
      <c r="F2928" s="30"/>
    </row>
    <row r="2929" spans="1:6" s="26" customFormat="1">
      <c r="A2929" s="27"/>
      <c r="B2929" s="28"/>
      <c r="C2929" s="28"/>
      <c r="D2929" s="29"/>
      <c r="E2929" s="29"/>
      <c r="F2929" s="30"/>
    </row>
    <row r="2930" spans="1:6" s="26" customFormat="1">
      <c r="A2930" s="27"/>
      <c r="B2930" s="28"/>
      <c r="C2930" s="28"/>
      <c r="D2930" s="29"/>
      <c r="E2930" s="29"/>
      <c r="F2930" s="30"/>
    </row>
    <row r="2931" spans="1:6" s="26" customFormat="1">
      <c r="A2931" s="27"/>
      <c r="B2931" s="28"/>
      <c r="C2931" s="28"/>
      <c r="D2931" s="29"/>
      <c r="E2931" s="29"/>
      <c r="F2931" s="30"/>
    </row>
    <row r="2932" spans="1:6" s="26" customFormat="1">
      <c r="A2932" s="27"/>
      <c r="B2932" s="28"/>
      <c r="C2932" s="28"/>
      <c r="D2932" s="29"/>
      <c r="E2932" s="29"/>
      <c r="F2932" s="30"/>
    </row>
    <row r="2933" spans="1:6" s="26" customFormat="1">
      <c r="A2933" s="27"/>
      <c r="B2933" s="28"/>
      <c r="C2933" s="28"/>
      <c r="D2933" s="29"/>
      <c r="E2933" s="29"/>
      <c r="F2933" s="30"/>
    </row>
    <row r="2934" spans="1:6" s="26" customFormat="1">
      <c r="A2934" s="27"/>
      <c r="B2934" s="28"/>
      <c r="C2934" s="28"/>
      <c r="D2934" s="29"/>
      <c r="E2934" s="29"/>
      <c r="F2934" s="30"/>
    </row>
    <row r="2935" spans="1:6" s="26" customFormat="1">
      <c r="A2935" s="27"/>
      <c r="B2935" s="28"/>
      <c r="C2935" s="28"/>
      <c r="D2935" s="29"/>
      <c r="E2935" s="29"/>
      <c r="F2935" s="30"/>
    </row>
    <row r="2936" spans="1:6" s="26" customFormat="1">
      <c r="A2936" s="27"/>
      <c r="B2936" s="28"/>
      <c r="C2936" s="28"/>
      <c r="D2936" s="29"/>
      <c r="E2936" s="29"/>
      <c r="F2936" s="30"/>
    </row>
    <row r="2937" spans="1:6" s="26" customFormat="1">
      <c r="A2937" s="27"/>
      <c r="B2937" s="28"/>
      <c r="C2937" s="28"/>
      <c r="D2937" s="29"/>
      <c r="E2937" s="29"/>
      <c r="F2937" s="30"/>
    </row>
    <row r="2938" spans="1:6" s="26" customFormat="1">
      <c r="A2938" s="27"/>
      <c r="B2938" s="28"/>
      <c r="C2938" s="28"/>
      <c r="D2938" s="29"/>
      <c r="E2938" s="29"/>
      <c r="F2938" s="30"/>
    </row>
    <row r="2939" spans="1:6" s="26" customFormat="1">
      <c r="A2939" s="27"/>
      <c r="B2939" s="28"/>
      <c r="C2939" s="28"/>
      <c r="D2939" s="29"/>
      <c r="E2939" s="29"/>
      <c r="F2939" s="30"/>
    </row>
    <row r="2940" spans="1:6" s="26" customFormat="1">
      <c r="A2940" s="27"/>
      <c r="B2940" s="28"/>
      <c r="C2940" s="28"/>
      <c r="D2940" s="29"/>
      <c r="E2940" s="29"/>
      <c r="F2940" s="30"/>
    </row>
    <row r="2941" spans="1:6" s="26" customFormat="1">
      <c r="A2941" s="27"/>
      <c r="B2941" s="28"/>
      <c r="C2941" s="28"/>
      <c r="D2941" s="29"/>
      <c r="E2941" s="29"/>
      <c r="F2941" s="30"/>
    </row>
    <row r="2942" spans="1:6" s="26" customFormat="1">
      <c r="A2942" s="27"/>
      <c r="B2942" s="28"/>
      <c r="C2942" s="28"/>
      <c r="D2942" s="29"/>
      <c r="E2942" s="29"/>
      <c r="F2942" s="30"/>
    </row>
    <row r="2943" spans="1:6" s="26" customFormat="1">
      <c r="A2943" s="27"/>
      <c r="B2943" s="28"/>
      <c r="C2943" s="28"/>
      <c r="D2943" s="29"/>
      <c r="E2943" s="29"/>
      <c r="F2943" s="30"/>
    </row>
    <row r="2944" spans="1:6" s="26" customFormat="1">
      <c r="A2944" s="27"/>
      <c r="B2944" s="28"/>
      <c r="C2944" s="28"/>
      <c r="D2944" s="29"/>
      <c r="E2944" s="29"/>
      <c r="F2944" s="30"/>
    </row>
    <row r="2945" spans="1:6" s="26" customFormat="1">
      <c r="A2945" s="27"/>
      <c r="B2945" s="28"/>
      <c r="C2945" s="28"/>
      <c r="D2945" s="29"/>
      <c r="E2945" s="29"/>
      <c r="F2945" s="30"/>
    </row>
    <row r="2946" spans="1:6" s="26" customFormat="1">
      <c r="A2946" s="27"/>
      <c r="B2946" s="28"/>
      <c r="C2946" s="28"/>
      <c r="D2946" s="29"/>
      <c r="E2946" s="29"/>
      <c r="F2946" s="30"/>
    </row>
    <row r="2947" spans="1:6" s="26" customFormat="1">
      <c r="A2947" s="27"/>
      <c r="B2947" s="28"/>
      <c r="C2947" s="28"/>
      <c r="D2947" s="29"/>
      <c r="E2947" s="29"/>
      <c r="F2947" s="30"/>
    </row>
    <row r="2948" spans="1:6" s="26" customFormat="1">
      <c r="A2948" s="27"/>
      <c r="B2948" s="28"/>
      <c r="C2948" s="28"/>
      <c r="D2948" s="29"/>
      <c r="E2948" s="29"/>
      <c r="F2948" s="30"/>
    </row>
    <row r="2949" spans="1:6" s="26" customFormat="1">
      <c r="A2949" s="27"/>
      <c r="B2949" s="28"/>
      <c r="C2949" s="28"/>
      <c r="D2949" s="29"/>
      <c r="E2949" s="29"/>
      <c r="F2949" s="30"/>
    </row>
    <row r="2950" spans="1:6" s="26" customFormat="1">
      <c r="A2950" s="27"/>
      <c r="B2950" s="28"/>
      <c r="C2950" s="28"/>
      <c r="D2950" s="29"/>
      <c r="E2950" s="29"/>
      <c r="F2950" s="30"/>
    </row>
    <row r="2951" spans="1:6" s="26" customFormat="1">
      <c r="A2951" s="27"/>
      <c r="B2951" s="28"/>
      <c r="C2951" s="28"/>
      <c r="D2951" s="29"/>
      <c r="E2951" s="29"/>
      <c r="F2951" s="30"/>
    </row>
    <row r="2952" spans="1:6" s="26" customFormat="1">
      <c r="A2952" s="27"/>
      <c r="B2952" s="28"/>
      <c r="C2952" s="28"/>
      <c r="D2952" s="29"/>
      <c r="E2952" s="29"/>
      <c r="F2952" s="30"/>
    </row>
    <row r="2953" spans="1:6" s="26" customFormat="1">
      <c r="A2953" s="27"/>
      <c r="B2953" s="28"/>
      <c r="C2953" s="28"/>
      <c r="D2953" s="29"/>
      <c r="E2953" s="29"/>
      <c r="F2953" s="30"/>
    </row>
    <row r="2954" spans="1:6" s="26" customFormat="1">
      <c r="A2954" s="27"/>
      <c r="B2954" s="28"/>
      <c r="C2954" s="28"/>
      <c r="D2954" s="29"/>
      <c r="E2954" s="29"/>
      <c r="F2954" s="30"/>
    </row>
    <row r="2955" spans="1:6" s="26" customFormat="1">
      <c r="A2955" s="27"/>
      <c r="B2955" s="28"/>
      <c r="C2955" s="28"/>
      <c r="D2955" s="29"/>
      <c r="E2955" s="29"/>
      <c r="F2955" s="30"/>
    </row>
    <row r="2956" spans="1:6" s="26" customFormat="1">
      <c r="A2956" s="27"/>
      <c r="B2956" s="28"/>
      <c r="C2956" s="28"/>
      <c r="D2956" s="29"/>
      <c r="E2956" s="29"/>
      <c r="F2956" s="30"/>
    </row>
    <row r="2957" spans="1:6" s="26" customFormat="1">
      <c r="A2957" s="27"/>
      <c r="B2957" s="28"/>
      <c r="C2957" s="28"/>
      <c r="D2957" s="29"/>
      <c r="E2957" s="29"/>
      <c r="F2957" s="30"/>
    </row>
    <row r="2958" spans="1:6" s="26" customFormat="1">
      <c r="A2958" s="27"/>
      <c r="B2958" s="28"/>
      <c r="C2958" s="28"/>
      <c r="D2958" s="29"/>
      <c r="E2958" s="29"/>
      <c r="F2958" s="30"/>
    </row>
    <row r="2959" spans="1:6" s="26" customFormat="1">
      <c r="A2959" s="27"/>
      <c r="B2959" s="28"/>
      <c r="C2959" s="28"/>
      <c r="D2959" s="29"/>
      <c r="E2959" s="29"/>
      <c r="F2959" s="30"/>
    </row>
    <row r="2960" spans="1:6" s="26" customFormat="1">
      <c r="A2960" s="27"/>
      <c r="B2960" s="28"/>
      <c r="C2960" s="28"/>
      <c r="D2960" s="29"/>
      <c r="E2960" s="29"/>
      <c r="F2960" s="30"/>
    </row>
    <row r="2961" spans="1:6" s="26" customFormat="1">
      <c r="A2961" s="27"/>
      <c r="B2961" s="28"/>
      <c r="C2961" s="28"/>
      <c r="D2961" s="29"/>
      <c r="E2961" s="29"/>
      <c r="F2961" s="30"/>
    </row>
    <row r="2962" spans="1:6" s="26" customFormat="1">
      <c r="A2962" s="27"/>
      <c r="B2962" s="28"/>
      <c r="C2962" s="28"/>
      <c r="D2962" s="29"/>
      <c r="E2962" s="29"/>
      <c r="F2962" s="30"/>
    </row>
    <row r="2963" spans="1:6" s="26" customFormat="1">
      <c r="A2963" s="27"/>
      <c r="B2963" s="28"/>
      <c r="C2963" s="28"/>
      <c r="D2963" s="29"/>
      <c r="E2963" s="29"/>
      <c r="F2963" s="30"/>
    </row>
    <row r="2964" spans="1:6" s="26" customFormat="1">
      <c r="A2964" s="27"/>
      <c r="B2964" s="28"/>
      <c r="C2964" s="28"/>
      <c r="D2964" s="29"/>
      <c r="E2964" s="29"/>
      <c r="F2964" s="30"/>
    </row>
    <row r="2965" spans="1:6" s="26" customFormat="1">
      <c r="A2965" s="27"/>
      <c r="B2965" s="28"/>
      <c r="C2965" s="28"/>
      <c r="D2965" s="29"/>
      <c r="E2965" s="29"/>
      <c r="F2965" s="30"/>
    </row>
    <row r="2966" spans="1:6" s="26" customFormat="1">
      <c r="A2966" s="27"/>
      <c r="B2966" s="28"/>
      <c r="C2966" s="28"/>
      <c r="D2966" s="29"/>
      <c r="E2966" s="29"/>
      <c r="F2966" s="30"/>
    </row>
    <row r="2967" spans="1:6" s="26" customFormat="1">
      <c r="A2967" s="27"/>
      <c r="B2967" s="28"/>
      <c r="C2967" s="28"/>
      <c r="D2967" s="29"/>
      <c r="E2967" s="29"/>
      <c r="F2967" s="30"/>
    </row>
    <row r="2968" spans="1:6" s="26" customFormat="1">
      <c r="A2968" s="27"/>
      <c r="B2968" s="28"/>
      <c r="C2968" s="28"/>
      <c r="D2968" s="29"/>
      <c r="E2968" s="29"/>
      <c r="F2968" s="30"/>
    </row>
    <row r="2969" spans="1:6" s="26" customFormat="1">
      <c r="A2969" s="27"/>
      <c r="B2969" s="28"/>
      <c r="C2969" s="28"/>
      <c r="D2969" s="29"/>
      <c r="E2969" s="29"/>
      <c r="F2969" s="30"/>
    </row>
    <row r="2970" spans="1:6" s="26" customFormat="1">
      <c r="A2970" s="27"/>
      <c r="B2970" s="28"/>
      <c r="C2970" s="28"/>
      <c r="D2970" s="29"/>
      <c r="E2970" s="29"/>
      <c r="F2970" s="30"/>
    </row>
    <row r="2971" spans="1:6" s="26" customFormat="1">
      <c r="A2971" s="27"/>
      <c r="B2971" s="28"/>
      <c r="C2971" s="28"/>
      <c r="D2971" s="29"/>
      <c r="E2971" s="29"/>
      <c r="F2971" s="30"/>
    </row>
    <row r="2972" spans="1:6" s="26" customFormat="1">
      <c r="A2972" s="27"/>
      <c r="B2972" s="28"/>
      <c r="C2972" s="28"/>
      <c r="D2972" s="29"/>
      <c r="E2972" s="29"/>
      <c r="F2972" s="30"/>
    </row>
    <row r="2973" spans="1:6" s="26" customFormat="1">
      <c r="A2973" s="27"/>
      <c r="B2973" s="28"/>
      <c r="C2973" s="28"/>
      <c r="D2973" s="29"/>
      <c r="E2973" s="29"/>
      <c r="F2973" s="30"/>
    </row>
    <row r="2974" spans="1:6" s="26" customFormat="1">
      <c r="A2974" s="27"/>
      <c r="B2974" s="28"/>
      <c r="C2974" s="28"/>
      <c r="D2974" s="29"/>
      <c r="E2974" s="29"/>
      <c r="F2974" s="30"/>
    </row>
    <row r="2975" spans="1:6" s="26" customFormat="1">
      <c r="A2975" s="27"/>
      <c r="B2975" s="28"/>
      <c r="C2975" s="28"/>
      <c r="D2975" s="29"/>
      <c r="E2975" s="29"/>
      <c r="F2975" s="30"/>
    </row>
    <row r="2976" spans="1:6" s="26" customFormat="1">
      <c r="A2976" s="27"/>
      <c r="B2976" s="28"/>
      <c r="C2976" s="28"/>
      <c r="D2976" s="29"/>
      <c r="E2976" s="29"/>
      <c r="F2976" s="30"/>
    </row>
    <row r="2977" spans="1:6" s="26" customFormat="1">
      <c r="A2977" s="27"/>
      <c r="B2977" s="28"/>
      <c r="C2977" s="28"/>
      <c r="D2977" s="29"/>
      <c r="E2977" s="29"/>
      <c r="F2977" s="30"/>
    </row>
    <row r="2978" spans="1:6" s="26" customFormat="1">
      <c r="A2978" s="27"/>
      <c r="B2978" s="28"/>
      <c r="C2978" s="28"/>
      <c r="D2978" s="29"/>
      <c r="E2978" s="29"/>
      <c r="F2978" s="30"/>
    </row>
    <row r="2979" spans="1:6" s="26" customFormat="1">
      <c r="A2979" s="27"/>
      <c r="B2979" s="28"/>
      <c r="C2979" s="28"/>
      <c r="D2979" s="29"/>
      <c r="E2979" s="29"/>
      <c r="F2979" s="30"/>
    </row>
    <row r="2980" spans="1:6" s="26" customFormat="1">
      <c r="A2980" s="27"/>
      <c r="B2980" s="28"/>
      <c r="C2980" s="28"/>
      <c r="D2980" s="29"/>
      <c r="E2980" s="29"/>
      <c r="F2980" s="30"/>
    </row>
    <row r="2981" spans="1:6" s="26" customFormat="1">
      <c r="A2981" s="27"/>
      <c r="B2981" s="28"/>
      <c r="C2981" s="28"/>
      <c r="D2981" s="29"/>
      <c r="E2981" s="29"/>
      <c r="F2981" s="30"/>
    </row>
    <row r="2982" spans="1:6" s="26" customFormat="1">
      <c r="A2982" s="27"/>
      <c r="B2982" s="28"/>
      <c r="C2982" s="28"/>
      <c r="D2982" s="29"/>
      <c r="E2982" s="29"/>
      <c r="F2982" s="30"/>
    </row>
    <row r="2983" spans="1:6" s="26" customFormat="1">
      <c r="A2983" s="27"/>
      <c r="B2983" s="28"/>
      <c r="C2983" s="28"/>
      <c r="D2983" s="29"/>
      <c r="E2983" s="29"/>
      <c r="F2983" s="30"/>
    </row>
    <row r="2984" spans="1:6" s="26" customFormat="1">
      <c r="A2984" s="27"/>
      <c r="B2984" s="28"/>
      <c r="C2984" s="28"/>
      <c r="D2984" s="29"/>
      <c r="E2984" s="29"/>
      <c r="F2984" s="30"/>
    </row>
    <row r="2985" spans="1:6" s="26" customFormat="1">
      <c r="A2985" s="27"/>
      <c r="B2985" s="28"/>
      <c r="C2985" s="28"/>
      <c r="D2985" s="29"/>
      <c r="E2985" s="29"/>
      <c r="F2985" s="30"/>
    </row>
    <row r="2986" spans="1:6" s="26" customFormat="1">
      <c r="A2986" s="27"/>
      <c r="B2986" s="28"/>
      <c r="C2986" s="28"/>
      <c r="D2986" s="29"/>
      <c r="E2986" s="29"/>
      <c r="F2986" s="30"/>
    </row>
    <row r="2987" spans="1:6" s="26" customFormat="1">
      <c r="A2987" s="27"/>
      <c r="B2987" s="28"/>
      <c r="C2987" s="28"/>
      <c r="D2987" s="29"/>
      <c r="E2987" s="29"/>
      <c r="F2987" s="30"/>
    </row>
    <row r="2988" spans="1:6" s="26" customFormat="1">
      <c r="A2988" s="27"/>
      <c r="B2988" s="28"/>
      <c r="C2988" s="28"/>
      <c r="D2988" s="29"/>
      <c r="E2988" s="29"/>
      <c r="F2988" s="30"/>
    </row>
    <row r="2989" spans="1:6" s="26" customFormat="1">
      <c r="A2989" s="27"/>
      <c r="B2989" s="28"/>
      <c r="C2989" s="28"/>
      <c r="D2989" s="29"/>
      <c r="E2989" s="29"/>
      <c r="F2989" s="30"/>
    </row>
    <row r="2990" spans="1:6" s="26" customFormat="1">
      <c r="A2990" s="27"/>
      <c r="B2990" s="28"/>
      <c r="C2990" s="28"/>
      <c r="D2990" s="29"/>
      <c r="E2990" s="29"/>
      <c r="F2990" s="30"/>
    </row>
    <row r="2991" spans="1:6" s="26" customFormat="1">
      <c r="A2991" s="27"/>
      <c r="B2991" s="28"/>
      <c r="C2991" s="28"/>
      <c r="D2991" s="29"/>
      <c r="E2991" s="29"/>
      <c r="F2991" s="30"/>
    </row>
    <row r="2992" spans="1:6" s="26" customFormat="1">
      <c r="A2992" s="27"/>
      <c r="B2992" s="28"/>
      <c r="C2992" s="28"/>
      <c r="D2992" s="29"/>
      <c r="E2992" s="29"/>
      <c r="F2992" s="30"/>
    </row>
    <row r="2993" spans="1:6" s="26" customFormat="1">
      <c r="A2993" s="27"/>
      <c r="B2993" s="28"/>
      <c r="C2993" s="28"/>
      <c r="D2993" s="29"/>
      <c r="E2993" s="29"/>
      <c r="F2993" s="30"/>
    </row>
    <row r="2994" spans="1:6" s="26" customFormat="1">
      <c r="A2994" s="27"/>
      <c r="B2994" s="28"/>
      <c r="C2994" s="28"/>
      <c r="D2994" s="29"/>
      <c r="E2994" s="29"/>
      <c r="F2994" s="30"/>
    </row>
    <row r="2995" spans="1:6" s="26" customFormat="1">
      <c r="A2995" s="27"/>
      <c r="B2995" s="28"/>
      <c r="C2995" s="28"/>
      <c r="D2995" s="29"/>
      <c r="E2995" s="29"/>
      <c r="F2995" s="30"/>
    </row>
    <row r="2996" spans="1:6" s="26" customFormat="1">
      <c r="A2996" s="27"/>
      <c r="B2996" s="28"/>
      <c r="C2996" s="28"/>
      <c r="D2996" s="29"/>
      <c r="E2996" s="29"/>
      <c r="F2996" s="30"/>
    </row>
    <row r="2997" spans="1:6" s="26" customFormat="1">
      <c r="A2997" s="27"/>
      <c r="B2997" s="28"/>
      <c r="C2997" s="28"/>
      <c r="D2997" s="29"/>
      <c r="E2997" s="29"/>
      <c r="F2997" s="30"/>
    </row>
    <row r="2998" spans="1:6" s="26" customFormat="1">
      <c r="A2998" s="27"/>
      <c r="B2998" s="28"/>
      <c r="C2998" s="28"/>
      <c r="D2998" s="29"/>
      <c r="E2998" s="29"/>
      <c r="F2998" s="30"/>
    </row>
    <row r="2999" spans="1:6" s="26" customFormat="1">
      <c r="A2999" s="27"/>
      <c r="B2999" s="28"/>
      <c r="C2999" s="28"/>
      <c r="D2999" s="29"/>
      <c r="E2999" s="29"/>
      <c r="F2999" s="30"/>
    </row>
    <row r="3000" spans="1:6" s="26" customFormat="1">
      <c r="A3000" s="27"/>
      <c r="B3000" s="28"/>
      <c r="C3000" s="28"/>
      <c r="D3000" s="29"/>
      <c r="E3000" s="29"/>
      <c r="F3000" s="30"/>
    </row>
    <row r="3001" spans="1:6" s="26" customFormat="1">
      <c r="A3001" s="27"/>
      <c r="B3001" s="28"/>
      <c r="C3001" s="28"/>
      <c r="D3001" s="29"/>
      <c r="E3001" s="29"/>
      <c r="F3001" s="30"/>
    </row>
    <row r="3002" spans="1:6" s="26" customFormat="1">
      <c r="A3002" s="27"/>
      <c r="B3002" s="28"/>
      <c r="C3002" s="28"/>
      <c r="D3002" s="29"/>
      <c r="E3002" s="29"/>
      <c r="F3002" s="30"/>
    </row>
    <row r="3003" spans="1:6" s="26" customFormat="1">
      <c r="A3003" s="27"/>
      <c r="B3003" s="28"/>
      <c r="C3003" s="28"/>
      <c r="D3003" s="29"/>
      <c r="E3003" s="29"/>
      <c r="F3003" s="30"/>
    </row>
    <row r="3004" spans="1:6" s="26" customFormat="1">
      <c r="A3004" s="27"/>
      <c r="B3004" s="28"/>
      <c r="C3004" s="28"/>
      <c r="D3004" s="29"/>
      <c r="E3004" s="29"/>
      <c r="F3004" s="30"/>
    </row>
    <row r="3005" spans="1:6" s="26" customFormat="1">
      <c r="A3005" s="27"/>
      <c r="B3005" s="28"/>
      <c r="C3005" s="28"/>
      <c r="D3005" s="29"/>
      <c r="E3005" s="29"/>
      <c r="F3005" s="30"/>
    </row>
    <row r="3006" spans="1:6" s="26" customFormat="1">
      <c r="A3006" s="27"/>
      <c r="B3006" s="28"/>
      <c r="C3006" s="28"/>
      <c r="D3006" s="29"/>
      <c r="E3006" s="29"/>
      <c r="F3006" s="30"/>
    </row>
    <row r="3007" spans="1:6" s="26" customFormat="1">
      <c r="A3007" s="27"/>
      <c r="B3007" s="28"/>
      <c r="C3007" s="28"/>
      <c r="D3007" s="29"/>
      <c r="E3007" s="29"/>
      <c r="F3007" s="30"/>
    </row>
    <row r="3008" spans="1:6" s="26" customFormat="1">
      <c r="A3008" s="27"/>
      <c r="B3008" s="28"/>
      <c r="C3008" s="28"/>
      <c r="D3008" s="29"/>
      <c r="E3008" s="29"/>
      <c r="F3008" s="30"/>
    </row>
    <row r="3009" spans="1:6" s="26" customFormat="1">
      <c r="A3009" s="27"/>
      <c r="B3009" s="28"/>
      <c r="C3009" s="28"/>
      <c r="D3009" s="29"/>
      <c r="E3009" s="29"/>
      <c r="F3009" s="30"/>
    </row>
    <row r="3010" spans="1:6" s="26" customFormat="1">
      <c r="A3010" s="27"/>
      <c r="B3010" s="28"/>
      <c r="C3010" s="28"/>
      <c r="D3010" s="29"/>
      <c r="E3010" s="29"/>
      <c r="F3010" s="30"/>
    </row>
    <row r="3011" spans="1:6" s="26" customFormat="1">
      <c r="A3011" s="27"/>
      <c r="B3011" s="28"/>
      <c r="C3011" s="28"/>
      <c r="D3011" s="29"/>
      <c r="E3011" s="29"/>
      <c r="F3011" s="30"/>
    </row>
    <row r="3012" spans="1:6" s="26" customFormat="1">
      <c r="A3012" s="27"/>
      <c r="B3012" s="28"/>
      <c r="C3012" s="28"/>
      <c r="D3012" s="29"/>
      <c r="E3012" s="29"/>
      <c r="F3012" s="30"/>
    </row>
    <row r="3013" spans="1:6" s="26" customFormat="1">
      <c r="A3013" s="27"/>
      <c r="B3013" s="28"/>
      <c r="C3013" s="28"/>
      <c r="D3013" s="29"/>
      <c r="E3013" s="29"/>
      <c r="F3013" s="30"/>
    </row>
    <row r="3014" spans="1:6" s="26" customFormat="1">
      <c r="A3014" s="27"/>
      <c r="B3014" s="28"/>
      <c r="C3014" s="28"/>
      <c r="D3014" s="29"/>
      <c r="E3014" s="29"/>
      <c r="F3014" s="30"/>
    </row>
    <row r="3015" spans="1:6" s="26" customFormat="1">
      <c r="A3015" s="27"/>
      <c r="B3015" s="28"/>
      <c r="C3015" s="28"/>
      <c r="D3015" s="29"/>
      <c r="E3015" s="29"/>
      <c r="F3015" s="30"/>
    </row>
    <row r="3016" spans="1:6" s="26" customFormat="1">
      <c r="A3016" s="27"/>
      <c r="B3016" s="28"/>
      <c r="C3016" s="28"/>
      <c r="D3016" s="29"/>
      <c r="E3016" s="29"/>
      <c r="F3016" s="30"/>
    </row>
    <row r="3017" spans="1:6" s="26" customFormat="1">
      <c r="A3017" s="27"/>
      <c r="B3017" s="28"/>
      <c r="C3017" s="28"/>
      <c r="D3017" s="29"/>
      <c r="E3017" s="29"/>
      <c r="F3017" s="30"/>
    </row>
    <row r="3018" spans="1:6" s="26" customFormat="1">
      <c r="A3018" s="27"/>
      <c r="B3018" s="28"/>
      <c r="C3018" s="28"/>
      <c r="D3018" s="29"/>
      <c r="E3018" s="29"/>
      <c r="F3018" s="30"/>
    </row>
    <row r="3019" spans="1:6" s="26" customFormat="1">
      <c r="A3019" s="27"/>
      <c r="B3019" s="28"/>
      <c r="C3019" s="28"/>
      <c r="D3019" s="29"/>
      <c r="E3019" s="29"/>
      <c r="F3019" s="30"/>
    </row>
    <row r="3020" spans="1:6" s="26" customFormat="1">
      <c r="A3020" s="27"/>
      <c r="B3020" s="28"/>
      <c r="C3020" s="28"/>
      <c r="D3020" s="29"/>
      <c r="E3020" s="29"/>
      <c r="F3020" s="30"/>
    </row>
    <row r="3021" spans="1:6" s="26" customFormat="1">
      <c r="A3021" s="27"/>
      <c r="B3021" s="28"/>
      <c r="C3021" s="28"/>
      <c r="D3021" s="29"/>
      <c r="E3021" s="29"/>
      <c r="F3021" s="30"/>
    </row>
    <row r="3022" spans="1:6" s="26" customFormat="1">
      <c r="A3022" s="27"/>
      <c r="B3022" s="28"/>
      <c r="C3022" s="28"/>
      <c r="D3022" s="29"/>
      <c r="E3022" s="29"/>
      <c r="F3022" s="30"/>
    </row>
    <row r="3023" spans="1:6" s="26" customFormat="1">
      <c r="A3023" s="27"/>
      <c r="B3023" s="28"/>
      <c r="C3023" s="28"/>
      <c r="D3023" s="29"/>
      <c r="E3023" s="29"/>
      <c r="F3023" s="30"/>
    </row>
    <row r="3024" spans="1:6" s="26" customFormat="1">
      <c r="A3024" s="27"/>
      <c r="B3024" s="28"/>
      <c r="C3024" s="28"/>
      <c r="D3024" s="29"/>
      <c r="E3024" s="29"/>
      <c r="F3024" s="30"/>
    </row>
    <row r="3025" spans="1:6" s="26" customFormat="1">
      <c r="A3025" s="27"/>
      <c r="B3025" s="28"/>
      <c r="C3025" s="28"/>
      <c r="D3025" s="29"/>
      <c r="E3025" s="29"/>
      <c r="F3025" s="30"/>
    </row>
    <row r="3026" spans="1:6" s="26" customFormat="1">
      <c r="A3026" s="27"/>
      <c r="B3026" s="28"/>
      <c r="C3026" s="28"/>
      <c r="D3026" s="29"/>
      <c r="E3026" s="29"/>
      <c r="F3026" s="30"/>
    </row>
    <row r="3027" spans="1:6" s="26" customFormat="1">
      <c r="A3027" s="27"/>
      <c r="B3027" s="28"/>
      <c r="C3027" s="28"/>
      <c r="D3027" s="29"/>
      <c r="E3027" s="29"/>
      <c r="F3027" s="30"/>
    </row>
    <row r="3028" spans="1:6" s="26" customFormat="1">
      <c r="A3028" s="27"/>
      <c r="B3028" s="28"/>
      <c r="C3028" s="28"/>
      <c r="D3028" s="29"/>
      <c r="E3028" s="29"/>
      <c r="F3028" s="30"/>
    </row>
    <row r="3029" spans="1:6" s="26" customFormat="1">
      <c r="A3029" s="27"/>
      <c r="B3029" s="28"/>
      <c r="C3029" s="28"/>
      <c r="D3029" s="29"/>
      <c r="E3029" s="29"/>
      <c r="F3029" s="30"/>
    </row>
    <row r="3030" spans="1:6" s="26" customFormat="1">
      <c r="A3030" s="27"/>
      <c r="B3030" s="28"/>
      <c r="C3030" s="28"/>
      <c r="D3030" s="29"/>
      <c r="E3030" s="29"/>
      <c r="F3030" s="30"/>
    </row>
    <row r="3031" spans="1:6" s="26" customFormat="1">
      <c r="A3031" s="27"/>
      <c r="B3031" s="28"/>
      <c r="C3031" s="28"/>
      <c r="D3031" s="29"/>
      <c r="E3031" s="29"/>
      <c r="F3031" s="30"/>
    </row>
    <row r="3032" spans="1:6" s="26" customFormat="1">
      <c r="A3032" s="27"/>
      <c r="B3032" s="28"/>
      <c r="C3032" s="28"/>
      <c r="D3032" s="29"/>
      <c r="E3032" s="29"/>
      <c r="F3032" s="30"/>
    </row>
    <row r="3033" spans="1:6" s="26" customFormat="1">
      <c r="A3033" s="27"/>
      <c r="B3033" s="28"/>
      <c r="C3033" s="28"/>
      <c r="D3033" s="29"/>
      <c r="E3033" s="29"/>
      <c r="F3033" s="30"/>
    </row>
    <row r="3034" spans="1:6" s="26" customFormat="1">
      <c r="A3034" s="27"/>
      <c r="B3034" s="28"/>
      <c r="C3034" s="28"/>
      <c r="D3034" s="29"/>
      <c r="E3034" s="29"/>
      <c r="F3034" s="30"/>
    </row>
    <row r="3035" spans="1:6" s="26" customFormat="1">
      <c r="A3035" s="27"/>
      <c r="B3035" s="28"/>
      <c r="C3035" s="28"/>
      <c r="D3035" s="29"/>
      <c r="E3035" s="29"/>
      <c r="F3035" s="30"/>
    </row>
    <row r="3036" spans="1:6" s="26" customFormat="1">
      <c r="A3036" s="27"/>
      <c r="B3036" s="28"/>
      <c r="C3036" s="28"/>
      <c r="D3036" s="29"/>
      <c r="E3036" s="29"/>
      <c r="F3036" s="30"/>
    </row>
    <row r="3037" spans="1:6" s="26" customFormat="1">
      <c r="A3037" s="27"/>
      <c r="B3037" s="28"/>
      <c r="C3037" s="28"/>
      <c r="D3037" s="29"/>
      <c r="E3037" s="29"/>
      <c r="F3037" s="30"/>
    </row>
    <row r="3038" spans="1:6" s="26" customFormat="1">
      <c r="A3038" s="27"/>
      <c r="B3038" s="28"/>
      <c r="C3038" s="28"/>
      <c r="D3038" s="29"/>
      <c r="E3038" s="29"/>
      <c r="F3038" s="30"/>
    </row>
    <row r="3039" spans="1:6" s="26" customFormat="1">
      <c r="A3039" s="27"/>
      <c r="B3039" s="28"/>
      <c r="C3039" s="28"/>
      <c r="D3039" s="29"/>
      <c r="E3039" s="29"/>
      <c r="F3039" s="30"/>
    </row>
    <row r="3040" spans="1:6" s="26" customFormat="1">
      <c r="A3040" s="27"/>
      <c r="B3040" s="28"/>
      <c r="C3040" s="28"/>
      <c r="D3040" s="29"/>
      <c r="E3040" s="29"/>
      <c r="F3040" s="30"/>
    </row>
    <row r="3041" spans="1:6" s="26" customFormat="1">
      <c r="A3041" s="27"/>
      <c r="B3041" s="28"/>
      <c r="C3041" s="28"/>
      <c r="D3041" s="29"/>
      <c r="E3041" s="29"/>
      <c r="F3041" s="30"/>
    </row>
    <row r="3042" spans="1:6" s="26" customFormat="1">
      <c r="A3042" s="27"/>
      <c r="B3042" s="28"/>
      <c r="C3042" s="28"/>
      <c r="D3042" s="29"/>
      <c r="E3042" s="29"/>
      <c r="F3042" s="30"/>
    </row>
    <row r="3043" spans="1:6" s="26" customFormat="1">
      <c r="A3043" s="27"/>
      <c r="B3043" s="28"/>
      <c r="C3043" s="28"/>
      <c r="D3043" s="29"/>
      <c r="E3043" s="29"/>
      <c r="F3043" s="30"/>
    </row>
    <row r="3044" spans="1:6" s="26" customFormat="1">
      <c r="A3044" s="27"/>
      <c r="B3044" s="28"/>
      <c r="C3044" s="28"/>
      <c r="D3044" s="29"/>
      <c r="E3044" s="29"/>
      <c r="F3044" s="30"/>
    </row>
    <row r="3045" spans="1:6" s="26" customFormat="1">
      <c r="A3045" s="27"/>
      <c r="B3045" s="28"/>
      <c r="C3045" s="28"/>
      <c r="D3045" s="29"/>
      <c r="E3045" s="29"/>
      <c r="F3045" s="30"/>
    </row>
    <row r="3046" spans="1:6" s="26" customFormat="1">
      <c r="A3046" s="27"/>
      <c r="B3046" s="28"/>
      <c r="C3046" s="28"/>
      <c r="D3046" s="29"/>
      <c r="E3046" s="29"/>
      <c r="F3046" s="30"/>
    </row>
    <row r="3047" spans="1:6" s="26" customFormat="1">
      <c r="A3047" s="27"/>
      <c r="B3047" s="28"/>
      <c r="C3047" s="28"/>
      <c r="D3047" s="29"/>
      <c r="E3047" s="29"/>
      <c r="F3047" s="30"/>
    </row>
    <row r="3048" spans="1:6" s="26" customFormat="1">
      <c r="A3048" s="27"/>
      <c r="B3048" s="28"/>
      <c r="C3048" s="28"/>
      <c r="D3048" s="29"/>
      <c r="E3048" s="29"/>
      <c r="F3048" s="30"/>
    </row>
    <row r="3049" spans="1:6" s="26" customFormat="1">
      <c r="A3049" s="27"/>
      <c r="B3049" s="28"/>
      <c r="C3049" s="28"/>
      <c r="D3049" s="29"/>
      <c r="E3049" s="29"/>
      <c r="F3049" s="30"/>
    </row>
    <row r="3050" spans="1:6" s="26" customFormat="1">
      <c r="A3050" s="27"/>
      <c r="B3050" s="28"/>
      <c r="C3050" s="28"/>
      <c r="D3050" s="29"/>
      <c r="E3050" s="29"/>
      <c r="F3050" s="30"/>
    </row>
    <row r="3051" spans="1:6" s="26" customFormat="1">
      <c r="A3051" s="27"/>
      <c r="B3051" s="28"/>
      <c r="C3051" s="28"/>
      <c r="D3051" s="29"/>
      <c r="E3051" s="29"/>
      <c r="F3051" s="30"/>
    </row>
    <row r="3052" spans="1:6" s="26" customFormat="1">
      <c r="A3052" s="27"/>
      <c r="B3052" s="28"/>
      <c r="C3052" s="28"/>
      <c r="D3052" s="29"/>
      <c r="E3052" s="29"/>
      <c r="F3052" s="30"/>
    </row>
    <row r="3053" spans="1:6" s="26" customFormat="1">
      <c r="A3053" s="27"/>
      <c r="B3053" s="28"/>
      <c r="C3053" s="28"/>
      <c r="D3053" s="29"/>
      <c r="E3053" s="29"/>
      <c r="F3053" s="30"/>
    </row>
    <row r="3054" spans="1:6" s="26" customFormat="1">
      <c r="A3054" s="27"/>
      <c r="B3054" s="28"/>
      <c r="C3054" s="28"/>
      <c r="D3054" s="29"/>
      <c r="E3054" s="29"/>
      <c r="F3054" s="30"/>
    </row>
    <row r="3055" spans="1:6" s="26" customFormat="1">
      <c r="A3055" s="27"/>
      <c r="B3055" s="28"/>
      <c r="C3055" s="28"/>
      <c r="D3055" s="29"/>
      <c r="E3055" s="29"/>
      <c r="F3055" s="30"/>
    </row>
    <row r="3056" spans="1:6" s="26" customFormat="1">
      <c r="A3056" s="27"/>
      <c r="B3056" s="28"/>
      <c r="C3056" s="28"/>
      <c r="D3056" s="29"/>
      <c r="E3056" s="29"/>
      <c r="F3056" s="30"/>
    </row>
    <row r="3057" spans="1:6" s="26" customFormat="1">
      <c r="A3057" s="27"/>
      <c r="B3057" s="28"/>
      <c r="C3057" s="28"/>
      <c r="D3057" s="29"/>
      <c r="E3057" s="29"/>
      <c r="F3057" s="30"/>
    </row>
    <row r="3058" spans="1:6" s="26" customFormat="1">
      <c r="A3058" s="27"/>
      <c r="B3058" s="28"/>
      <c r="C3058" s="28"/>
      <c r="D3058" s="29"/>
      <c r="E3058" s="29"/>
      <c r="F3058" s="30"/>
    </row>
    <row r="3059" spans="1:6" s="26" customFormat="1">
      <c r="A3059" s="27"/>
      <c r="B3059" s="28"/>
      <c r="C3059" s="28"/>
      <c r="D3059" s="29"/>
      <c r="E3059" s="29"/>
      <c r="F3059" s="30"/>
    </row>
    <row r="3060" spans="1:6" s="26" customFormat="1">
      <c r="A3060" s="27"/>
      <c r="B3060" s="28"/>
      <c r="C3060" s="28"/>
      <c r="D3060" s="29"/>
      <c r="E3060" s="29"/>
      <c r="F3060" s="30"/>
    </row>
    <row r="3061" spans="1:6" s="26" customFormat="1">
      <c r="A3061" s="27"/>
      <c r="B3061" s="28"/>
      <c r="C3061" s="28"/>
      <c r="D3061" s="29"/>
      <c r="E3061" s="29"/>
      <c r="F3061" s="30"/>
    </row>
    <row r="3062" spans="1:6" s="26" customFormat="1">
      <c r="A3062" s="27"/>
      <c r="B3062" s="28"/>
      <c r="C3062" s="28"/>
      <c r="D3062" s="29"/>
      <c r="E3062" s="29"/>
      <c r="F3062" s="30"/>
    </row>
    <row r="3063" spans="1:6" s="26" customFormat="1">
      <c r="A3063" s="27"/>
      <c r="B3063" s="28"/>
      <c r="C3063" s="28"/>
      <c r="D3063" s="29"/>
      <c r="E3063" s="29"/>
      <c r="F3063" s="30"/>
    </row>
    <row r="3064" spans="1:6" s="26" customFormat="1">
      <c r="A3064" s="27"/>
      <c r="B3064" s="28"/>
      <c r="C3064" s="28"/>
      <c r="D3064" s="29"/>
      <c r="E3064" s="29"/>
      <c r="F3064" s="30"/>
    </row>
    <row r="3065" spans="1:6" s="26" customFormat="1">
      <c r="A3065" s="27"/>
      <c r="B3065" s="28"/>
      <c r="C3065" s="28"/>
      <c r="D3065" s="29"/>
      <c r="E3065" s="29"/>
      <c r="F3065" s="30"/>
    </row>
    <row r="3066" spans="1:6" s="26" customFormat="1">
      <c r="A3066" s="27"/>
      <c r="B3066" s="28"/>
      <c r="C3066" s="28"/>
      <c r="D3066" s="29"/>
      <c r="E3066" s="29"/>
      <c r="F3066" s="30"/>
    </row>
    <row r="3067" spans="1:6" s="26" customFormat="1">
      <c r="A3067" s="27"/>
      <c r="B3067" s="28"/>
      <c r="C3067" s="28"/>
      <c r="D3067" s="29"/>
      <c r="E3067" s="29"/>
      <c r="F3067" s="30"/>
    </row>
    <row r="3068" spans="1:6" s="26" customFormat="1">
      <c r="A3068" s="27"/>
      <c r="B3068" s="28"/>
      <c r="C3068" s="28"/>
      <c r="D3068" s="29"/>
      <c r="E3068" s="29"/>
      <c r="F3068" s="30"/>
    </row>
    <row r="3069" spans="1:6" s="26" customFormat="1">
      <c r="A3069" s="27"/>
      <c r="B3069" s="28"/>
      <c r="C3069" s="28"/>
      <c r="D3069" s="29"/>
      <c r="E3069" s="29"/>
      <c r="F3069" s="30"/>
    </row>
    <row r="3070" spans="1:6" s="26" customFormat="1">
      <c r="A3070" s="27"/>
      <c r="B3070" s="28"/>
      <c r="C3070" s="28"/>
      <c r="D3070" s="29"/>
      <c r="E3070" s="29"/>
      <c r="F3070" s="30"/>
    </row>
    <row r="3071" spans="1:6" s="26" customFormat="1">
      <c r="A3071" s="27"/>
      <c r="B3071" s="28"/>
      <c r="C3071" s="28"/>
      <c r="D3071" s="29"/>
      <c r="E3071" s="29"/>
      <c r="F3071" s="30"/>
    </row>
    <row r="3072" spans="1:6" s="26" customFormat="1">
      <c r="A3072" s="27"/>
      <c r="B3072" s="28"/>
      <c r="C3072" s="28"/>
      <c r="D3072" s="29"/>
      <c r="E3072" s="29"/>
      <c r="F3072" s="30"/>
    </row>
    <row r="3073" spans="1:6" s="26" customFormat="1">
      <c r="A3073" s="27"/>
      <c r="B3073" s="28"/>
      <c r="C3073" s="28"/>
      <c r="D3073" s="29"/>
      <c r="E3073" s="29"/>
      <c r="F3073" s="30"/>
    </row>
    <row r="3074" spans="1:6" s="26" customFormat="1">
      <c r="A3074" s="27"/>
      <c r="B3074" s="28"/>
      <c r="C3074" s="28"/>
      <c r="D3074" s="29"/>
      <c r="E3074" s="29"/>
      <c r="F3074" s="30"/>
    </row>
    <row r="3075" spans="1:6" s="26" customFormat="1">
      <c r="A3075" s="27"/>
      <c r="B3075" s="28"/>
      <c r="C3075" s="28"/>
      <c r="D3075" s="29"/>
      <c r="E3075" s="29"/>
      <c r="F3075" s="30"/>
    </row>
    <row r="3076" spans="1:6" s="26" customFormat="1">
      <c r="A3076" s="27"/>
      <c r="B3076" s="28"/>
      <c r="C3076" s="28"/>
      <c r="D3076" s="29"/>
      <c r="E3076" s="29"/>
      <c r="F3076" s="30"/>
    </row>
    <row r="3077" spans="1:6" s="26" customFormat="1">
      <c r="A3077" s="27"/>
      <c r="B3077" s="28"/>
      <c r="C3077" s="28"/>
      <c r="D3077" s="29"/>
      <c r="E3077" s="29"/>
      <c r="F3077" s="30"/>
    </row>
    <row r="3078" spans="1:6" s="26" customFormat="1">
      <c r="A3078" s="27"/>
      <c r="B3078" s="28"/>
      <c r="C3078" s="28"/>
      <c r="D3078" s="29"/>
      <c r="E3078" s="29"/>
      <c r="F3078" s="30"/>
    </row>
    <row r="3079" spans="1:6" s="26" customFormat="1">
      <c r="A3079" s="27"/>
      <c r="B3079" s="28"/>
      <c r="C3079" s="28"/>
      <c r="D3079" s="29"/>
      <c r="E3079" s="29"/>
      <c r="F3079" s="30"/>
    </row>
    <row r="3080" spans="1:6" s="26" customFormat="1">
      <c r="A3080" s="27"/>
      <c r="B3080" s="28"/>
      <c r="C3080" s="28"/>
      <c r="D3080" s="29"/>
      <c r="E3080" s="29"/>
      <c r="F3080" s="30"/>
    </row>
    <row r="3081" spans="1:6" s="26" customFormat="1">
      <c r="A3081" s="27"/>
      <c r="B3081" s="28"/>
      <c r="C3081" s="28"/>
      <c r="D3081" s="29"/>
      <c r="E3081" s="29"/>
      <c r="F3081" s="30"/>
    </row>
    <row r="3082" spans="1:6" s="26" customFormat="1">
      <c r="A3082" s="27"/>
      <c r="B3082" s="28"/>
      <c r="C3082" s="28"/>
      <c r="D3082" s="29"/>
      <c r="E3082" s="29"/>
      <c r="F3082" s="30"/>
    </row>
    <row r="3083" spans="1:6" s="26" customFormat="1">
      <c r="A3083" s="27"/>
      <c r="B3083" s="28"/>
      <c r="C3083" s="28"/>
      <c r="D3083" s="29"/>
      <c r="E3083" s="29"/>
      <c r="F3083" s="30"/>
    </row>
    <row r="3084" spans="1:6" s="26" customFormat="1">
      <c r="A3084" s="27"/>
      <c r="B3084" s="28"/>
      <c r="C3084" s="28"/>
      <c r="D3084" s="29"/>
      <c r="E3084" s="29"/>
      <c r="F3084" s="30"/>
    </row>
    <row r="3085" spans="1:6" s="26" customFormat="1">
      <c r="A3085" s="27"/>
      <c r="B3085" s="28"/>
      <c r="C3085" s="28"/>
      <c r="D3085" s="29"/>
      <c r="E3085" s="29"/>
      <c r="F3085" s="30"/>
    </row>
    <row r="3086" spans="1:6" s="26" customFormat="1">
      <c r="A3086" s="27"/>
      <c r="B3086" s="28"/>
      <c r="C3086" s="28"/>
      <c r="D3086" s="29"/>
      <c r="E3086" s="29"/>
      <c r="F3086" s="30"/>
    </row>
    <row r="3087" spans="1:6" s="26" customFormat="1">
      <c r="A3087" s="27"/>
      <c r="B3087" s="28"/>
      <c r="C3087" s="28"/>
      <c r="D3087" s="29"/>
      <c r="E3087" s="29"/>
      <c r="F3087" s="30"/>
    </row>
    <row r="3088" spans="1:6" s="26" customFormat="1">
      <c r="A3088" s="27"/>
      <c r="B3088" s="28"/>
      <c r="C3088" s="28"/>
      <c r="D3088" s="29"/>
      <c r="E3088" s="29"/>
      <c r="F3088" s="30"/>
    </row>
    <row r="3089" spans="1:6" s="26" customFormat="1">
      <c r="A3089" s="27"/>
      <c r="B3089" s="28"/>
      <c r="C3089" s="28"/>
      <c r="D3089" s="29"/>
      <c r="E3089" s="29"/>
      <c r="F3089" s="30"/>
    </row>
    <row r="3090" spans="1:6" s="26" customFormat="1">
      <c r="A3090" s="27"/>
      <c r="B3090" s="28"/>
      <c r="C3090" s="28"/>
      <c r="D3090" s="29"/>
      <c r="E3090" s="29"/>
      <c r="F3090" s="30"/>
    </row>
    <row r="3091" spans="1:6" s="26" customFormat="1">
      <c r="A3091" s="27"/>
      <c r="B3091" s="28"/>
      <c r="C3091" s="28"/>
      <c r="D3091" s="29"/>
      <c r="E3091" s="29"/>
      <c r="F3091" s="30"/>
    </row>
    <row r="3092" spans="1:6" s="26" customFormat="1">
      <c r="A3092" s="27"/>
      <c r="B3092" s="28"/>
      <c r="C3092" s="28"/>
      <c r="D3092" s="29"/>
      <c r="E3092" s="29"/>
      <c r="F3092" s="30"/>
    </row>
    <row r="3093" spans="1:6" s="26" customFormat="1">
      <c r="A3093" s="27"/>
      <c r="B3093" s="28"/>
      <c r="C3093" s="28"/>
      <c r="D3093" s="29"/>
      <c r="E3093" s="29"/>
      <c r="F3093" s="30"/>
    </row>
    <row r="3094" spans="1:6" s="26" customFormat="1">
      <c r="A3094" s="27"/>
      <c r="B3094" s="28"/>
      <c r="C3094" s="28"/>
      <c r="D3094" s="29"/>
      <c r="E3094" s="29"/>
      <c r="F3094" s="30"/>
    </row>
    <row r="3095" spans="1:6" s="26" customFormat="1">
      <c r="A3095" s="27"/>
      <c r="B3095" s="28"/>
      <c r="C3095" s="28"/>
      <c r="D3095" s="29"/>
      <c r="E3095" s="29"/>
      <c r="F3095" s="30"/>
    </row>
    <row r="3096" spans="1:6" s="26" customFormat="1">
      <c r="A3096" s="27"/>
      <c r="B3096" s="28"/>
      <c r="C3096" s="28"/>
      <c r="D3096" s="29"/>
      <c r="E3096" s="29"/>
      <c r="F3096" s="30"/>
    </row>
    <row r="3097" spans="1:6" s="26" customFormat="1">
      <c r="A3097" s="27"/>
      <c r="B3097" s="28"/>
      <c r="C3097" s="28"/>
      <c r="D3097" s="29"/>
      <c r="E3097" s="29"/>
      <c r="F3097" s="30"/>
    </row>
    <row r="3098" spans="1:6" s="26" customFormat="1">
      <c r="A3098" s="27"/>
      <c r="B3098" s="28"/>
      <c r="C3098" s="28"/>
      <c r="D3098" s="29"/>
      <c r="E3098" s="29"/>
      <c r="F3098" s="30"/>
    </row>
    <row r="3099" spans="1:6" s="26" customFormat="1">
      <c r="A3099" s="27"/>
      <c r="B3099" s="28"/>
      <c r="C3099" s="28"/>
      <c r="D3099" s="29"/>
      <c r="E3099" s="29"/>
      <c r="F3099" s="30"/>
    </row>
    <row r="3100" spans="1:6" s="26" customFormat="1">
      <c r="A3100" s="27"/>
      <c r="B3100" s="28"/>
      <c r="C3100" s="28"/>
      <c r="D3100" s="29"/>
      <c r="E3100" s="29"/>
      <c r="F3100" s="30"/>
    </row>
    <row r="3101" spans="1:6" s="26" customFormat="1">
      <c r="A3101" s="27"/>
      <c r="B3101" s="28"/>
      <c r="C3101" s="28"/>
      <c r="D3101" s="29"/>
      <c r="E3101" s="29"/>
      <c r="F3101" s="30"/>
    </row>
    <row r="3102" spans="1:6" s="26" customFormat="1">
      <c r="A3102" s="27"/>
      <c r="B3102" s="28"/>
      <c r="C3102" s="28"/>
      <c r="D3102" s="29"/>
      <c r="E3102" s="29"/>
      <c r="F3102" s="30"/>
    </row>
    <row r="3103" spans="1:6" s="26" customFormat="1">
      <c r="A3103" s="27"/>
      <c r="B3103" s="28"/>
      <c r="C3103" s="28"/>
      <c r="D3103" s="29"/>
      <c r="E3103" s="29"/>
      <c r="F3103" s="30"/>
    </row>
    <row r="3104" spans="1:6" s="26" customFormat="1">
      <c r="A3104" s="27"/>
      <c r="B3104" s="28"/>
      <c r="C3104" s="28"/>
      <c r="D3104" s="29"/>
      <c r="E3104" s="29"/>
      <c r="F3104" s="30"/>
    </row>
    <row r="3105" spans="1:6" s="26" customFormat="1">
      <c r="A3105" s="27"/>
      <c r="B3105" s="28"/>
      <c r="C3105" s="28"/>
      <c r="D3105" s="29"/>
      <c r="E3105" s="29"/>
      <c r="F3105" s="30"/>
    </row>
    <row r="3106" spans="1:6" s="26" customFormat="1">
      <c r="A3106" s="27"/>
      <c r="B3106" s="28"/>
      <c r="C3106" s="28"/>
      <c r="D3106" s="29"/>
      <c r="E3106" s="29"/>
      <c r="F3106" s="30"/>
    </row>
    <row r="3107" spans="1:6" s="26" customFormat="1">
      <c r="A3107" s="27"/>
      <c r="B3107" s="28"/>
      <c r="C3107" s="28"/>
      <c r="D3107" s="29"/>
      <c r="E3107" s="29"/>
      <c r="F3107" s="30"/>
    </row>
    <row r="3108" spans="1:6" s="26" customFormat="1">
      <c r="A3108" s="27"/>
      <c r="B3108" s="28"/>
      <c r="C3108" s="28"/>
      <c r="D3108" s="29"/>
      <c r="E3108" s="29"/>
      <c r="F3108" s="30"/>
    </row>
    <row r="3109" spans="1:6" s="26" customFormat="1">
      <c r="A3109" s="27"/>
      <c r="B3109" s="28"/>
      <c r="C3109" s="28"/>
      <c r="D3109" s="29"/>
      <c r="E3109" s="29"/>
      <c r="F3109" s="30"/>
    </row>
    <row r="3110" spans="1:6" s="26" customFormat="1">
      <c r="A3110" s="27"/>
      <c r="B3110" s="28"/>
      <c r="C3110" s="28"/>
      <c r="D3110" s="29"/>
      <c r="E3110" s="29"/>
      <c r="F3110" s="30"/>
    </row>
    <row r="3111" spans="1:6" s="26" customFormat="1">
      <c r="A3111" s="27"/>
      <c r="B3111" s="28"/>
      <c r="C3111" s="28"/>
      <c r="D3111" s="29"/>
      <c r="E3111" s="29"/>
      <c r="F3111" s="30"/>
    </row>
    <row r="3112" spans="1:6" s="26" customFormat="1">
      <c r="A3112" s="27"/>
      <c r="B3112" s="28"/>
      <c r="C3112" s="28"/>
      <c r="D3112" s="29"/>
      <c r="E3112" s="29"/>
      <c r="F3112" s="30"/>
    </row>
    <row r="3113" spans="1:6" s="26" customFormat="1">
      <c r="A3113" s="27"/>
      <c r="B3113" s="28"/>
      <c r="C3113" s="28"/>
      <c r="D3113" s="29"/>
      <c r="E3113" s="29"/>
      <c r="F3113" s="30"/>
    </row>
    <row r="3114" spans="1:6" s="26" customFormat="1">
      <c r="A3114" s="27"/>
      <c r="B3114" s="28"/>
      <c r="C3114" s="28"/>
      <c r="D3114" s="29"/>
      <c r="E3114" s="29"/>
      <c r="F3114" s="30"/>
    </row>
    <row r="3115" spans="1:6" s="26" customFormat="1">
      <c r="A3115" s="27"/>
      <c r="B3115" s="28"/>
      <c r="C3115" s="28"/>
      <c r="D3115" s="29"/>
      <c r="E3115" s="29"/>
      <c r="F3115" s="30"/>
    </row>
    <row r="3116" spans="1:6" s="26" customFormat="1">
      <c r="A3116" s="27"/>
      <c r="B3116" s="28"/>
      <c r="C3116" s="28"/>
      <c r="D3116" s="29"/>
      <c r="E3116" s="29"/>
      <c r="F3116" s="30"/>
    </row>
    <row r="3117" spans="1:6" s="26" customFormat="1">
      <c r="A3117" s="27"/>
      <c r="B3117" s="28"/>
      <c r="C3117" s="28"/>
      <c r="D3117" s="29"/>
      <c r="E3117" s="29"/>
      <c r="F3117" s="30"/>
    </row>
    <row r="3118" spans="1:6" s="26" customFormat="1">
      <c r="A3118" s="27"/>
      <c r="B3118" s="28"/>
      <c r="C3118" s="28"/>
      <c r="D3118" s="29"/>
      <c r="E3118" s="29"/>
      <c r="F3118" s="30"/>
    </row>
    <row r="3119" spans="1:6" s="26" customFormat="1">
      <c r="A3119" s="27"/>
      <c r="B3119" s="28"/>
      <c r="C3119" s="28"/>
      <c r="D3119" s="29"/>
      <c r="E3119" s="29"/>
      <c r="F3119" s="30"/>
    </row>
    <row r="3120" spans="1:6" s="26" customFormat="1">
      <c r="A3120" s="27"/>
      <c r="B3120" s="28"/>
      <c r="C3120" s="28"/>
      <c r="D3120" s="29"/>
      <c r="E3120" s="29"/>
      <c r="F3120" s="30"/>
    </row>
    <row r="3121" spans="1:6" s="26" customFormat="1">
      <c r="A3121" s="27"/>
      <c r="B3121" s="28"/>
      <c r="C3121" s="28"/>
      <c r="D3121" s="29"/>
      <c r="E3121" s="29"/>
      <c r="F3121" s="30"/>
    </row>
    <row r="3122" spans="1:6" s="26" customFormat="1">
      <c r="A3122" s="27"/>
      <c r="B3122" s="28"/>
      <c r="C3122" s="28"/>
      <c r="D3122" s="29"/>
      <c r="E3122" s="29"/>
      <c r="F3122" s="30"/>
    </row>
    <row r="3123" spans="1:6" s="26" customFormat="1">
      <c r="A3123" s="27"/>
      <c r="B3123" s="28"/>
      <c r="C3123" s="28"/>
      <c r="D3123" s="29"/>
      <c r="E3123" s="29"/>
      <c r="F3123" s="30"/>
    </row>
    <row r="3124" spans="1:6" s="26" customFormat="1">
      <c r="A3124" s="27"/>
      <c r="B3124" s="28"/>
      <c r="C3124" s="28"/>
      <c r="D3124" s="29"/>
      <c r="E3124" s="29"/>
      <c r="F3124" s="30"/>
    </row>
    <row r="3125" spans="1:6" s="26" customFormat="1">
      <c r="A3125" s="27"/>
      <c r="B3125" s="28"/>
      <c r="C3125" s="28"/>
      <c r="D3125" s="29"/>
      <c r="E3125" s="29"/>
      <c r="F3125" s="30"/>
    </row>
    <row r="3126" spans="1:6" s="26" customFormat="1">
      <c r="A3126" s="27"/>
      <c r="B3126" s="28"/>
      <c r="C3126" s="28"/>
      <c r="D3126" s="29"/>
      <c r="E3126" s="29"/>
      <c r="F3126" s="30"/>
    </row>
    <row r="3127" spans="1:6" s="26" customFormat="1">
      <c r="A3127" s="27"/>
      <c r="B3127" s="28"/>
      <c r="C3127" s="28"/>
      <c r="D3127" s="29"/>
      <c r="E3127" s="29"/>
      <c r="F3127" s="30"/>
    </row>
    <row r="3128" spans="1:6" s="26" customFormat="1">
      <c r="A3128" s="27"/>
      <c r="B3128" s="28"/>
      <c r="C3128" s="28"/>
      <c r="D3128" s="29"/>
      <c r="E3128" s="29"/>
      <c r="F3128" s="30"/>
    </row>
    <row r="3129" spans="1:6" s="26" customFormat="1">
      <c r="A3129" s="27"/>
      <c r="B3129" s="28"/>
      <c r="C3129" s="28"/>
      <c r="D3129" s="29"/>
      <c r="E3129" s="29"/>
      <c r="F3129" s="30"/>
    </row>
    <row r="3130" spans="1:6" s="26" customFormat="1">
      <c r="A3130" s="27"/>
      <c r="B3130" s="28"/>
      <c r="C3130" s="28"/>
      <c r="D3130" s="29"/>
      <c r="E3130" s="29"/>
      <c r="F3130" s="30"/>
    </row>
    <row r="3131" spans="1:6" s="26" customFormat="1">
      <c r="A3131" s="27"/>
      <c r="B3131" s="28"/>
      <c r="C3131" s="28"/>
      <c r="D3131" s="29"/>
      <c r="E3131" s="29"/>
      <c r="F3131" s="30"/>
    </row>
    <row r="3132" spans="1:6" s="26" customFormat="1">
      <c r="A3132" s="27"/>
      <c r="B3132" s="28"/>
      <c r="C3132" s="28"/>
      <c r="D3132" s="29"/>
      <c r="E3132" s="29"/>
      <c r="F3132" s="30"/>
    </row>
    <row r="3133" spans="1:6" s="26" customFormat="1">
      <c r="A3133" s="27"/>
      <c r="B3133" s="28"/>
      <c r="C3133" s="28"/>
      <c r="D3133" s="29"/>
      <c r="E3133" s="29"/>
      <c r="F3133" s="30"/>
    </row>
    <row r="3134" spans="1:6" s="26" customFormat="1">
      <c r="A3134" s="27"/>
      <c r="B3134" s="28"/>
      <c r="C3134" s="28"/>
      <c r="D3134" s="29"/>
      <c r="E3134" s="29"/>
      <c r="F3134" s="30"/>
    </row>
    <row r="3135" spans="1:6" s="26" customFormat="1">
      <c r="A3135" s="27"/>
      <c r="B3135" s="28"/>
      <c r="C3135" s="28"/>
      <c r="D3135" s="29"/>
      <c r="E3135" s="29"/>
      <c r="F3135" s="30"/>
    </row>
    <row r="3136" spans="1:6" s="26" customFormat="1">
      <c r="A3136" s="27"/>
      <c r="B3136" s="28"/>
      <c r="C3136" s="28"/>
      <c r="D3136" s="29"/>
      <c r="E3136" s="29"/>
      <c r="F3136" s="30"/>
    </row>
    <row r="3137" spans="1:6" s="26" customFormat="1">
      <c r="A3137" s="27"/>
      <c r="B3137" s="28"/>
      <c r="C3137" s="28"/>
      <c r="D3137" s="29"/>
      <c r="E3137" s="29"/>
      <c r="F3137" s="30"/>
    </row>
    <row r="3138" spans="1:6" s="26" customFormat="1">
      <c r="A3138" s="27"/>
      <c r="B3138" s="28"/>
      <c r="C3138" s="28"/>
      <c r="D3138" s="29"/>
      <c r="E3138" s="29"/>
      <c r="F3138" s="30"/>
    </row>
    <row r="3139" spans="1:6" s="26" customFormat="1">
      <c r="A3139" s="27"/>
      <c r="B3139" s="28"/>
      <c r="C3139" s="28"/>
      <c r="D3139" s="29"/>
      <c r="E3139" s="29"/>
      <c r="F3139" s="30"/>
    </row>
    <row r="3140" spans="1:6" s="26" customFormat="1">
      <c r="A3140" s="27"/>
      <c r="B3140" s="28"/>
      <c r="C3140" s="28"/>
      <c r="D3140" s="29"/>
      <c r="E3140" s="29"/>
      <c r="F3140" s="30"/>
    </row>
    <row r="3141" spans="1:6" s="26" customFormat="1">
      <c r="A3141" s="27"/>
      <c r="B3141" s="28"/>
      <c r="C3141" s="28"/>
      <c r="D3141" s="29"/>
      <c r="E3141" s="29"/>
      <c r="F3141" s="30"/>
    </row>
    <row r="3142" spans="1:6" s="26" customFormat="1">
      <c r="A3142" s="27"/>
      <c r="B3142" s="28"/>
      <c r="C3142" s="28"/>
      <c r="D3142" s="29"/>
      <c r="E3142" s="29"/>
      <c r="F3142" s="30"/>
    </row>
    <row r="3143" spans="1:6" s="26" customFormat="1">
      <c r="A3143" s="27"/>
      <c r="B3143" s="28"/>
      <c r="C3143" s="28"/>
      <c r="D3143" s="29"/>
      <c r="E3143" s="29"/>
      <c r="F3143" s="30"/>
    </row>
    <row r="3144" spans="1:6" s="26" customFormat="1">
      <c r="A3144" s="27"/>
      <c r="B3144" s="28"/>
      <c r="C3144" s="28"/>
      <c r="D3144" s="29"/>
      <c r="E3144" s="29"/>
      <c r="F3144" s="30"/>
    </row>
    <row r="3145" spans="1:6" s="26" customFormat="1">
      <c r="A3145" s="27"/>
      <c r="B3145" s="28"/>
      <c r="C3145" s="28"/>
      <c r="D3145" s="29"/>
      <c r="E3145" s="29"/>
      <c r="F3145" s="30"/>
    </row>
    <row r="3146" spans="1:6" s="26" customFormat="1">
      <c r="A3146" s="27"/>
      <c r="B3146" s="28"/>
      <c r="C3146" s="28"/>
      <c r="D3146" s="29"/>
      <c r="E3146" s="29"/>
      <c r="F3146" s="30"/>
    </row>
    <row r="3147" spans="1:6" s="26" customFormat="1">
      <c r="A3147" s="27"/>
      <c r="B3147" s="28"/>
      <c r="C3147" s="28"/>
      <c r="D3147" s="29"/>
      <c r="E3147" s="29"/>
      <c r="F3147" s="30"/>
    </row>
    <row r="3148" spans="1:6" s="26" customFormat="1">
      <c r="A3148" s="27"/>
      <c r="B3148" s="28"/>
      <c r="C3148" s="28"/>
      <c r="D3148" s="29"/>
      <c r="E3148" s="29"/>
      <c r="F3148" s="30"/>
    </row>
    <row r="3149" spans="1:6" s="26" customFormat="1">
      <c r="A3149" s="27"/>
      <c r="B3149" s="28"/>
      <c r="C3149" s="28"/>
      <c r="D3149" s="29"/>
      <c r="E3149" s="29"/>
      <c r="F3149" s="30"/>
    </row>
    <row r="3150" spans="1:6" s="26" customFormat="1">
      <c r="A3150" s="27"/>
      <c r="B3150" s="28"/>
      <c r="C3150" s="28"/>
      <c r="D3150" s="29"/>
      <c r="E3150" s="29"/>
      <c r="F3150" s="30"/>
    </row>
    <row r="3151" spans="1:6" s="26" customFormat="1">
      <c r="A3151" s="27"/>
      <c r="B3151" s="28"/>
      <c r="C3151" s="28"/>
      <c r="D3151" s="29"/>
      <c r="E3151" s="29"/>
      <c r="F3151" s="30"/>
    </row>
    <row r="3152" spans="1:6" s="26" customFormat="1">
      <c r="A3152" s="27"/>
      <c r="B3152" s="28"/>
      <c r="C3152" s="28"/>
      <c r="D3152" s="29"/>
      <c r="E3152" s="29"/>
      <c r="F3152" s="30"/>
    </row>
    <row r="3153" spans="1:6" s="26" customFormat="1">
      <c r="A3153" s="27"/>
      <c r="B3153" s="28"/>
      <c r="C3153" s="28"/>
      <c r="D3153" s="29"/>
      <c r="E3153" s="29"/>
      <c r="F3153" s="30"/>
    </row>
    <row r="3154" spans="1:6" s="26" customFormat="1">
      <c r="A3154" s="27"/>
      <c r="B3154" s="28"/>
      <c r="C3154" s="28"/>
      <c r="D3154" s="29"/>
      <c r="E3154" s="29"/>
      <c r="F3154" s="30"/>
    </row>
    <row r="3155" spans="1:6" s="26" customFormat="1">
      <c r="A3155" s="27"/>
      <c r="B3155" s="28"/>
      <c r="C3155" s="28"/>
      <c r="D3155" s="29"/>
      <c r="E3155" s="29"/>
      <c r="F3155" s="30"/>
    </row>
    <row r="3156" spans="1:6" s="26" customFormat="1">
      <c r="A3156" s="27"/>
      <c r="B3156" s="28"/>
      <c r="C3156" s="28"/>
      <c r="D3156" s="29"/>
      <c r="E3156" s="29"/>
      <c r="F3156" s="30"/>
    </row>
    <row r="3157" spans="1:6" s="26" customFormat="1">
      <c r="A3157" s="27"/>
      <c r="B3157" s="28"/>
      <c r="C3157" s="28"/>
      <c r="D3157" s="29"/>
      <c r="E3157" s="29"/>
      <c r="F3157" s="30"/>
    </row>
    <row r="3158" spans="1:6" s="26" customFormat="1">
      <c r="A3158" s="27"/>
      <c r="B3158" s="28"/>
      <c r="C3158" s="28"/>
      <c r="D3158" s="29"/>
      <c r="E3158" s="29"/>
      <c r="F3158" s="30"/>
    </row>
    <row r="3159" spans="1:6" s="26" customFormat="1">
      <c r="A3159" s="27"/>
      <c r="B3159" s="28"/>
      <c r="C3159" s="28"/>
      <c r="D3159" s="29"/>
      <c r="E3159" s="29"/>
      <c r="F3159" s="30"/>
    </row>
    <row r="3160" spans="1:6" s="26" customFormat="1">
      <c r="A3160" s="27"/>
      <c r="B3160" s="28"/>
      <c r="C3160" s="28"/>
      <c r="D3160" s="29"/>
      <c r="E3160" s="29"/>
      <c r="F3160" s="30"/>
    </row>
    <row r="3161" spans="1:6" s="26" customFormat="1">
      <c r="A3161" s="27"/>
      <c r="B3161" s="28"/>
      <c r="C3161" s="28"/>
      <c r="D3161" s="29"/>
      <c r="E3161" s="29"/>
      <c r="F3161" s="30"/>
    </row>
    <row r="3162" spans="1:6" s="26" customFormat="1">
      <c r="A3162" s="27"/>
      <c r="B3162" s="28"/>
      <c r="C3162" s="28"/>
      <c r="D3162" s="29"/>
      <c r="E3162" s="29"/>
      <c r="F3162" s="30"/>
    </row>
    <row r="3163" spans="1:6" s="26" customFormat="1">
      <c r="A3163" s="27"/>
      <c r="B3163" s="28"/>
      <c r="C3163" s="28"/>
      <c r="D3163" s="29"/>
      <c r="E3163" s="29"/>
      <c r="F3163" s="30"/>
    </row>
    <row r="3164" spans="1:6" s="26" customFormat="1">
      <c r="A3164" s="27"/>
      <c r="B3164" s="28"/>
      <c r="C3164" s="28"/>
      <c r="D3164" s="29"/>
      <c r="E3164" s="29"/>
      <c r="F3164" s="30"/>
    </row>
    <row r="3165" spans="1:6" s="26" customFormat="1">
      <c r="A3165" s="27"/>
      <c r="B3165" s="28"/>
      <c r="C3165" s="28"/>
      <c r="D3165" s="29"/>
      <c r="E3165" s="29"/>
      <c r="F3165" s="30"/>
    </row>
    <row r="3166" spans="1:6" s="26" customFormat="1">
      <c r="A3166" s="27"/>
      <c r="B3166" s="28"/>
      <c r="C3166" s="28"/>
      <c r="D3166" s="29"/>
      <c r="E3166" s="29"/>
      <c r="F3166" s="30"/>
    </row>
    <row r="3167" spans="1:6" s="26" customFormat="1">
      <c r="A3167" s="27"/>
      <c r="B3167" s="28"/>
      <c r="C3167" s="28"/>
      <c r="D3167" s="29"/>
      <c r="E3167" s="29"/>
      <c r="F3167" s="30"/>
    </row>
    <row r="3168" spans="1:6" s="26" customFormat="1">
      <c r="A3168" s="27"/>
      <c r="B3168" s="28"/>
      <c r="C3168" s="28"/>
      <c r="D3168" s="29"/>
      <c r="E3168" s="29"/>
      <c r="F3168" s="30"/>
    </row>
    <row r="3169" spans="1:6" s="26" customFormat="1">
      <c r="A3169" s="27"/>
      <c r="B3169" s="28"/>
      <c r="C3169" s="28"/>
      <c r="D3169" s="29"/>
      <c r="E3169" s="29"/>
      <c r="F3169" s="30"/>
    </row>
    <row r="3170" spans="1:6" s="26" customFormat="1">
      <c r="A3170" s="27"/>
      <c r="B3170" s="28"/>
      <c r="C3170" s="28"/>
      <c r="D3170" s="29"/>
      <c r="E3170" s="29"/>
      <c r="F3170" s="30"/>
    </row>
    <row r="3171" spans="1:6" s="26" customFormat="1">
      <c r="A3171" s="27"/>
      <c r="B3171" s="28"/>
      <c r="C3171" s="28"/>
      <c r="D3171" s="29"/>
      <c r="E3171" s="29"/>
      <c r="F3171" s="30"/>
    </row>
    <row r="3172" spans="1:6" s="26" customFormat="1">
      <c r="A3172" s="27"/>
      <c r="B3172" s="28"/>
      <c r="C3172" s="28"/>
      <c r="D3172" s="29"/>
      <c r="E3172" s="29"/>
      <c r="F3172" s="30"/>
    </row>
    <row r="3173" spans="1:6" s="26" customFormat="1">
      <c r="A3173" s="27"/>
      <c r="B3173" s="28"/>
      <c r="C3173" s="28"/>
      <c r="D3173" s="29"/>
      <c r="E3173" s="29"/>
      <c r="F3173" s="30"/>
    </row>
    <row r="3174" spans="1:6" s="26" customFormat="1">
      <c r="A3174" s="27"/>
      <c r="B3174" s="28"/>
      <c r="C3174" s="28"/>
      <c r="D3174" s="29"/>
      <c r="E3174" s="29"/>
      <c r="F3174" s="30"/>
    </row>
    <row r="3175" spans="1:6" s="26" customFormat="1">
      <c r="A3175" s="27"/>
      <c r="B3175" s="28"/>
      <c r="C3175" s="28"/>
      <c r="D3175" s="29"/>
      <c r="E3175" s="29"/>
      <c r="F3175" s="30"/>
    </row>
    <row r="3176" spans="1:6" s="26" customFormat="1">
      <c r="A3176" s="27"/>
      <c r="B3176" s="28"/>
      <c r="C3176" s="28"/>
      <c r="D3176" s="29"/>
      <c r="E3176" s="29"/>
      <c r="F3176" s="30"/>
    </row>
    <row r="3177" spans="1:6" s="26" customFormat="1">
      <c r="A3177" s="27"/>
      <c r="B3177" s="28"/>
      <c r="C3177" s="28"/>
      <c r="D3177" s="29"/>
      <c r="E3177" s="29"/>
      <c r="F3177" s="30"/>
    </row>
    <row r="3178" spans="1:6" s="26" customFormat="1">
      <c r="A3178" s="27"/>
      <c r="B3178" s="28"/>
      <c r="C3178" s="28"/>
      <c r="D3178" s="29"/>
      <c r="E3178" s="29"/>
      <c r="F3178" s="30"/>
    </row>
    <row r="3179" spans="1:6" s="26" customFormat="1">
      <c r="A3179" s="27"/>
      <c r="B3179" s="28"/>
      <c r="C3179" s="28"/>
      <c r="D3179" s="29"/>
      <c r="E3179" s="29"/>
      <c r="F3179" s="30"/>
    </row>
    <row r="3180" spans="1:6" s="26" customFormat="1">
      <c r="A3180" s="27"/>
      <c r="B3180" s="28"/>
      <c r="C3180" s="28"/>
      <c r="D3180" s="29"/>
      <c r="E3180" s="29"/>
      <c r="F3180" s="30"/>
    </row>
    <row r="3181" spans="1:6" s="26" customFormat="1">
      <c r="A3181" s="27"/>
      <c r="B3181" s="28"/>
      <c r="C3181" s="28"/>
      <c r="D3181" s="29"/>
      <c r="E3181" s="29"/>
      <c r="F3181" s="30"/>
    </row>
    <row r="3182" spans="1:6" s="26" customFormat="1">
      <c r="A3182" s="27"/>
      <c r="B3182" s="28"/>
      <c r="C3182" s="28"/>
      <c r="D3182" s="29"/>
      <c r="E3182" s="29"/>
      <c r="F3182" s="30"/>
    </row>
    <row r="3183" spans="1:6" s="26" customFormat="1">
      <c r="A3183" s="27"/>
      <c r="B3183" s="28"/>
      <c r="C3183" s="28"/>
      <c r="D3183" s="29"/>
      <c r="E3183" s="29"/>
      <c r="F3183" s="30"/>
    </row>
    <row r="3184" spans="1:6" s="26" customFormat="1">
      <c r="A3184" s="27"/>
      <c r="B3184" s="28"/>
      <c r="C3184" s="28"/>
      <c r="D3184" s="29"/>
      <c r="E3184" s="29"/>
      <c r="F3184" s="30"/>
    </row>
    <row r="3185" spans="1:6" s="26" customFormat="1">
      <c r="A3185" s="27"/>
      <c r="B3185" s="28"/>
      <c r="C3185" s="28"/>
      <c r="D3185" s="29"/>
      <c r="E3185" s="29"/>
      <c r="F3185" s="30"/>
    </row>
    <row r="3186" spans="1:6" s="26" customFormat="1">
      <c r="A3186" s="27"/>
      <c r="B3186" s="28"/>
      <c r="C3186" s="28"/>
      <c r="D3186" s="29"/>
      <c r="E3186" s="29"/>
      <c r="F3186" s="30"/>
    </row>
    <row r="3187" spans="1:6" s="26" customFormat="1">
      <c r="A3187" s="27"/>
      <c r="B3187" s="28"/>
      <c r="C3187" s="28"/>
      <c r="D3187" s="29"/>
      <c r="E3187" s="29"/>
      <c r="F3187" s="30"/>
    </row>
    <row r="3188" spans="1:6" s="26" customFormat="1">
      <c r="A3188" s="27"/>
      <c r="B3188" s="28"/>
      <c r="C3188" s="28"/>
      <c r="D3188" s="29"/>
      <c r="E3188" s="29"/>
      <c r="F3188" s="30"/>
    </row>
    <row r="3189" spans="1:6" s="26" customFormat="1">
      <c r="A3189" s="27"/>
      <c r="B3189" s="28"/>
      <c r="C3189" s="28"/>
      <c r="D3189" s="29"/>
      <c r="E3189" s="29"/>
      <c r="F3189" s="30"/>
    </row>
    <row r="3190" spans="1:6" s="26" customFormat="1">
      <c r="A3190" s="27"/>
      <c r="B3190" s="28"/>
      <c r="C3190" s="28"/>
      <c r="D3190" s="29"/>
      <c r="E3190" s="29"/>
      <c r="F3190" s="30"/>
    </row>
    <row r="3191" spans="1:6" s="26" customFormat="1">
      <c r="A3191" s="27"/>
      <c r="B3191" s="28"/>
      <c r="C3191" s="28"/>
      <c r="D3191" s="29"/>
      <c r="E3191" s="29"/>
      <c r="F3191" s="30"/>
    </row>
    <row r="3192" spans="1:6" s="26" customFormat="1">
      <c r="A3192" s="27"/>
      <c r="B3192" s="28"/>
      <c r="C3192" s="28"/>
      <c r="D3192" s="29"/>
      <c r="E3192" s="29"/>
      <c r="F3192" s="30"/>
    </row>
    <row r="3193" spans="1:6" s="26" customFormat="1">
      <c r="A3193" s="27"/>
      <c r="B3193" s="28"/>
      <c r="C3193" s="28"/>
      <c r="D3193" s="29"/>
      <c r="E3193" s="29"/>
      <c r="F3193" s="30"/>
    </row>
    <row r="3194" spans="1:6" s="26" customFormat="1">
      <c r="A3194" s="27"/>
      <c r="B3194" s="28"/>
      <c r="C3194" s="28"/>
      <c r="D3194" s="29"/>
      <c r="E3194" s="29"/>
      <c r="F3194" s="30"/>
    </row>
    <row r="3195" spans="1:6" s="26" customFormat="1">
      <c r="A3195" s="27"/>
      <c r="B3195" s="28"/>
      <c r="C3195" s="28"/>
      <c r="D3195" s="29"/>
      <c r="E3195" s="29"/>
      <c r="F3195" s="30"/>
    </row>
    <row r="3196" spans="1:6" s="26" customFormat="1">
      <c r="A3196" s="27"/>
      <c r="B3196" s="28"/>
      <c r="C3196" s="28"/>
      <c r="D3196" s="29"/>
      <c r="E3196" s="29"/>
      <c r="F3196" s="30"/>
    </row>
    <row r="3197" spans="1:6" s="26" customFormat="1">
      <c r="A3197" s="27"/>
      <c r="B3197" s="28"/>
      <c r="C3197" s="28"/>
      <c r="D3197" s="29"/>
      <c r="E3197" s="29"/>
      <c r="F3197" s="30"/>
    </row>
    <row r="3198" spans="1:6" s="26" customFormat="1">
      <c r="A3198" s="27"/>
      <c r="B3198" s="28"/>
      <c r="C3198" s="28"/>
      <c r="D3198" s="29"/>
      <c r="E3198" s="29"/>
      <c r="F3198" s="30"/>
    </row>
    <row r="3199" spans="1:6" s="26" customFormat="1">
      <c r="A3199" s="27"/>
      <c r="B3199" s="28"/>
      <c r="C3199" s="28"/>
      <c r="D3199" s="29"/>
      <c r="E3199" s="29"/>
      <c r="F3199" s="30"/>
    </row>
    <row r="3200" spans="1:6" s="26" customFormat="1">
      <c r="A3200" s="27"/>
      <c r="B3200" s="28"/>
      <c r="C3200" s="28"/>
      <c r="D3200" s="29"/>
      <c r="E3200" s="29"/>
      <c r="F3200" s="30"/>
    </row>
    <row r="3201" spans="1:6" s="26" customFormat="1">
      <c r="A3201" s="27"/>
      <c r="B3201" s="28"/>
      <c r="C3201" s="28"/>
      <c r="D3201" s="29"/>
      <c r="E3201" s="29"/>
      <c r="F3201" s="30"/>
    </row>
    <row r="3202" spans="1:6" s="26" customFormat="1">
      <c r="A3202" s="27"/>
      <c r="B3202" s="28"/>
      <c r="C3202" s="28"/>
      <c r="D3202" s="29"/>
      <c r="E3202" s="29"/>
      <c r="F3202" s="30"/>
    </row>
    <row r="3203" spans="1:6" s="26" customFormat="1">
      <c r="A3203" s="27"/>
      <c r="B3203" s="28"/>
      <c r="C3203" s="28"/>
      <c r="D3203" s="29"/>
      <c r="E3203" s="29"/>
      <c r="F3203" s="30"/>
    </row>
    <row r="3204" spans="1:6" s="26" customFormat="1">
      <c r="A3204" s="27"/>
      <c r="B3204" s="28"/>
      <c r="C3204" s="28"/>
      <c r="D3204" s="29"/>
      <c r="E3204" s="29"/>
      <c r="F3204" s="30"/>
    </row>
    <row r="3205" spans="1:6" s="26" customFormat="1">
      <c r="A3205" s="27"/>
      <c r="B3205" s="28"/>
      <c r="C3205" s="28"/>
      <c r="D3205" s="29"/>
      <c r="E3205" s="29"/>
      <c r="F3205" s="30"/>
    </row>
    <row r="3206" spans="1:6" s="26" customFormat="1">
      <c r="A3206" s="27"/>
      <c r="B3206" s="28"/>
      <c r="C3206" s="28"/>
      <c r="D3206" s="29"/>
      <c r="E3206" s="29"/>
      <c r="F3206" s="30"/>
    </row>
    <row r="3207" spans="1:6" s="26" customFormat="1">
      <c r="A3207" s="27"/>
      <c r="B3207" s="28"/>
      <c r="C3207" s="28"/>
      <c r="D3207" s="29"/>
      <c r="E3207" s="29"/>
      <c r="F3207" s="30"/>
    </row>
    <row r="3208" spans="1:6" s="26" customFormat="1">
      <c r="A3208" s="27"/>
      <c r="B3208" s="28"/>
      <c r="C3208" s="28"/>
      <c r="D3208" s="29"/>
      <c r="E3208" s="29"/>
      <c r="F3208" s="30"/>
    </row>
    <row r="3209" spans="1:6" s="26" customFormat="1">
      <c r="A3209" s="27"/>
      <c r="B3209" s="28"/>
      <c r="C3209" s="28"/>
      <c r="D3209" s="29"/>
      <c r="E3209" s="29"/>
      <c r="F3209" s="30"/>
    </row>
    <row r="3210" spans="1:6" s="26" customFormat="1">
      <c r="A3210" s="27"/>
      <c r="B3210" s="28"/>
      <c r="C3210" s="28"/>
      <c r="D3210" s="29"/>
      <c r="E3210" s="29"/>
      <c r="F3210" s="30"/>
    </row>
    <row r="3211" spans="1:6" s="26" customFormat="1">
      <c r="A3211" s="27"/>
      <c r="B3211" s="28"/>
      <c r="C3211" s="28"/>
      <c r="D3211" s="29"/>
      <c r="E3211" s="29"/>
      <c r="F3211" s="30"/>
    </row>
    <row r="3212" spans="1:6" s="26" customFormat="1">
      <c r="A3212" s="27"/>
      <c r="B3212" s="28"/>
      <c r="C3212" s="28"/>
      <c r="D3212" s="29"/>
      <c r="E3212" s="29"/>
      <c r="F3212" s="30"/>
    </row>
    <row r="3213" spans="1:6" s="26" customFormat="1">
      <c r="A3213" s="27"/>
      <c r="B3213" s="28"/>
      <c r="C3213" s="28"/>
      <c r="D3213" s="29"/>
      <c r="E3213" s="29"/>
      <c r="F3213" s="30"/>
    </row>
    <row r="3214" spans="1:6" s="26" customFormat="1">
      <c r="A3214" s="27"/>
      <c r="B3214" s="28"/>
      <c r="C3214" s="28"/>
      <c r="D3214" s="29"/>
      <c r="E3214" s="29"/>
      <c r="F3214" s="30"/>
    </row>
    <row r="3215" spans="1:6" s="26" customFormat="1">
      <c r="A3215" s="27"/>
      <c r="B3215" s="28"/>
      <c r="C3215" s="28"/>
      <c r="D3215" s="29"/>
      <c r="E3215" s="29"/>
      <c r="F3215" s="30"/>
    </row>
    <row r="3216" spans="1:6" s="26" customFormat="1">
      <c r="A3216" s="27"/>
      <c r="B3216" s="28"/>
      <c r="C3216" s="28"/>
      <c r="D3216" s="29"/>
      <c r="E3216" s="29"/>
      <c r="F3216" s="30"/>
    </row>
    <row r="3217" spans="1:6" s="26" customFormat="1">
      <c r="A3217" s="27"/>
      <c r="B3217" s="28"/>
      <c r="C3217" s="28"/>
      <c r="D3217" s="29"/>
      <c r="E3217" s="29"/>
      <c r="F3217" s="30"/>
    </row>
    <row r="3218" spans="1:6" s="26" customFormat="1">
      <c r="A3218" s="27"/>
      <c r="B3218" s="28"/>
      <c r="C3218" s="28"/>
      <c r="D3218" s="29"/>
      <c r="E3218" s="29"/>
      <c r="F3218" s="30"/>
    </row>
    <row r="3219" spans="1:6" s="26" customFormat="1">
      <c r="A3219" s="27"/>
      <c r="B3219" s="28"/>
      <c r="C3219" s="28"/>
      <c r="D3219" s="29"/>
      <c r="E3219" s="29"/>
      <c r="F3219" s="30"/>
    </row>
    <row r="3220" spans="1:6" s="26" customFormat="1">
      <c r="A3220" s="27"/>
      <c r="B3220" s="28"/>
      <c r="C3220" s="28"/>
      <c r="D3220" s="29"/>
      <c r="E3220" s="29"/>
      <c r="F3220" s="30"/>
    </row>
    <row r="3221" spans="1:6" s="26" customFormat="1">
      <c r="A3221" s="27"/>
      <c r="B3221" s="28"/>
      <c r="C3221" s="28"/>
      <c r="D3221" s="29"/>
      <c r="E3221" s="29"/>
      <c r="F3221" s="30"/>
    </row>
    <row r="3222" spans="1:6" s="26" customFormat="1">
      <c r="A3222" s="27"/>
      <c r="B3222" s="28"/>
      <c r="C3222" s="28"/>
      <c r="D3222" s="29"/>
      <c r="E3222" s="29"/>
      <c r="F3222" s="30"/>
    </row>
    <row r="3223" spans="1:6" s="26" customFormat="1">
      <c r="A3223" s="27"/>
      <c r="B3223" s="28"/>
      <c r="C3223" s="28"/>
      <c r="D3223" s="29"/>
      <c r="E3223" s="29"/>
      <c r="F3223" s="30"/>
    </row>
    <row r="3224" spans="1:6" s="26" customFormat="1">
      <c r="A3224" s="27"/>
      <c r="B3224" s="28"/>
      <c r="C3224" s="28"/>
      <c r="D3224" s="29"/>
      <c r="E3224" s="29"/>
      <c r="F3224" s="30"/>
    </row>
    <row r="3225" spans="1:6" s="26" customFormat="1">
      <c r="A3225" s="27"/>
      <c r="B3225" s="28"/>
      <c r="C3225" s="28"/>
      <c r="D3225" s="29"/>
      <c r="E3225" s="29"/>
      <c r="F3225" s="30"/>
    </row>
    <row r="3226" spans="1:6" s="26" customFormat="1">
      <c r="A3226" s="27"/>
      <c r="B3226" s="28"/>
      <c r="C3226" s="28"/>
      <c r="D3226" s="29"/>
      <c r="E3226" s="29"/>
      <c r="F3226" s="30"/>
    </row>
    <row r="3227" spans="1:6" s="26" customFormat="1">
      <c r="A3227" s="27"/>
      <c r="B3227" s="28"/>
      <c r="C3227" s="28"/>
      <c r="D3227" s="29"/>
      <c r="E3227" s="29"/>
      <c r="F3227" s="30"/>
    </row>
    <row r="3228" spans="1:6" s="26" customFormat="1">
      <c r="A3228" s="27"/>
      <c r="B3228" s="28"/>
      <c r="C3228" s="28"/>
      <c r="D3228" s="29"/>
      <c r="E3228" s="29"/>
      <c r="F3228" s="30"/>
    </row>
    <row r="3229" spans="1:6" s="26" customFormat="1">
      <c r="A3229" s="27"/>
      <c r="B3229" s="28"/>
      <c r="C3229" s="28"/>
      <c r="D3229" s="29"/>
      <c r="E3229" s="29"/>
      <c r="F3229" s="30"/>
    </row>
    <row r="3230" spans="1:6" s="26" customFormat="1">
      <c r="A3230" s="27"/>
      <c r="B3230" s="28"/>
      <c r="C3230" s="28"/>
      <c r="D3230" s="29"/>
      <c r="E3230" s="29"/>
      <c r="F3230" s="30"/>
    </row>
    <row r="3231" spans="1:6" s="26" customFormat="1">
      <c r="A3231" s="27"/>
      <c r="B3231" s="28"/>
      <c r="C3231" s="28"/>
      <c r="D3231" s="29"/>
      <c r="E3231" s="29"/>
      <c r="F3231" s="30"/>
    </row>
    <row r="3232" spans="1:6" s="26" customFormat="1">
      <c r="A3232" s="27"/>
      <c r="B3232" s="28"/>
      <c r="C3232" s="28"/>
      <c r="D3232" s="29"/>
      <c r="E3232" s="29"/>
      <c r="F3232" s="30"/>
    </row>
    <row r="3233" spans="1:6" s="26" customFormat="1">
      <c r="A3233" s="27"/>
      <c r="B3233" s="28"/>
      <c r="C3233" s="28"/>
      <c r="D3233" s="29"/>
      <c r="E3233" s="29"/>
      <c r="F3233" s="30"/>
    </row>
    <row r="3234" spans="1:6" s="26" customFormat="1">
      <c r="A3234" s="27"/>
      <c r="B3234" s="28"/>
      <c r="C3234" s="28"/>
      <c r="D3234" s="29"/>
      <c r="E3234" s="29"/>
      <c r="F3234" s="30"/>
    </row>
    <row r="3235" spans="1:6" s="26" customFormat="1">
      <c r="A3235" s="27"/>
      <c r="B3235" s="28"/>
      <c r="C3235" s="28"/>
      <c r="D3235" s="29"/>
      <c r="E3235" s="29"/>
      <c r="F3235" s="30"/>
    </row>
    <row r="3236" spans="1:6" s="26" customFormat="1">
      <c r="A3236" s="27"/>
      <c r="B3236" s="28"/>
      <c r="C3236" s="28"/>
      <c r="D3236" s="29"/>
      <c r="E3236" s="29"/>
      <c r="F3236" s="30"/>
    </row>
    <row r="3237" spans="1:6" s="26" customFormat="1">
      <c r="A3237" s="27"/>
      <c r="B3237" s="28"/>
      <c r="C3237" s="28"/>
      <c r="D3237" s="29"/>
      <c r="E3237" s="29"/>
      <c r="F3237" s="30"/>
    </row>
    <row r="3238" spans="1:6" s="26" customFormat="1">
      <c r="A3238" s="27"/>
      <c r="B3238" s="28"/>
      <c r="C3238" s="28"/>
      <c r="D3238" s="29"/>
      <c r="E3238" s="29"/>
      <c r="F3238" s="30"/>
    </row>
    <row r="3239" spans="1:6" s="26" customFormat="1">
      <c r="A3239" s="27"/>
      <c r="B3239" s="28"/>
      <c r="C3239" s="28"/>
      <c r="D3239" s="29"/>
      <c r="E3239" s="29"/>
      <c r="F3239" s="30"/>
    </row>
    <row r="3240" spans="1:6" s="26" customFormat="1">
      <c r="A3240" s="27"/>
      <c r="B3240" s="28"/>
      <c r="C3240" s="28"/>
      <c r="D3240" s="29"/>
      <c r="E3240" s="29"/>
      <c r="F3240" s="30"/>
    </row>
    <row r="3241" spans="1:6" s="26" customFormat="1">
      <c r="A3241" s="27"/>
      <c r="B3241" s="28"/>
      <c r="C3241" s="28"/>
      <c r="D3241" s="29"/>
      <c r="E3241" s="29"/>
      <c r="F3241" s="30"/>
    </row>
    <row r="3242" spans="1:6" s="26" customFormat="1">
      <c r="A3242" s="27"/>
      <c r="B3242" s="28"/>
      <c r="C3242" s="28"/>
      <c r="D3242" s="29"/>
      <c r="E3242" s="29"/>
      <c r="F3242" s="30"/>
    </row>
    <row r="3243" spans="1:6" s="26" customFormat="1">
      <c r="A3243" s="27"/>
      <c r="B3243" s="28"/>
      <c r="C3243" s="28"/>
      <c r="D3243" s="29"/>
      <c r="E3243" s="29"/>
      <c r="F3243" s="30"/>
    </row>
    <row r="3244" spans="1:6" s="26" customFormat="1">
      <c r="A3244" s="27"/>
      <c r="B3244" s="28"/>
      <c r="C3244" s="28"/>
      <c r="D3244" s="29"/>
      <c r="E3244" s="29"/>
      <c r="F3244" s="30"/>
    </row>
    <row r="3245" spans="1:6" s="26" customFormat="1">
      <c r="A3245" s="27"/>
      <c r="B3245" s="28"/>
      <c r="C3245" s="28"/>
      <c r="D3245" s="29"/>
      <c r="E3245" s="29"/>
      <c r="F3245" s="30"/>
    </row>
    <row r="3246" spans="1:6" s="26" customFormat="1">
      <c r="A3246" s="27"/>
      <c r="B3246" s="28"/>
      <c r="C3246" s="28"/>
      <c r="D3246" s="29"/>
      <c r="E3246" s="29"/>
      <c r="F3246" s="30"/>
    </row>
    <row r="3247" spans="1:6" s="26" customFormat="1">
      <c r="A3247" s="27"/>
      <c r="B3247" s="28"/>
      <c r="C3247" s="28"/>
      <c r="D3247" s="29"/>
      <c r="E3247" s="29"/>
      <c r="F3247" s="30"/>
    </row>
    <row r="3248" spans="1:6" s="26" customFormat="1">
      <c r="A3248" s="27"/>
      <c r="B3248" s="28"/>
      <c r="C3248" s="28"/>
      <c r="D3248" s="29"/>
      <c r="E3248" s="29"/>
      <c r="F3248" s="30"/>
    </row>
    <row r="3249" spans="1:6" s="26" customFormat="1">
      <c r="A3249" s="27"/>
      <c r="B3249" s="28"/>
      <c r="C3249" s="28"/>
      <c r="D3249" s="29"/>
      <c r="E3249" s="29"/>
      <c r="F3249" s="30"/>
    </row>
    <row r="3250" spans="1:6" s="26" customFormat="1">
      <c r="A3250" s="27"/>
      <c r="B3250" s="28"/>
      <c r="C3250" s="28"/>
      <c r="D3250" s="29"/>
      <c r="E3250" s="29"/>
      <c r="F3250" s="30"/>
    </row>
    <row r="3251" spans="1:6" s="26" customFormat="1">
      <c r="A3251" s="27"/>
      <c r="B3251" s="28"/>
      <c r="C3251" s="28"/>
      <c r="D3251" s="29"/>
      <c r="E3251" s="29"/>
      <c r="F3251" s="30"/>
    </row>
    <row r="3252" spans="1:6" s="26" customFormat="1">
      <c r="A3252" s="27"/>
      <c r="B3252" s="28"/>
      <c r="C3252" s="28"/>
      <c r="D3252" s="29"/>
      <c r="E3252" s="29"/>
      <c r="F3252" s="30"/>
    </row>
    <row r="3253" spans="1:6" s="26" customFormat="1">
      <c r="A3253" s="27"/>
      <c r="B3253" s="28"/>
      <c r="C3253" s="28"/>
      <c r="D3253" s="29"/>
      <c r="E3253" s="29"/>
      <c r="F3253" s="30"/>
    </row>
    <row r="3254" spans="1:6" s="26" customFormat="1">
      <c r="A3254" s="27"/>
      <c r="B3254" s="28"/>
      <c r="C3254" s="28"/>
      <c r="D3254" s="29"/>
      <c r="E3254" s="29"/>
      <c r="F3254" s="30"/>
    </row>
    <row r="3255" spans="1:6" s="26" customFormat="1">
      <c r="A3255" s="27"/>
      <c r="B3255" s="28"/>
      <c r="C3255" s="28"/>
      <c r="D3255" s="29"/>
      <c r="E3255" s="29"/>
      <c r="F3255" s="30"/>
    </row>
    <row r="3256" spans="1:6" s="26" customFormat="1">
      <c r="A3256" s="27"/>
      <c r="B3256" s="28"/>
      <c r="C3256" s="28"/>
      <c r="D3256" s="29"/>
      <c r="E3256" s="29"/>
      <c r="F3256" s="30"/>
    </row>
    <row r="3257" spans="1:6" s="26" customFormat="1">
      <c r="A3257" s="27"/>
      <c r="B3257" s="28"/>
      <c r="C3257" s="28"/>
      <c r="D3257" s="29"/>
      <c r="E3257" s="29"/>
      <c r="F3257" s="30"/>
    </row>
    <row r="3258" spans="1:6" s="26" customFormat="1">
      <c r="A3258" s="27"/>
      <c r="B3258" s="28"/>
      <c r="C3258" s="28"/>
      <c r="D3258" s="29"/>
      <c r="E3258" s="29"/>
      <c r="F3258" s="30"/>
    </row>
    <row r="3259" spans="1:6" s="26" customFormat="1">
      <c r="A3259" s="27"/>
      <c r="B3259" s="28"/>
      <c r="C3259" s="28"/>
      <c r="D3259" s="29"/>
      <c r="E3259" s="29"/>
      <c r="F3259" s="30"/>
    </row>
    <row r="3260" spans="1:6" s="26" customFormat="1">
      <c r="A3260" s="27"/>
      <c r="B3260" s="28"/>
      <c r="C3260" s="28"/>
      <c r="D3260" s="29"/>
      <c r="E3260" s="29"/>
      <c r="F3260" s="30"/>
    </row>
    <row r="3261" spans="1:6" s="26" customFormat="1">
      <c r="A3261" s="27"/>
      <c r="B3261" s="28"/>
      <c r="C3261" s="28"/>
      <c r="D3261" s="29"/>
      <c r="E3261" s="29"/>
      <c r="F3261" s="30"/>
    </row>
    <row r="3262" spans="1:6" s="26" customFormat="1">
      <c r="A3262" s="27"/>
      <c r="B3262" s="28"/>
      <c r="C3262" s="28"/>
      <c r="D3262" s="29"/>
      <c r="E3262" s="29"/>
      <c r="F3262" s="30"/>
    </row>
    <row r="3263" spans="1:6" s="26" customFormat="1">
      <c r="A3263" s="27"/>
      <c r="B3263" s="28"/>
      <c r="C3263" s="28"/>
      <c r="D3263" s="29"/>
      <c r="E3263" s="29"/>
      <c r="F3263" s="30"/>
    </row>
    <row r="3264" spans="1:6" s="26" customFormat="1">
      <c r="A3264" s="27"/>
      <c r="B3264" s="28"/>
      <c r="C3264" s="28"/>
      <c r="D3264" s="29"/>
      <c r="E3264" s="29"/>
      <c r="F3264" s="30"/>
    </row>
    <row r="3265" spans="1:6" s="26" customFormat="1">
      <c r="A3265" s="27"/>
      <c r="B3265" s="28"/>
      <c r="C3265" s="28"/>
      <c r="D3265" s="29"/>
      <c r="E3265" s="29"/>
      <c r="F3265" s="30"/>
    </row>
    <row r="3266" spans="1:6" s="26" customFormat="1">
      <c r="A3266" s="27"/>
      <c r="B3266" s="28"/>
      <c r="C3266" s="28"/>
      <c r="D3266" s="29"/>
      <c r="E3266" s="29"/>
      <c r="F3266" s="30"/>
    </row>
    <row r="3267" spans="1:6" s="26" customFormat="1">
      <c r="A3267" s="27"/>
      <c r="B3267" s="28"/>
      <c r="C3267" s="28"/>
      <c r="D3267" s="29"/>
      <c r="E3267" s="29"/>
      <c r="F3267" s="30"/>
    </row>
    <row r="3268" spans="1:6" s="26" customFormat="1">
      <c r="A3268" s="27"/>
      <c r="B3268" s="28"/>
      <c r="C3268" s="28"/>
      <c r="D3268" s="29"/>
      <c r="E3268" s="29"/>
      <c r="F3268" s="30"/>
    </row>
    <row r="3269" spans="1:6" s="26" customFormat="1">
      <c r="A3269" s="27"/>
      <c r="B3269" s="28"/>
      <c r="C3269" s="28"/>
      <c r="D3269" s="29"/>
      <c r="E3269" s="29"/>
      <c r="F3269" s="30"/>
    </row>
    <row r="3270" spans="1:6" s="26" customFormat="1">
      <c r="A3270" s="27"/>
      <c r="B3270" s="28"/>
      <c r="C3270" s="28"/>
      <c r="D3270" s="29"/>
      <c r="E3270" s="29"/>
      <c r="F3270" s="30"/>
    </row>
    <row r="3271" spans="1:6" s="26" customFormat="1">
      <c r="A3271" s="27"/>
      <c r="B3271" s="28"/>
      <c r="C3271" s="28"/>
      <c r="D3271" s="29"/>
      <c r="E3271" s="29"/>
      <c r="F3271" s="30"/>
    </row>
    <row r="3272" spans="1:6" s="26" customFormat="1">
      <c r="A3272" s="27"/>
      <c r="B3272" s="28"/>
      <c r="C3272" s="28"/>
      <c r="D3272" s="29"/>
      <c r="E3272" s="29"/>
      <c r="F3272" s="30"/>
    </row>
    <row r="3273" spans="1:6" s="26" customFormat="1">
      <c r="A3273" s="27"/>
      <c r="B3273" s="28"/>
      <c r="C3273" s="28"/>
      <c r="D3273" s="29"/>
      <c r="E3273" s="29"/>
      <c r="F3273" s="30"/>
    </row>
    <row r="3274" spans="1:6" s="26" customFormat="1">
      <c r="A3274" s="27"/>
      <c r="B3274" s="28"/>
      <c r="C3274" s="28"/>
      <c r="D3274" s="29"/>
      <c r="E3274" s="29"/>
      <c r="F3274" s="30"/>
    </row>
    <row r="3275" spans="1:6" s="26" customFormat="1">
      <c r="A3275" s="27"/>
      <c r="B3275" s="28"/>
      <c r="C3275" s="28"/>
      <c r="D3275" s="29"/>
      <c r="E3275" s="29"/>
      <c r="F3275" s="30"/>
    </row>
    <row r="3276" spans="1:6" s="26" customFormat="1">
      <c r="A3276" s="27"/>
      <c r="B3276" s="28"/>
      <c r="C3276" s="28"/>
      <c r="D3276" s="29"/>
      <c r="E3276" s="29"/>
      <c r="F3276" s="30"/>
    </row>
    <row r="3277" spans="1:6" s="26" customFormat="1">
      <c r="A3277" s="27"/>
      <c r="B3277" s="28"/>
      <c r="C3277" s="28"/>
      <c r="D3277" s="29"/>
      <c r="E3277" s="29"/>
      <c r="F3277" s="30"/>
    </row>
    <row r="3278" spans="1:6" s="26" customFormat="1">
      <c r="A3278" s="27"/>
      <c r="B3278" s="28"/>
      <c r="C3278" s="28"/>
      <c r="D3278" s="29"/>
      <c r="E3278" s="29"/>
      <c r="F3278" s="30"/>
    </row>
    <row r="3279" spans="1:6" s="26" customFormat="1">
      <c r="A3279" s="27"/>
      <c r="B3279" s="28"/>
      <c r="C3279" s="28"/>
      <c r="D3279" s="29"/>
      <c r="E3279" s="29"/>
      <c r="F3279" s="30"/>
    </row>
    <row r="3280" spans="1:6" s="26" customFormat="1">
      <c r="A3280" s="27"/>
      <c r="B3280" s="28"/>
      <c r="C3280" s="28"/>
      <c r="D3280" s="29"/>
      <c r="E3280" s="29"/>
      <c r="F3280" s="30"/>
    </row>
    <row r="3281" spans="1:6" s="26" customFormat="1">
      <c r="A3281" s="27"/>
      <c r="B3281" s="28"/>
      <c r="C3281" s="28"/>
      <c r="D3281" s="29"/>
      <c r="E3281" s="29"/>
      <c r="F3281" s="30"/>
    </row>
    <row r="3282" spans="1:6" s="26" customFormat="1">
      <c r="A3282" s="27"/>
      <c r="B3282" s="28"/>
      <c r="C3282" s="28"/>
      <c r="D3282" s="29"/>
      <c r="E3282" s="29"/>
      <c r="F3282" s="30"/>
    </row>
    <row r="3283" spans="1:6" s="26" customFormat="1">
      <c r="A3283" s="27"/>
      <c r="B3283" s="28"/>
      <c r="C3283" s="28"/>
      <c r="D3283" s="29"/>
      <c r="E3283" s="29"/>
      <c r="F3283" s="30"/>
    </row>
    <row r="3284" spans="1:6" s="26" customFormat="1">
      <c r="A3284" s="27"/>
      <c r="B3284" s="28"/>
      <c r="C3284" s="28"/>
      <c r="D3284" s="29"/>
      <c r="E3284" s="29"/>
      <c r="F3284" s="30"/>
    </row>
    <row r="3285" spans="1:6" s="26" customFormat="1">
      <c r="A3285" s="27"/>
      <c r="B3285" s="28"/>
      <c r="C3285" s="28"/>
      <c r="D3285" s="29"/>
      <c r="E3285" s="29"/>
      <c r="F3285" s="30"/>
    </row>
    <row r="3286" spans="1:6" s="26" customFormat="1">
      <c r="A3286" s="27"/>
      <c r="B3286" s="28"/>
      <c r="C3286" s="28"/>
      <c r="D3286" s="29"/>
      <c r="E3286" s="29"/>
      <c r="F3286" s="30"/>
    </row>
    <row r="3287" spans="1:6" s="26" customFormat="1">
      <c r="A3287" s="27"/>
      <c r="B3287" s="28"/>
      <c r="C3287" s="28"/>
      <c r="D3287" s="29"/>
      <c r="E3287" s="29"/>
      <c r="F3287" s="30"/>
    </row>
    <row r="3288" spans="1:6" s="26" customFormat="1">
      <c r="A3288" s="27"/>
      <c r="B3288" s="28"/>
      <c r="C3288" s="28"/>
      <c r="D3288" s="29"/>
      <c r="E3288" s="29"/>
      <c r="F3288" s="30"/>
    </row>
    <row r="3289" spans="1:6" s="26" customFormat="1">
      <c r="A3289" s="27"/>
      <c r="B3289" s="28"/>
      <c r="C3289" s="28"/>
      <c r="D3289" s="29"/>
      <c r="E3289" s="29"/>
      <c r="F3289" s="30"/>
    </row>
    <row r="3290" spans="1:6" s="26" customFormat="1">
      <c r="A3290" s="27"/>
      <c r="B3290" s="28"/>
      <c r="C3290" s="28"/>
      <c r="D3290" s="29"/>
      <c r="E3290" s="29"/>
      <c r="F3290" s="30"/>
    </row>
    <row r="3291" spans="1:6" s="26" customFormat="1">
      <c r="A3291" s="27"/>
      <c r="B3291" s="28"/>
      <c r="C3291" s="28"/>
      <c r="D3291" s="29"/>
      <c r="E3291" s="29"/>
      <c r="F3291" s="30"/>
    </row>
    <row r="3292" spans="1:6" s="26" customFormat="1">
      <c r="A3292" s="27"/>
      <c r="B3292" s="28"/>
      <c r="C3292" s="28"/>
      <c r="D3292" s="29"/>
      <c r="E3292" s="29"/>
      <c r="F3292" s="30"/>
    </row>
    <row r="3293" spans="1:6" s="26" customFormat="1">
      <c r="A3293" s="27"/>
      <c r="B3293" s="28"/>
      <c r="C3293" s="28"/>
      <c r="D3293" s="29"/>
      <c r="E3293" s="29"/>
      <c r="F3293" s="30"/>
    </row>
    <row r="3294" spans="1:6" s="26" customFormat="1">
      <c r="A3294" s="27"/>
      <c r="B3294" s="28"/>
      <c r="C3294" s="28"/>
      <c r="D3294" s="29"/>
      <c r="E3294" s="29"/>
      <c r="F3294" s="30"/>
    </row>
    <row r="3295" spans="1:6" s="26" customFormat="1">
      <c r="A3295" s="27"/>
      <c r="B3295" s="28"/>
      <c r="C3295" s="28"/>
      <c r="D3295" s="29"/>
      <c r="E3295" s="29"/>
      <c r="F3295" s="30"/>
    </row>
    <row r="3296" spans="1:6" s="26" customFormat="1">
      <c r="A3296" s="27"/>
      <c r="B3296" s="28"/>
      <c r="C3296" s="28"/>
      <c r="D3296" s="29"/>
      <c r="E3296" s="29"/>
      <c r="F3296" s="30"/>
    </row>
    <row r="3297" spans="1:6" s="26" customFormat="1">
      <c r="A3297" s="27"/>
      <c r="B3297" s="28"/>
      <c r="C3297" s="28"/>
      <c r="D3297" s="29"/>
      <c r="E3297" s="29"/>
      <c r="F3297" s="30"/>
    </row>
    <row r="3298" spans="1:6" s="26" customFormat="1">
      <c r="A3298" s="27"/>
      <c r="B3298" s="28"/>
      <c r="C3298" s="28"/>
      <c r="D3298" s="29"/>
      <c r="E3298" s="29"/>
      <c r="F3298" s="30"/>
    </row>
    <row r="3299" spans="1:6" s="26" customFormat="1">
      <c r="A3299" s="27"/>
      <c r="B3299" s="28"/>
      <c r="C3299" s="28"/>
      <c r="D3299" s="29"/>
      <c r="E3299" s="29"/>
      <c r="F3299" s="30"/>
    </row>
    <row r="3300" spans="1:6" s="26" customFormat="1">
      <c r="A3300" s="27"/>
      <c r="B3300" s="28"/>
      <c r="C3300" s="28"/>
      <c r="D3300" s="29"/>
      <c r="E3300" s="29"/>
      <c r="F3300" s="30"/>
    </row>
    <row r="3301" spans="1:6" s="26" customFormat="1">
      <c r="A3301" s="27"/>
      <c r="B3301" s="28"/>
      <c r="C3301" s="28"/>
      <c r="D3301" s="29"/>
      <c r="E3301" s="29"/>
      <c r="F3301" s="30"/>
    </row>
    <row r="3302" spans="1:6" s="26" customFormat="1">
      <c r="A3302" s="27"/>
      <c r="B3302" s="28"/>
      <c r="C3302" s="28"/>
      <c r="D3302" s="29"/>
      <c r="E3302" s="29"/>
      <c r="F3302" s="30"/>
    </row>
    <row r="3303" spans="1:6" s="26" customFormat="1">
      <c r="A3303" s="27"/>
      <c r="B3303" s="28"/>
      <c r="C3303" s="28"/>
      <c r="D3303" s="29"/>
      <c r="E3303" s="29"/>
      <c r="F3303" s="30"/>
    </row>
    <row r="3304" spans="1:6" s="26" customFormat="1">
      <c r="A3304" s="27"/>
      <c r="B3304" s="28"/>
      <c r="C3304" s="28"/>
      <c r="D3304" s="29"/>
      <c r="E3304" s="29"/>
      <c r="F3304" s="30"/>
    </row>
    <row r="3305" spans="1:6" s="26" customFormat="1">
      <c r="A3305" s="27"/>
      <c r="B3305" s="28"/>
      <c r="C3305" s="28"/>
      <c r="D3305" s="29"/>
      <c r="E3305" s="29"/>
      <c r="F3305" s="30"/>
    </row>
    <row r="3306" spans="1:6" s="26" customFormat="1">
      <c r="A3306" s="27"/>
      <c r="B3306" s="28"/>
      <c r="C3306" s="28"/>
      <c r="D3306" s="29"/>
      <c r="E3306" s="29"/>
      <c r="F3306" s="30"/>
    </row>
    <row r="3307" spans="1:6" s="26" customFormat="1">
      <c r="A3307" s="27"/>
      <c r="B3307" s="28"/>
      <c r="C3307" s="28"/>
      <c r="D3307" s="29"/>
      <c r="E3307" s="29"/>
      <c r="F3307" s="30"/>
    </row>
    <row r="3308" spans="1:6" s="26" customFormat="1">
      <c r="A3308" s="27"/>
      <c r="B3308" s="28"/>
      <c r="C3308" s="28"/>
      <c r="D3308" s="29"/>
      <c r="E3308" s="29"/>
      <c r="F3308" s="30"/>
    </row>
    <row r="3309" spans="1:6" s="26" customFormat="1">
      <c r="A3309" s="27"/>
      <c r="B3309" s="28"/>
      <c r="C3309" s="28"/>
      <c r="D3309" s="29"/>
      <c r="E3309" s="29"/>
      <c r="F3309" s="30"/>
    </row>
    <row r="3310" spans="1:6" s="26" customFormat="1">
      <c r="A3310" s="27"/>
      <c r="B3310" s="28"/>
      <c r="C3310" s="28"/>
      <c r="D3310" s="29"/>
      <c r="E3310" s="29"/>
      <c r="F3310" s="30"/>
    </row>
    <row r="3311" spans="1:6" s="26" customFormat="1">
      <c r="A3311" s="27"/>
      <c r="B3311" s="28"/>
      <c r="C3311" s="28"/>
      <c r="D3311" s="29"/>
      <c r="E3311" s="29"/>
      <c r="F3311" s="30"/>
    </row>
    <row r="3312" spans="1:6" s="26" customFormat="1">
      <c r="A3312" s="27"/>
      <c r="B3312" s="28"/>
      <c r="C3312" s="28"/>
      <c r="D3312" s="29"/>
      <c r="E3312" s="29"/>
      <c r="F3312" s="30"/>
    </row>
    <row r="3313" spans="1:6" s="26" customFormat="1">
      <c r="A3313" s="27"/>
      <c r="B3313" s="28"/>
      <c r="C3313" s="28"/>
      <c r="D3313" s="29"/>
      <c r="E3313" s="29"/>
      <c r="F3313" s="30"/>
    </row>
    <row r="3314" spans="1:6" s="26" customFormat="1">
      <c r="A3314" s="27"/>
      <c r="B3314" s="28"/>
      <c r="C3314" s="28"/>
      <c r="D3314" s="29"/>
      <c r="E3314" s="29"/>
      <c r="F3314" s="30"/>
    </row>
    <row r="3315" spans="1:6" s="26" customFormat="1">
      <c r="A3315" s="27"/>
      <c r="B3315" s="28"/>
      <c r="C3315" s="28"/>
      <c r="D3315" s="29"/>
      <c r="E3315" s="29"/>
      <c r="F3315" s="30"/>
    </row>
    <row r="3316" spans="1:6" s="26" customFormat="1">
      <c r="A3316" s="27"/>
      <c r="B3316" s="28"/>
      <c r="C3316" s="28"/>
      <c r="D3316" s="29"/>
      <c r="E3316" s="29"/>
      <c r="F3316" s="30"/>
    </row>
    <row r="3317" spans="1:6" s="26" customFormat="1">
      <c r="A3317" s="27"/>
      <c r="B3317" s="28"/>
      <c r="C3317" s="28"/>
      <c r="D3317" s="29"/>
      <c r="E3317" s="29"/>
      <c r="F3317" s="30"/>
    </row>
    <row r="3318" spans="1:6" s="26" customFormat="1">
      <c r="A3318" s="27"/>
      <c r="B3318" s="28"/>
      <c r="C3318" s="28"/>
      <c r="D3318" s="29"/>
      <c r="E3318" s="29"/>
      <c r="F3318" s="30"/>
    </row>
    <row r="3319" spans="1:6" s="26" customFormat="1">
      <c r="A3319" s="27"/>
      <c r="B3319" s="28"/>
      <c r="C3319" s="28"/>
      <c r="D3319" s="29"/>
      <c r="E3319" s="29"/>
      <c r="F3319" s="30"/>
    </row>
    <row r="3320" spans="1:6" s="26" customFormat="1">
      <c r="A3320" s="27"/>
      <c r="B3320" s="28"/>
      <c r="C3320" s="28"/>
      <c r="D3320" s="29"/>
      <c r="E3320" s="29"/>
      <c r="F3320" s="30"/>
    </row>
    <row r="3321" spans="1:6" s="26" customFormat="1">
      <c r="A3321" s="27"/>
      <c r="B3321" s="28"/>
      <c r="C3321" s="28"/>
      <c r="D3321" s="29"/>
      <c r="E3321" s="29"/>
      <c r="F3321" s="30"/>
    </row>
    <row r="3322" spans="1:6" s="26" customFormat="1">
      <c r="A3322" s="27"/>
      <c r="B3322" s="28"/>
      <c r="C3322" s="28"/>
      <c r="D3322" s="29"/>
      <c r="E3322" s="29"/>
      <c r="F3322" s="30"/>
    </row>
    <row r="3323" spans="1:6" s="26" customFormat="1">
      <c r="A3323" s="27"/>
      <c r="B3323" s="28"/>
      <c r="C3323" s="28"/>
      <c r="D3323" s="29"/>
      <c r="E3323" s="29"/>
      <c r="F3323" s="30"/>
    </row>
    <row r="3324" spans="1:6" s="26" customFormat="1">
      <c r="A3324" s="27"/>
      <c r="B3324" s="28"/>
      <c r="C3324" s="28"/>
      <c r="D3324" s="29"/>
      <c r="E3324" s="29"/>
      <c r="F3324" s="30"/>
    </row>
    <row r="3325" spans="1:6" s="26" customFormat="1">
      <c r="A3325" s="27"/>
      <c r="B3325" s="28"/>
      <c r="C3325" s="28"/>
      <c r="D3325" s="29"/>
      <c r="E3325" s="29"/>
      <c r="F3325" s="30"/>
    </row>
    <row r="3326" spans="1:6" s="26" customFormat="1">
      <c r="A3326" s="27"/>
      <c r="B3326" s="28"/>
      <c r="C3326" s="28"/>
      <c r="D3326" s="29"/>
      <c r="E3326" s="29"/>
      <c r="F3326" s="30"/>
    </row>
    <row r="3327" spans="1:6" s="26" customFormat="1">
      <c r="A3327" s="27"/>
      <c r="B3327" s="28"/>
      <c r="C3327" s="28"/>
      <c r="D3327" s="29"/>
      <c r="E3327" s="29"/>
      <c r="F3327" s="30"/>
    </row>
    <row r="3328" spans="1:6" s="26" customFormat="1">
      <c r="A3328" s="27"/>
      <c r="B3328" s="28"/>
      <c r="C3328" s="28"/>
      <c r="D3328" s="29"/>
      <c r="E3328" s="29"/>
      <c r="F3328" s="30"/>
    </row>
    <row r="3329" spans="1:6" s="26" customFormat="1">
      <c r="A3329" s="27"/>
      <c r="B3329" s="28"/>
      <c r="C3329" s="28"/>
      <c r="D3329" s="29"/>
      <c r="E3329" s="29"/>
      <c r="F3329" s="30"/>
    </row>
    <row r="3330" spans="1:6" s="26" customFormat="1">
      <c r="A3330" s="27"/>
      <c r="B3330" s="28"/>
      <c r="C3330" s="28"/>
      <c r="D3330" s="29"/>
      <c r="E3330" s="29"/>
      <c r="F3330" s="30"/>
    </row>
    <row r="3331" spans="1:6" s="26" customFormat="1">
      <c r="A3331" s="27"/>
      <c r="B3331" s="28"/>
      <c r="C3331" s="28"/>
      <c r="D3331" s="29"/>
      <c r="E3331" s="29"/>
      <c r="F3331" s="30"/>
    </row>
    <row r="3332" spans="1:6" s="26" customFormat="1">
      <c r="A3332" s="27"/>
      <c r="B3332" s="28"/>
      <c r="C3332" s="28"/>
      <c r="D3332" s="29"/>
      <c r="E3332" s="29"/>
      <c r="F3332" s="30"/>
    </row>
    <row r="3333" spans="1:6" s="26" customFormat="1">
      <c r="A3333" s="27"/>
      <c r="B3333" s="28"/>
      <c r="C3333" s="28"/>
      <c r="D3333" s="29"/>
      <c r="E3333" s="29"/>
      <c r="F3333" s="30"/>
    </row>
    <row r="3334" spans="1:6" s="26" customFormat="1">
      <c r="A3334" s="27"/>
      <c r="B3334" s="28"/>
      <c r="C3334" s="28"/>
      <c r="D3334" s="29"/>
      <c r="E3334" s="29"/>
      <c r="F3334" s="30"/>
    </row>
    <row r="3335" spans="1:6" s="26" customFormat="1">
      <c r="A3335" s="27"/>
      <c r="B3335" s="28"/>
      <c r="C3335" s="28"/>
      <c r="D3335" s="29"/>
      <c r="E3335" s="29"/>
      <c r="F3335" s="30"/>
    </row>
    <row r="3336" spans="1:6" s="26" customFormat="1">
      <c r="A3336" s="27"/>
      <c r="B3336" s="28"/>
      <c r="C3336" s="28"/>
      <c r="D3336" s="29"/>
      <c r="E3336" s="29"/>
      <c r="F3336" s="30"/>
    </row>
    <row r="3337" spans="1:6" s="26" customFormat="1">
      <c r="A3337" s="27"/>
      <c r="B3337" s="28"/>
      <c r="C3337" s="28"/>
      <c r="D3337" s="29"/>
      <c r="E3337" s="29"/>
      <c r="F3337" s="30"/>
    </row>
    <row r="3338" spans="1:6" s="26" customFormat="1">
      <c r="A3338" s="27"/>
      <c r="B3338" s="28"/>
      <c r="C3338" s="28"/>
      <c r="D3338" s="29"/>
      <c r="E3338" s="29"/>
      <c r="F3338" s="30"/>
    </row>
    <row r="3339" spans="1:6" s="26" customFormat="1">
      <c r="A3339" s="27"/>
      <c r="B3339" s="28"/>
      <c r="C3339" s="28"/>
      <c r="D3339" s="29"/>
      <c r="E3339" s="29"/>
      <c r="F3339" s="30"/>
    </row>
    <row r="3340" spans="1:6" s="26" customFormat="1">
      <c r="A3340" s="27"/>
      <c r="B3340" s="28"/>
      <c r="C3340" s="28"/>
      <c r="D3340" s="29"/>
      <c r="E3340" s="29"/>
      <c r="F3340" s="30"/>
    </row>
    <row r="3341" spans="1:6" s="26" customFormat="1">
      <c r="A3341" s="27"/>
      <c r="B3341" s="28"/>
      <c r="C3341" s="28"/>
      <c r="D3341" s="29"/>
      <c r="E3341" s="29"/>
      <c r="F3341" s="30"/>
    </row>
    <row r="3342" spans="1:6" s="26" customFormat="1">
      <c r="A3342" s="27"/>
      <c r="B3342" s="28"/>
      <c r="C3342" s="28"/>
      <c r="D3342" s="29"/>
      <c r="E3342" s="29"/>
      <c r="F3342" s="30"/>
    </row>
    <row r="3343" spans="1:6" s="26" customFormat="1">
      <c r="A3343" s="27"/>
      <c r="B3343" s="28"/>
      <c r="C3343" s="28"/>
      <c r="D3343" s="29"/>
      <c r="E3343" s="29"/>
      <c r="F3343" s="30"/>
    </row>
    <row r="3344" spans="1:6" s="26" customFormat="1">
      <c r="A3344" s="27"/>
      <c r="B3344" s="28"/>
      <c r="C3344" s="28"/>
      <c r="D3344" s="29"/>
      <c r="E3344" s="29"/>
      <c r="F3344" s="30"/>
    </row>
    <row r="3345" spans="1:6" s="26" customFormat="1">
      <c r="A3345" s="27"/>
      <c r="B3345" s="28"/>
      <c r="C3345" s="28"/>
      <c r="D3345" s="29"/>
      <c r="E3345" s="29"/>
      <c r="F3345" s="30"/>
    </row>
    <row r="3346" spans="1:6" s="26" customFormat="1">
      <c r="A3346" s="27"/>
      <c r="B3346" s="28"/>
      <c r="C3346" s="28"/>
      <c r="D3346" s="29"/>
      <c r="E3346" s="29"/>
      <c r="F3346" s="30"/>
    </row>
    <row r="3347" spans="1:6" s="26" customFormat="1">
      <c r="A3347" s="27"/>
      <c r="B3347" s="28"/>
      <c r="C3347" s="28"/>
      <c r="D3347" s="29"/>
      <c r="E3347" s="29"/>
      <c r="F3347" s="30"/>
    </row>
    <row r="3348" spans="1:6" s="26" customFormat="1">
      <c r="A3348" s="27"/>
      <c r="B3348" s="28"/>
      <c r="C3348" s="28"/>
      <c r="D3348" s="29"/>
      <c r="E3348" s="29"/>
      <c r="F3348" s="30"/>
    </row>
    <row r="3349" spans="1:6" s="26" customFormat="1">
      <c r="A3349" s="27"/>
      <c r="B3349" s="28"/>
      <c r="C3349" s="28"/>
      <c r="D3349" s="29"/>
      <c r="E3349" s="29"/>
      <c r="F3349" s="30"/>
    </row>
    <row r="3350" spans="1:6" s="26" customFormat="1">
      <c r="A3350" s="27"/>
      <c r="B3350" s="28"/>
      <c r="C3350" s="28"/>
      <c r="D3350" s="29"/>
      <c r="E3350" s="29"/>
      <c r="F3350" s="30"/>
    </row>
    <row r="3351" spans="1:6" s="26" customFormat="1">
      <c r="A3351" s="27"/>
      <c r="B3351" s="28"/>
      <c r="C3351" s="28"/>
      <c r="D3351" s="29"/>
      <c r="E3351" s="29"/>
      <c r="F3351" s="30"/>
    </row>
    <row r="3352" spans="1:6" s="26" customFormat="1">
      <c r="A3352" s="27"/>
      <c r="B3352" s="28"/>
      <c r="C3352" s="28"/>
      <c r="D3352" s="29"/>
      <c r="E3352" s="29"/>
      <c r="F3352" s="30"/>
    </row>
    <row r="3353" spans="1:6" s="26" customFormat="1">
      <c r="A3353" s="27"/>
      <c r="B3353" s="28"/>
      <c r="C3353" s="28"/>
      <c r="D3353" s="29"/>
      <c r="E3353" s="29"/>
      <c r="F3353" s="30"/>
    </row>
    <row r="3354" spans="1:6" s="26" customFormat="1">
      <c r="A3354" s="27"/>
      <c r="B3354" s="28"/>
      <c r="C3354" s="28"/>
      <c r="D3354" s="29"/>
      <c r="E3354" s="29"/>
      <c r="F3354" s="30"/>
    </row>
    <row r="3355" spans="1:6" s="26" customFormat="1">
      <c r="A3355" s="27"/>
      <c r="B3355" s="28"/>
      <c r="C3355" s="28"/>
      <c r="D3355" s="29"/>
      <c r="E3355" s="29"/>
      <c r="F3355" s="30"/>
    </row>
    <row r="3356" spans="1:6" s="26" customFormat="1">
      <c r="A3356" s="27"/>
      <c r="B3356" s="28"/>
      <c r="C3356" s="28"/>
      <c r="D3356" s="29"/>
      <c r="E3356" s="29"/>
      <c r="F3356" s="30"/>
    </row>
    <row r="3357" spans="1:6" s="26" customFormat="1">
      <c r="A3357" s="27"/>
      <c r="B3357" s="28"/>
      <c r="C3357" s="28"/>
      <c r="D3357" s="29"/>
      <c r="E3357" s="29"/>
      <c r="F3357" s="30"/>
    </row>
    <row r="3358" spans="1:6" s="26" customFormat="1">
      <c r="A3358" s="27"/>
      <c r="B3358" s="28"/>
      <c r="C3358" s="28"/>
      <c r="D3358" s="29"/>
      <c r="E3358" s="29"/>
      <c r="F3358" s="30"/>
    </row>
    <row r="3359" spans="1:6" s="26" customFormat="1">
      <c r="A3359" s="27"/>
      <c r="B3359" s="28"/>
      <c r="C3359" s="28"/>
      <c r="D3359" s="29"/>
      <c r="E3359" s="29"/>
      <c r="F3359" s="30"/>
    </row>
    <row r="3360" spans="1:6" s="26" customFormat="1">
      <c r="A3360" s="27"/>
      <c r="B3360" s="28"/>
      <c r="C3360" s="28"/>
      <c r="D3360" s="29"/>
      <c r="E3360" s="29"/>
      <c r="F3360" s="30"/>
    </row>
    <row r="3361" spans="1:6" s="26" customFormat="1">
      <c r="A3361" s="27"/>
      <c r="B3361" s="28"/>
      <c r="C3361" s="28"/>
      <c r="D3361" s="29"/>
      <c r="E3361" s="29"/>
      <c r="F3361" s="30"/>
    </row>
    <row r="3362" spans="1:6" s="26" customFormat="1">
      <c r="A3362" s="27"/>
      <c r="B3362" s="28"/>
      <c r="C3362" s="28"/>
      <c r="D3362" s="29"/>
      <c r="E3362" s="29"/>
      <c r="F3362" s="30"/>
    </row>
    <row r="3363" spans="1:6" s="26" customFormat="1">
      <c r="A3363" s="27"/>
      <c r="B3363" s="28"/>
      <c r="C3363" s="28"/>
      <c r="D3363" s="29"/>
      <c r="E3363" s="29"/>
      <c r="F3363" s="30"/>
    </row>
    <row r="3364" spans="1:6" s="26" customFormat="1">
      <c r="A3364" s="27"/>
      <c r="B3364" s="28"/>
      <c r="C3364" s="28"/>
      <c r="D3364" s="29"/>
      <c r="E3364" s="29"/>
      <c r="F3364" s="30"/>
    </row>
    <row r="3365" spans="1:6" s="26" customFormat="1">
      <c r="A3365" s="27"/>
      <c r="B3365" s="28"/>
      <c r="C3365" s="28"/>
      <c r="D3365" s="29"/>
      <c r="E3365" s="29"/>
      <c r="F3365" s="30"/>
    </row>
    <row r="3366" spans="1:6" s="26" customFormat="1">
      <c r="A3366" s="27"/>
      <c r="B3366" s="28"/>
      <c r="C3366" s="28"/>
      <c r="D3366" s="29"/>
      <c r="E3366" s="29"/>
      <c r="F3366" s="30"/>
    </row>
    <row r="3367" spans="1:6" s="26" customFormat="1">
      <c r="A3367" s="27"/>
      <c r="B3367" s="28"/>
      <c r="C3367" s="28"/>
      <c r="D3367" s="29"/>
      <c r="E3367" s="29"/>
      <c r="F3367" s="30"/>
    </row>
    <row r="3368" spans="1:6" s="26" customFormat="1">
      <c r="A3368" s="27"/>
      <c r="B3368" s="28"/>
      <c r="C3368" s="28"/>
      <c r="D3368" s="29"/>
      <c r="E3368" s="29"/>
      <c r="F3368" s="30"/>
    </row>
    <row r="3369" spans="1:6" s="26" customFormat="1">
      <c r="A3369" s="27"/>
      <c r="B3369" s="28"/>
      <c r="C3369" s="28"/>
      <c r="D3369" s="29"/>
      <c r="E3369" s="29"/>
      <c r="F3369" s="30"/>
    </row>
    <row r="3370" spans="1:6" s="26" customFormat="1">
      <c r="A3370" s="27"/>
      <c r="B3370" s="28"/>
      <c r="C3370" s="28"/>
      <c r="D3370" s="29"/>
      <c r="E3370" s="29"/>
      <c r="F3370" s="30"/>
    </row>
    <row r="3371" spans="1:6" s="26" customFormat="1">
      <c r="A3371" s="27"/>
      <c r="B3371" s="28"/>
      <c r="C3371" s="28"/>
      <c r="D3371" s="29"/>
      <c r="E3371" s="29"/>
      <c r="F3371" s="30"/>
    </row>
    <row r="3372" spans="1:6" s="26" customFormat="1">
      <c r="A3372" s="27"/>
      <c r="B3372" s="28"/>
      <c r="C3372" s="28"/>
      <c r="D3372" s="29"/>
      <c r="E3372" s="29"/>
      <c r="F3372" s="30"/>
    </row>
    <row r="3373" spans="1:6" s="26" customFormat="1">
      <c r="A3373" s="27"/>
      <c r="B3373" s="28"/>
      <c r="C3373" s="28"/>
      <c r="D3373" s="29"/>
      <c r="E3373" s="29"/>
      <c r="F3373" s="30"/>
    </row>
    <row r="3374" spans="1:6" s="26" customFormat="1">
      <c r="A3374" s="27"/>
      <c r="B3374" s="28"/>
      <c r="C3374" s="28"/>
      <c r="D3374" s="29"/>
      <c r="E3374" s="29"/>
      <c r="F3374" s="30"/>
    </row>
    <row r="3375" spans="1:6" s="26" customFormat="1">
      <c r="A3375" s="27"/>
      <c r="B3375" s="28"/>
      <c r="C3375" s="28"/>
      <c r="D3375" s="29"/>
      <c r="E3375" s="29"/>
      <c r="F3375" s="30"/>
    </row>
    <row r="3376" spans="1:6" s="26" customFormat="1">
      <c r="A3376" s="27"/>
      <c r="B3376" s="28"/>
      <c r="C3376" s="28"/>
      <c r="D3376" s="29"/>
      <c r="E3376" s="29"/>
      <c r="F3376" s="30"/>
    </row>
    <row r="3377" spans="1:6" s="26" customFormat="1">
      <c r="A3377" s="27"/>
      <c r="B3377" s="28"/>
      <c r="C3377" s="28"/>
      <c r="D3377" s="29"/>
      <c r="E3377" s="29"/>
      <c r="F3377" s="30"/>
    </row>
    <row r="3378" spans="1:6" s="26" customFormat="1">
      <c r="A3378" s="27"/>
      <c r="B3378" s="28"/>
      <c r="C3378" s="28"/>
      <c r="D3378" s="29"/>
      <c r="E3378" s="29"/>
      <c r="F3378" s="30"/>
    </row>
    <row r="3379" spans="1:6" s="26" customFormat="1">
      <c r="A3379" s="27"/>
      <c r="B3379" s="28"/>
      <c r="C3379" s="28"/>
      <c r="D3379" s="29"/>
      <c r="E3379" s="29"/>
      <c r="F3379" s="30"/>
    </row>
    <row r="3380" spans="1:6" s="26" customFormat="1">
      <c r="A3380" s="27"/>
      <c r="B3380" s="28"/>
      <c r="C3380" s="28"/>
      <c r="D3380" s="29"/>
      <c r="E3380" s="29"/>
      <c r="F3380" s="30"/>
    </row>
    <row r="3381" spans="1:6" s="26" customFormat="1">
      <c r="A3381" s="27"/>
      <c r="B3381" s="28"/>
      <c r="C3381" s="28"/>
      <c r="D3381" s="29"/>
      <c r="E3381" s="29"/>
      <c r="F3381" s="30"/>
    </row>
    <row r="3382" spans="1:6" s="26" customFormat="1">
      <c r="A3382" s="27"/>
      <c r="B3382" s="28"/>
      <c r="C3382" s="28"/>
      <c r="D3382" s="29"/>
      <c r="E3382" s="29"/>
      <c r="F3382" s="30"/>
    </row>
    <row r="3383" spans="1:6" s="26" customFormat="1">
      <c r="A3383" s="27"/>
      <c r="B3383" s="28"/>
      <c r="C3383" s="28"/>
      <c r="D3383" s="29"/>
      <c r="E3383" s="29"/>
      <c r="F3383" s="30"/>
    </row>
    <row r="3384" spans="1:6" s="26" customFormat="1">
      <c r="A3384" s="27"/>
      <c r="B3384" s="28"/>
      <c r="C3384" s="28"/>
      <c r="D3384" s="29"/>
      <c r="E3384" s="29"/>
      <c r="F3384" s="30"/>
    </row>
    <row r="3385" spans="1:6" s="26" customFormat="1">
      <c r="A3385" s="27"/>
      <c r="B3385" s="28"/>
      <c r="C3385" s="28"/>
      <c r="D3385" s="29"/>
      <c r="E3385" s="29"/>
      <c r="F3385" s="30"/>
    </row>
    <row r="3386" spans="1:6" s="26" customFormat="1">
      <c r="A3386" s="27"/>
      <c r="B3386" s="28"/>
      <c r="C3386" s="28"/>
      <c r="D3386" s="29"/>
      <c r="E3386" s="29"/>
      <c r="F3386" s="30"/>
    </row>
    <row r="3387" spans="1:6" s="26" customFormat="1">
      <c r="A3387" s="27"/>
      <c r="B3387" s="28"/>
      <c r="C3387" s="28"/>
      <c r="D3387" s="29"/>
      <c r="E3387" s="29"/>
      <c r="F3387" s="30"/>
    </row>
    <row r="3388" spans="1:6" s="26" customFormat="1">
      <c r="A3388" s="27"/>
      <c r="B3388" s="28"/>
      <c r="C3388" s="28"/>
      <c r="D3388" s="29"/>
      <c r="E3388" s="29"/>
      <c r="F3388" s="30"/>
    </row>
    <row r="3389" spans="1:6" s="26" customFormat="1">
      <c r="A3389" s="27"/>
      <c r="B3389" s="28"/>
      <c r="C3389" s="28"/>
      <c r="D3389" s="29"/>
      <c r="E3389" s="29"/>
      <c r="F3389" s="30"/>
    </row>
    <row r="3390" spans="1:6" s="26" customFormat="1">
      <c r="A3390" s="27"/>
      <c r="B3390" s="28"/>
      <c r="C3390" s="28"/>
      <c r="D3390" s="29"/>
      <c r="E3390" s="29"/>
      <c r="F3390" s="30"/>
    </row>
    <row r="3391" spans="1:6" s="26" customFormat="1">
      <c r="A3391" s="27"/>
      <c r="B3391" s="28"/>
      <c r="C3391" s="28"/>
      <c r="D3391" s="29"/>
      <c r="E3391" s="29"/>
      <c r="F3391" s="30"/>
    </row>
    <row r="3392" spans="1:6" s="26" customFormat="1">
      <c r="A3392" s="27"/>
      <c r="B3392" s="28"/>
      <c r="C3392" s="28"/>
      <c r="D3392" s="29"/>
      <c r="E3392" s="29"/>
      <c r="F3392" s="30"/>
    </row>
    <row r="3393" spans="1:6" s="26" customFormat="1">
      <c r="A3393" s="27"/>
      <c r="B3393" s="28"/>
      <c r="C3393" s="28"/>
      <c r="D3393" s="29"/>
      <c r="E3393" s="29"/>
      <c r="F3393" s="30"/>
    </row>
    <row r="3394" spans="1:6" s="26" customFormat="1">
      <c r="A3394" s="27"/>
      <c r="B3394" s="28"/>
      <c r="C3394" s="28"/>
      <c r="D3394" s="29"/>
      <c r="E3394" s="29"/>
      <c r="F3394" s="30"/>
    </row>
    <row r="3395" spans="1:6" s="26" customFormat="1">
      <c r="A3395" s="27"/>
      <c r="B3395" s="28"/>
      <c r="C3395" s="28"/>
      <c r="D3395" s="29"/>
      <c r="E3395" s="29"/>
      <c r="F3395" s="30"/>
    </row>
    <row r="3396" spans="1:6" s="26" customFormat="1">
      <c r="A3396" s="27"/>
      <c r="B3396" s="28"/>
      <c r="C3396" s="28"/>
      <c r="D3396" s="29"/>
      <c r="E3396" s="29"/>
      <c r="F3396" s="30"/>
    </row>
    <row r="3397" spans="1:6" s="26" customFormat="1">
      <c r="A3397" s="27"/>
      <c r="B3397" s="28"/>
      <c r="C3397" s="28"/>
      <c r="D3397" s="29"/>
      <c r="E3397" s="29"/>
      <c r="F3397" s="30"/>
    </row>
    <row r="3398" spans="1:6" s="26" customFormat="1">
      <c r="A3398" s="27"/>
      <c r="B3398" s="28"/>
      <c r="C3398" s="28"/>
      <c r="D3398" s="29"/>
      <c r="E3398" s="29"/>
      <c r="F3398" s="30"/>
    </row>
    <row r="3399" spans="1:6" s="26" customFormat="1">
      <c r="A3399" s="27"/>
      <c r="B3399" s="28"/>
      <c r="C3399" s="28"/>
      <c r="D3399" s="29"/>
      <c r="E3399" s="29"/>
      <c r="F3399" s="30"/>
    </row>
    <row r="3400" spans="1:6" s="26" customFormat="1">
      <c r="A3400" s="27"/>
      <c r="B3400" s="28"/>
      <c r="C3400" s="28"/>
      <c r="D3400" s="29"/>
      <c r="E3400" s="29"/>
      <c r="F3400" s="30"/>
    </row>
    <row r="3401" spans="1:6" s="26" customFormat="1">
      <c r="A3401" s="27"/>
      <c r="B3401" s="28"/>
      <c r="C3401" s="28"/>
      <c r="D3401" s="29"/>
      <c r="E3401" s="29"/>
      <c r="F3401" s="30"/>
    </row>
    <row r="3402" spans="1:6" s="26" customFormat="1">
      <c r="A3402" s="27"/>
      <c r="B3402" s="28"/>
      <c r="C3402" s="28"/>
      <c r="D3402" s="29"/>
      <c r="E3402" s="29"/>
      <c r="F3402" s="30"/>
    </row>
    <row r="3403" spans="1:6" s="26" customFormat="1">
      <c r="A3403" s="27"/>
      <c r="B3403" s="28"/>
      <c r="C3403" s="28"/>
      <c r="D3403" s="29"/>
      <c r="E3403" s="29"/>
      <c r="F3403" s="30"/>
    </row>
    <row r="3404" spans="1:6" s="26" customFormat="1">
      <c r="A3404" s="27"/>
      <c r="B3404" s="28"/>
      <c r="C3404" s="28"/>
      <c r="D3404" s="29"/>
      <c r="E3404" s="29"/>
      <c r="F3404" s="30"/>
    </row>
    <row r="3405" spans="1:6" s="26" customFormat="1">
      <c r="A3405" s="27"/>
      <c r="B3405" s="28"/>
      <c r="C3405" s="28"/>
      <c r="D3405" s="29"/>
      <c r="E3405" s="29"/>
      <c r="F3405" s="30"/>
    </row>
    <row r="3406" spans="1:6" s="26" customFormat="1">
      <c r="A3406" s="27"/>
      <c r="B3406" s="28"/>
      <c r="C3406" s="28"/>
      <c r="D3406" s="29"/>
      <c r="E3406" s="29"/>
      <c r="F3406" s="30"/>
    </row>
    <row r="3407" spans="1:6" s="26" customFormat="1">
      <c r="A3407" s="27"/>
      <c r="B3407" s="28"/>
      <c r="C3407" s="28"/>
      <c r="D3407" s="29"/>
      <c r="E3407" s="29"/>
      <c r="F3407" s="30"/>
    </row>
    <row r="3408" spans="1:6" s="26" customFormat="1">
      <c r="A3408" s="27"/>
      <c r="B3408" s="28"/>
      <c r="C3408" s="28"/>
      <c r="D3408" s="29"/>
      <c r="E3408" s="29"/>
      <c r="F3408" s="30"/>
    </row>
    <row r="3409" spans="1:6" s="26" customFormat="1">
      <c r="A3409" s="27"/>
      <c r="B3409" s="28"/>
      <c r="C3409" s="28"/>
      <c r="D3409" s="29"/>
      <c r="E3409" s="29"/>
      <c r="F3409" s="30"/>
    </row>
    <row r="3410" spans="1:6" s="26" customFormat="1">
      <c r="A3410" s="27"/>
      <c r="B3410" s="28"/>
      <c r="C3410" s="28"/>
      <c r="D3410" s="29"/>
      <c r="E3410" s="29"/>
      <c r="F3410" s="30"/>
    </row>
    <row r="3411" spans="1:6" s="26" customFormat="1">
      <c r="A3411" s="27"/>
      <c r="B3411" s="28"/>
      <c r="C3411" s="28"/>
      <c r="D3411" s="29"/>
      <c r="E3411" s="29"/>
      <c r="F3411" s="30"/>
    </row>
    <row r="3412" spans="1:6" s="26" customFormat="1">
      <c r="A3412" s="27"/>
      <c r="B3412" s="28"/>
      <c r="C3412" s="28"/>
      <c r="D3412" s="29"/>
      <c r="E3412" s="29"/>
      <c r="F3412" s="30"/>
    </row>
    <row r="3413" spans="1:6" s="26" customFormat="1">
      <c r="A3413" s="27"/>
      <c r="B3413" s="28"/>
      <c r="C3413" s="28"/>
      <c r="D3413" s="29"/>
      <c r="E3413" s="29"/>
      <c r="F3413" s="30"/>
    </row>
    <row r="3414" spans="1:6" s="26" customFormat="1">
      <c r="A3414" s="27"/>
      <c r="B3414" s="28"/>
      <c r="C3414" s="28"/>
      <c r="D3414" s="29"/>
      <c r="E3414" s="29"/>
      <c r="F3414" s="30"/>
    </row>
    <row r="3415" spans="1:6" s="26" customFormat="1">
      <c r="A3415" s="27"/>
      <c r="B3415" s="28"/>
      <c r="C3415" s="28"/>
      <c r="D3415" s="29"/>
      <c r="E3415" s="29"/>
      <c r="F3415" s="30"/>
    </row>
    <row r="3416" spans="1:6" s="26" customFormat="1">
      <c r="A3416" s="27"/>
      <c r="B3416" s="28"/>
      <c r="C3416" s="28"/>
      <c r="D3416" s="29"/>
      <c r="E3416" s="29"/>
      <c r="F3416" s="30"/>
    </row>
    <row r="3417" spans="1:6" s="26" customFormat="1">
      <c r="A3417" s="27"/>
      <c r="B3417" s="28"/>
      <c r="C3417" s="28"/>
      <c r="D3417" s="29"/>
      <c r="E3417" s="29"/>
      <c r="F3417" s="30"/>
    </row>
    <row r="3418" spans="1:6" s="26" customFormat="1">
      <c r="A3418" s="27"/>
      <c r="B3418" s="28"/>
      <c r="C3418" s="28"/>
      <c r="D3418" s="29"/>
      <c r="E3418" s="29"/>
      <c r="F3418" s="30"/>
    </row>
    <row r="3419" spans="1:6" s="26" customFormat="1">
      <c r="A3419" s="27"/>
      <c r="B3419" s="28"/>
      <c r="C3419" s="28"/>
      <c r="D3419" s="29"/>
      <c r="E3419" s="29"/>
      <c r="F3419" s="30"/>
    </row>
    <row r="3420" spans="1:6" s="26" customFormat="1">
      <c r="A3420" s="27"/>
      <c r="B3420" s="28"/>
      <c r="C3420" s="28"/>
      <c r="D3420" s="29"/>
      <c r="E3420" s="29"/>
      <c r="F3420" s="30"/>
    </row>
    <row r="3421" spans="1:6" s="26" customFormat="1">
      <c r="A3421" s="27"/>
      <c r="B3421" s="28"/>
      <c r="C3421" s="28"/>
      <c r="D3421" s="29"/>
      <c r="E3421" s="29"/>
      <c r="F3421" s="30"/>
    </row>
    <row r="3422" spans="1:6" s="26" customFormat="1">
      <c r="A3422" s="27"/>
      <c r="B3422" s="28"/>
      <c r="C3422" s="28"/>
      <c r="D3422" s="29"/>
      <c r="E3422" s="29"/>
      <c r="F3422" s="30"/>
    </row>
    <row r="3423" spans="1:6" s="26" customFormat="1">
      <c r="A3423" s="27"/>
      <c r="B3423" s="28"/>
      <c r="C3423" s="28"/>
      <c r="D3423" s="29"/>
      <c r="E3423" s="29"/>
      <c r="F3423" s="30"/>
    </row>
    <row r="3424" spans="1:6" s="26" customFormat="1">
      <c r="A3424" s="27"/>
      <c r="B3424" s="28"/>
      <c r="C3424" s="28"/>
      <c r="D3424" s="29"/>
      <c r="E3424" s="29"/>
      <c r="F3424" s="30"/>
    </row>
    <row r="3425" spans="1:6" s="26" customFormat="1">
      <c r="A3425" s="27"/>
      <c r="B3425" s="28"/>
      <c r="C3425" s="28"/>
      <c r="D3425" s="29"/>
      <c r="E3425" s="29"/>
      <c r="F3425" s="30"/>
    </row>
    <row r="3426" spans="1:6" s="26" customFormat="1">
      <c r="A3426" s="27"/>
      <c r="B3426" s="28"/>
      <c r="C3426" s="28"/>
      <c r="D3426" s="29"/>
      <c r="E3426" s="29"/>
      <c r="F3426" s="30"/>
    </row>
    <row r="3427" spans="1:6" s="26" customFormat="1">
      <c r="A3427" s="27"/>
      <c r="B3427" s="28"/>
      <c r="C3427" s="28"/>
      <c r="D3427" s="29"/>
      <c r="E3427" s="29"/>
      <c r="F3427" s="30"/>
    </row>
    <row r="3428" spans="1:6" s="26" customFormat="1">
      <c r="A3428" s="27"/>
      <c r="B3428" s="28"/>
      <c r="C3428" s="28"/>
      <c r="D3428" s="29"/>
      <c r="E3428" s="29"/>
      <c r="F3428" s="30"/>
    </row>
    <row r="3429" spans="1:6" s="26" customFormat="1">
      <c r="A3429" s="27"/>
      <c r="B3429" s="28"/>
      <c r="C3429" s="28"/>
      <c r="D3429" s="29"/>
      <c r="E3429" s="29"/>
      <c r="F3429" s="30"/>
    </row>
    <row r="3430" spans="1:6" s="26" customFormat="1">
      <c r="A3430" s="27"/>
      <c r="B3430" s="28"/>
      <c r="C3430" s="28"/>
      <c r="D3430" s="29"/>
      <c r="E3430" s="29"/>
      <c r="F3430" s="30"/>
    </row>
    <row r="3431" spans="1:6" s="26" customFormat="1">
      <c r="A3431" s="27"/>
      <c r="B3431" s="28"/>
      <c r="C3431" s="28"/>
      <c r="D3431" s="29"/>
      <c r="E3431" s="29"/>
      <c r="F3431" s="30"/>
    </row>
    <row r="3432" spans="1:6" s="26" customFormat="1">
      <c r="A3432" s="27"/>
      <c r="B3432" s="28"/>
      <c r="C3432" s="28"/>
      <c r="D3432" s="29"/>
      <c r="E3432" s="29"/>
      <c r="F3432" s="30"/>
    </row>
    <row r="3433" spans="1:6" s="26" customFormat="1">
      <c r="A3433" s="27"/>
      <c r="B3433" s="28"/>
      <c r="C3433" s="28"/>
      <c r="D3433" s="29"/>
      <c r="E3433" s="29"/>
      <c r="F3433" s="30"/>
    </row>
    <row r="3434" spans="1:6" s="26" customFormat="1">
      <c r="A3434" s="27"/>
      <c r="B3434" s="28"/>
      <c r="C3434" s="28"/>
      <c r="D3434" s="29"/>
      <c r="E3434" s="29"/>
      <c r="F3434" s="30"/>
    </row>
    <row r="3435" spans="1:6" s="26" customFormat="1">
      <c r="A3435" s="27"/>
      <c r="B3435" s="28"/>
      <c r="C3435" s="28"/>
      <c r="D3435" s="29"/>
      <c r="E3435" s="29"/>
      <c r="F3435" s="30"/>
    </row>
    <row r="3436" spans="1:6" s="26" customFormat="1">
      <c r="A3436" s="27"/>
      <c r="B3436" s="28"/>
      <c r="C3436" s="28"/>
      <c r="D3436" s="29"/>
      <c r="E3436" s="29"/>
      <c r="F3436" s="30"/>
    </row>
    <row r="3437" spans="1:6" s="26" customFormat="1">
      <c r="A3437" s="27"/>
      <c r="B3437" s="28"/>
      <c r="C3437" s="28"/>
      <c r="D3437" s="29"/>
      <c r="E3437" s="29"/>
      <c r="F3437" s="30"/>
    </row>
    <row r="3438" spans="1:6" s="26" customFormat="1">
      <c r="A3438" s="27"/>
      <c r="B3438" s="28"/>
      <c r="C3438" s="28"/>
      <c r="D3438" s="29"/>
      <c r="E3438" s="29"/>
      <c r="F3438" s="30"/>
    </row>
    <row r="3439" spans="1:6" s="26" customFormat="1">
      <c r="A3439" s="27"/>
      <c r="B3439" s="28"/>
      <c r="C3439" s="28"/>
      <c r="D3439" s="29"/>
      <c r="E3439" s="29"/>
      <c r="F3439" s="30"/>
    </row>
    <row r="3440" spans="1:6" s="26" customFormat="1">
      <c r="A3440" s="27"/>
      <c r="B3440" s="28"/>
      <c r="C3440" s="28"/>
      <c r="D3440" s="29"/>
      <c r="E3440" s="29"/>
      <c r="F3440" s="30"/>
    </row>
    <row r="3441" spans="1:6" s="26" customFormat="1">
      <c r="A3441" s="27"/>
      <c r="B3441" s="28"/>
      <c r="C3441" s="28"/>
      <c r="D3441" s="29"/>
      <c r="E3441" s="29"/>
      <c r="F3441" s="30"/>
    </row>
    <row r="3442" spans="1:6" s="26" customFormat="1">
      <c r="A3442" s="27"/>
      <c r="B3442" s="28"/>
      <c r="C3442" s="28"/>
      <c r="D3442" s="29"/>
      <c r="E3442" s="29"/>
      <c r="F3442" s="30"/>
    </row>
    <row r="3443" spans="1:6" s="26" customFormat="1">
      <c r="A3443" s="27"/>
      <c r="B3443" s="28"/>
      <c r="C3443" s="28"/>
      <c r="D3443" s="29"/>
      <c r="E3443" s="29"/>
      <c r="F3443" s="30"/>
    </row>
    <row r="3444" spans="1:6" s="26" customFormat="1">
      <c r="A3444" s="27"/>
      <c r="B3444" s="28"/>
      <c r="C3444" s="28"/>
      <c r="D3444" s="29"/>
      <c r="E3444" s="29"/>
      <c r="F3444" s="30"/>
    </row>
    <row r="3445" spans="1:6" s="26" customFormat="1">
      <c r="A3445" s="27"/>
      <c r="B3445" s="28"/>
      <c r="C3445" s="28"/>
      <c r="D3445" s="29"/>
      <c r="E3445" s="29"/>
      <c r="F3445" s="30"/>
    </row>
    <row r="3446" spans="1:6" s="26" customFormat="1">
      <c r="A3446" s="27"/>
      <c r="B3446" s="28"/>
      <c r="C3446" s="28"/>
      <c r="D3446" s="29"/>
      <c r="E3446" s="29"/>
      <c r="F3446" s="30"/>
    </row>
    <row r="3447" spans="1:6" s="26" customFormat="1">
      <c r="A3447" s="27"/>
      <c r="B3447" s="28"/>
      <c r="C3447" s="28"/>
      <c r="D3447" s="29"/>
      <c r="E3447" s="29"/>
      <c r="F3447" s="30"/>
    </row>
    <row r="3448" spans="1:6" s="26" customFormat="1">
      <c r="A3448" s="27"/>
      <c r="B3448" s="28"/>
      <c r="C3448" s="28"/>
      <c r="D3448" s="29"/>
      <c r="E3448" s="29"/>
      <c r="F3448" s="30"/>
    </row>
    <row r="3449" spans="1:6" s="26" customFormat="1">
      <c r="A3449" s="27"/>
      <c r="B3449" s="28"/>
      <c r="C3449" s="28"/>
      <c r="D3449" s="29"/>
      <c r="E3449" s="29"/>
      <c r="F3449" s="30"/>
    </row>
    <row r="3450" spans="1:6" s="26" customFormat="1">
      <c r="A3450" s="27"/>
      <c r="B3450" s="28"/>
      <c r="C3450" s="28"/>
      <c r="D3450" s="29"/>
      <c r="E3450" s="29"/>
      <c r="F3450" s="30"/>
    </row>
    <row r="3451" spans="1:6" s="26" customFormat="1">
      <c r="A3451" s="27"/>
      <c r="B3451" s="28"/>
      <c r="C3451" s="28"/>
      <c r="D3451" s="29"/>
      <c r="E3451" s="29"/>
      <c r="F3451" s="30"/>
    </row>
    <row r="3452" spans="1:6" s="26" customFormat="1">
      <c r="A3452" s="27"/>
      <c r="B3452" s="28"/>
      <c r="C3452" s="28"/>
      <c r="D3452" s="29"/>
      <c r="E3452" s="29"/>
      <c r="F3452" s="30"/>
    </row>
    <row r="3453" spans="1:6" s="26" customFormat="1">
      <c r="A3453" s="27"/>
      <c r="B3453" s="28"/>
      <c r="C3453" s="28"/>
      <c r="D3453" s="29"/>
      <c r="E3453" s="29"/>
      <c r="F3453" s="30"/>
    </row>
    <row r="3454" spans="1:6" s="26" customFormat="1">
      <c r="A3454" s="27"/>
      <c r="B3454" s="28"/>
      <c r="C3454" s="28"/>
      <c r="D3454" s="29"/>
      <c r="E3454" s="29"/>
      <c r="F3454" s="30"/>
    </row>
    <row r="3455" spans="1:6" s="26" customFormat="1">
      <c r="A3455" s="27"/>
      <c r="B3455" s="28"/>
      <c r="C3455" s="28"/>
      <c r="D3455" s="29"/>
      <c r="E3455" s="29"/>
      <c r="F3455" s="30"/>
    </row>
    <row r="3456" spans="1:6" s="26" customFormat="1">
      <c r="A3456" s="27"/>
      <c r="B3456" s="28"/>
      <c r="C3456" s="28"/>
      <c r="D3456" s="29"/>
      <c r="E3456" s="29"/>
      <c r="F3456" s="30"/>
    </row>
    <row r="3457" spans="1:6" s="26" customFormat="1">
      <c r="A3457" s="27"/>
      <c r="B3457" s="28"/>
      <c r="C3457" s="28"/>
      <c r="D3457" s="29"/>
      <c r="E3457" s="29"/>
      <c r="F3457" s="30"/>
    </row>
    <row r="3458" spans="1:6" s="26" customFormat="1">
      <c r="A3458" s="27"/>
      <c r="B3458" s="28"/>
      <c r="C3458" s="28"/>
      <c r="D3458" s="29"/>
      <c r="E3458" s="29"/>
      <c r="F3458" s="30"/>
    </row>
    <row r="3459" spans="1:6" s="26" customFormat="1">
      <c r="A3459" s="27"/>
      <c r="B3459" s="28"/>
      <c r="C3459" s="28"/>
      <c r="D3459" s="29"/>
      <c r="E3459" s="29"/>
      <c r="F3459" s="30"/>
    </row>
    <row r="3460" spans="1:6" s="26" customFormat="1">
      <c r="A3460" s="27"/>
      <c r="B3460" s="28"/>
      <c r="C3460" s="28"/>
      <c r="D3460" s="29"/>
      <c r="E3460" s="29"/>
      <c r="F3460" s="30"/>
    </row>
    <row r="3461" spans="1:6" s="26" customFormat="1">
      <c r="A3461" s="27"/>
      <c r="B3461" s="28"/>
      <c r="C3461" s="28"/>
      <c r="D3461" s="29"/>
      <c r="E3461" s="29"/>
      <c r="F3461" s="30"/>
    </row>
    <row r="3462" spans="1:6" s="26" customFormat="1">
      <c r="A3462" s="27"/>
      <c r="B3462" s="28"/>
      <c r="C3462" s="28"/>
      <c r="D3462" s="29"/>
      <c r="E3462" s="29"/>
      <c r="F3462" s="30"/>
    </row>
    <row r="3463" spans="1:6" s="26" customFormat="1">
      <c r="A3463" s="27"/>
      <c r="B3463" s="28"/>
      <c r="C3463" s="28"/>
      <c r="D3463" s="29"/>
      <c r="E3463" s="29"/>
      <c r="F3463" s="30"/>
    </row>
    <row r="3464" spans="1:6" s="26" customFormat="1">
      <c r="A3464" s="27"/>
      <c r="B3464" s="28"/>
      <c r="C3464" s="28"/>
      <c r="D3464" s="29"/>
      <c r="E3464" s="29"/>
      <c r="F3464" s="30"/>
    </row>
    <row r="3465" spans="1:6" s="26" customFormat="1">
      <c r="A3465" s="27"/>
      <c r="B3465" s="28"/>
      <c r="C3465" s="28"/>
      <c r="D3465" s="29"/>
      <c r="E3465" s="29"/>
      <c r="F3465" s="30"/>
    </row>
    <row r="3466" spans="1:6" s="26" customFormat="1">
      <c r="A3466" s="27"/>
      <c r="B3466" s="28"/>
      <c r="C3466" s="28"/>
      <c r="D3466" s="29"/>
      <c r="E3466" s="29"/>
      <c r="F3466" s="30"/>
    </row>
    <row r="3467" spans="1:6" s="26" customFormat="1">
      <c r="A3467" s="27"/>
      <c r="B3467" s="28"/>
      <c r="C3467" s="28"/>
      <c r="D3467" s="29"/>
      <c r="E3467" s="29"/>
      <c r="F3467" s="30"/>
    </row>
    <row r="3468" spans="1:6" s="26" customFormat="1">
      <c r="A3468" s="27"/>
      <c r="B3468" s="28"/>
      <c r="C3468" s="28"/>
      <c r="D3468" s="29"/>
      <c r="E3468" s="29"/>
      <c r="F3468" s="30"/>
    </row>
    <row r="3469" spans="1:6" s="26" customFormat="1">
      <c r="A3469" s="27"/>
      <c r="B3469" s="28"/>
      <c r="C3469" s="28"/>
      <c r="D3469" s="29"/>
      <c r="E3469" s="29"/>
      <c r="F3469" s="30"/>
    </row>
    <row r="3470" spans="1:6" s="26" customFormat="1">
      <c r="A3470" s="27"/>
      <c r="B3470" s="28"/>
      <c r="C3470" s="28"/>
      <c r="D3470" s="29"/>
      <c r="E3470" s="29"/>
      <c r="F3470" s="30"/>
    </row>
    <row r="3471" spans="1:6" s="26" customFormat="1">
      <c r="A3471" s="27"/>
      <c r="B3471" s="28"/>
      <c r="C3471" s="28"/>
      <c r="D3471" s="29"/>
      <c r="E3471" s="29"/>
      <c r="F3471" s="30"/>
    </row>
    <row r="3472" spans="1:6" s="26" customFormat="1">
      <c r="A3472" s="27"/>
      <c r="B3472" s="28"/>
      <c r="C3472" s="28"/>
      <c r="D3472" s="29"/>
      <c r="E3472" s="29"/>
      <c r="F3472" s="30"/>
    </row>
    <row r="3473" spans="1:6" s="26" customFormat="1">
      <c r="A3473" s="27"/>
      <c r="B3473" s="28"/>
      <c r="C3473" s="28"/>
      <c r="D3473" s="29"/>
      <c r="E3473" s="29"/>
      <c r="F3473" s="30"/>
    </row>
    <row r="3474" spans="1:6" s="26" customFormat="1">
      <c r="A3474" s="27"/>
      <c r="B3474" s="28"/>
      <c r="C3474" s="28"/>
      <c r="D3474" s="29"/>
      <c r="E3474" s="29"/>
      <c r="F3474" s="30"/>
    </row>
    <row r="3475" spans="1:6" s="26" customFormat="1">
      <c r="A3475" s="27"/>
      <c r="B3475" s="28"/>
      <c r="C3475" s="28"/>
      <c r="D3475" s="29"/>
      <c r="E3475" s="29"/>
      <c r="F3475" s="30"/>
    </row>
    <row r="3476" spans="1:6" s="26" customFormat="1">
      <c r="A3476" s="27"/>
      <c r="B3476" s="28"/>
      <c r="C3476" s="28"/>
      <c r="D3476" s="29"/>
      <c r="E3476" s="29"/>
      <c r="F3476" s="30"/>
    </row>
    <row r="3477" spans="1:6" s="26" customFormat="1">
      <c r="A3477" s="27"/>
      <c r="B3477" s="28"/>
      <c r="C3477" s="28"/>
      <c r="D3477" s="29"/>
      <c r="E3477" s="29"/>
      <c r="F3477" s="30"/>
    </row>
    <row r="3478" spans="1:6" s="26" customFormat="1">
      <c r="A3478" s="27"/>
      <c r="B3478" s="28"/>
      <c r="C3478" s="28"/>
      <c r="D3478" s="29"/>
      <c r="E3478" s="29"/>
      <c r="F3478" s="30"/>
    </row>
    <row r="3479" spans="1:6" s="26" customFormat="1">
      <c r="A3479" s="27"/>
      <c r="B3479" s="28"/>
      <c r="C3479" s="28"/>
      <c r="D3479" s="29"/>
      <c r="E3479" s="29"/>
      <c r="F3479" s="30"/>
    </row>
    <row r="3480" spans="1:6" s="26" customFormat="1">
      <c r="A3480" s="27"/>
      <c r="B3480" s="28"/>
      <c r="C3480" s="28"/>
      <c r="D3480" s="29"/>
      <c r="E3480" s="29"/>
      <c r="F3480" s="30"/>
    </row>
    <row r="3481" spans="1:6" s="26" customFormat="1">
      <c r="A3481" s="27"/>
      <c r="B3481" s="28"/>
      <c r="C3481" s="28"/>
      <c r="D3481" s="29"/>
      <c r="E3481" s="29"/>
      <c r="F3481" s="30"/>
    </row>
    <row r="3482" spans="1:6" s="26" customFormat="1">
      <c r="A3482" s="27"/>
      <c r="B3482" s="28"/>
      <c r="C3482" s="28"/>
      <c r="D3482" s="29"/>
      <c r="E3482" s="29"/>
      <c r="F3482" s="30"/>
    </row>
    <row r="3483" spans="1:6" s="26" customFormat="1">
      <c r="A3483" s="27"/>
      <c r="B3483" s="28"/>
      <c r="C3483" s="28"/>
      <c r="D3483" s="29"/>
      <c r="E3483" s="29"/>
      <c r="F3483" s="30"/>
    </row>
    <row r="3484" spans="1:6" s="26" customFormat="1">
      <c r="A3484" s="27"/>
      <c r="B3484" s="28"/>
      <c r="C3484" s="28"/>
      <c r="D3484" s="29"/>
      <c r="E3484" s="29"/>
      <c r="F3484" s="30"/>
    </row>
    <row r="3485" spans="1:6" s="26" customFormat="1">
      <c r="A3485" s="27"/>
      <c r="B3485" s="28"/>
      <c r="C3485" s="28"/>
      <c r="D3485" s="29"/>
      <c r="E3485" s="29"/>
      <c r="F3485" s="30"/>
    </row>
    <row r="3486" spans="1:6" s="26" customFormat="1">
      <c r="A3486" s="27"/>
      <c r="B3486" s="28"/>
      <c r="C3486" s="28"/>
      <c r="D3486" s="29"/>
      <c r="E3486" s="29"/>
      <c r="F3486" s="30"/>
    </row>
    <row r="3487" spans="1:6" s="26" customFormat="1">
      <c r="A3487" s="27"/>
      <c r="B3487" s="28"/>
      <c r="C3487" s="28"/>
      <c r="D3487" s="29"/>
      <c r="E3487" s="29"/>
      <c r="F3487" s="30"/>
    </row>
    <row r="3488" spans="1:6" s="26" customFormat="1">
      <c r="A3488" s="27"/>
      <c r="B3488" s="28"/>
      <c r="C3488" s="28"/>
      <c r="D3488" s="29"/>
      <c r="E3488" s="29"/>
      <c r="F3488" s="30"/>
    </row>
    <row r="3489" spans="1:6" s="26" customFormat="1">
      <c r="A3489" s="27"/>
      <c r="B3489" s="28"/>
      <c r="C3489" s="28"/>
      <c r="D3489" s="29"/>
      <c r="E3489" s="29"/>
      <c r="F3489" s="30"/>
    </row>
    <row r="3490" spans="1:6" s="26" customFormat="1">
      <c r="A3490" s="27"/>
      <c r="B3490" s="28"/>
      <c r="C3490" s="28"/>
      <c r="D3490" s="29"/>
      <c r="E3490" s="29"/>
      <c r="F3490" s="30"/>
    </row>
    <row r="3491" spans="1:6" s="26" customFormat="1">
      <c r="A3491" s="27"/>
      <c r="B3491" s="28"/>
      <c r="C3491" s="28"/>
      <c r="D3491" s="29"/>
      <c r="E3491" s="29"/>
      <c r="F3491" s="30"/>
    </row>
    <row r="3492" spans="1:6" s="26" customFormat="1">
      <c r="A3492" s="27"/>
      <c r="B3492" s="28"/>
      <c r="C3492" s="28"/>
      <c r="D3492" s="29"/>
      <c r="E3492" s="29"/>
      <c r="F3492" s="30"/>
    </row>
    <row r="3493" spans="1:6" s="26" customFormat="1">
      <c r="A3493" s="27"/>
      <c r="B3493" s="28"/>
      <c r="C3493" s="28"/>
      <c r="D3493" s="29"/>
      <c r="E3493" s="29"/>
      <c r="F3493" s="30"/>
    </row>
    <row r="3494" spans="1:6" s="26" customFormat="1">
      <c r="A3494" s="27"/>
      <c r="B3494" s="28"/>
      <c r="C3494" s="28"/>
      <c r="D3494" s="29"/>
      <c r="E3494" s="29"/>
      <c r="F3494" s="30"/>
    </row>
    <row r="3495" spans="1:6" s="26" customFormat="1">
      <c r="A3495" s="27"/>
      <c r="B3495" s="28"/>
      <c r="C3495" s="28"/>
      <c r="D3495" s="29"/>
      <c r="E3495" s="29"/>
      <c r="F3495" s="30"/>
    </row>
    <row r="3496" spans="1:6" s="26" customFormat="1">
      <c r="A3496" s="27"/>
      <c r="B3496" s="28"/>
      <c r="C3496" s="28"/>
      <c r="D3496" s="29"/>
      <c r="E3496" s="29"/>
      <c r="F3496" s="30"/>
    </row>
    <row r="3497" spans="1:6" s="26" customFormat="1">
      <c r="A3497" s="27"/>
      <c r="B3497" s="28"/>
      <c r="C3497" s="28"/>
      <c r="D3497" s="29"/>
      <c r="E3497" s="29"/>
      <c r="F3497" s="30"/>
    </row>
    <row r="3498" spans="1:6" s="26" customFormat="1">
      <c r="A3498" s="27"/>
      <c r="B3498" s="28"/>
      <c r="C3498" s="28"/>
      <c r="D3498" s="29"/>
      <c r="E3498" s="29"/>
      <c r="F3498" s="30"/>
    </row>
    <row r="3499" spans="1:6" s="26" customFormat="1">
      <c r="A3499" s="27"/>
      <c r="B3499" s="28"/>
      <c r="C3499" s="28"/>
      <c r="D3499" s="29"/>
      <c r="E3499" s="29"/>
      <c r="F3499" s="30"/>
    </row>
    <row r="3500" spans="1:6" s="26" customFormat="1">
      <c r="A3500" s="27"/>
      <c r="B3500" s="28"/>
      <c r="C3500" s="28"/>
      <c r="D3500" s="29"/>
      <c r="E3500" s="29"/>
      <c r="F3500" s="30"/>
    </row>
    <row r="3501" spans="1:6" s="26" customFormat="1">
      <c r="A3501" s="27"/>
      <c r="B3501" s="28"/>
      <c r="C3501" s="28"/>
      <c r="D3501" s="29"/>
      <c r="E3501" s="29"/>
      <c r="F3501" s="30"/>
    </row>
    <row r="3502" spans="1:6" s="26" customFormat="1">
      <c r="A3502" s="27"/>
      <c r="B3502" s="28"/>
      <c r="C3502" s="28"/>
      <c r="D3502" s="29"/>
      <c r="E3502" s="29"/>
      <c r="F3502" s="30"/>
    </row>
    <row r="3503" spans="1:6" s="26" customFormat="1">
      <c r="A3503" s="27"/>
      <c r="B3503" s="28"/>
      <c r="C3503" s="28"/>
      <c r="D3503" s="29"/>
      <c r="E3503" s="29"/>
      <c r="F3503" s="30"/>
    </row>
    <row r="3504" spans="1:6" s="26" customFormat="1">
      <c r="A3504" s="27"/>
      <c r="B3504" s="28"/>
      <c r="C3504" s="28"/>
      <c r="D3504" s="29"/>
      <c r="E3504" s="29"/>
      <c r="F3504" s="30"/>
    </row>
    <row r="3505" spans="1:6" s="26" customFormat="1">
      <c r="A3505" s="27"/>
      <c r="B3505" s="28"/>
      <c r="C3505" s="28"/>
      <c r="D3505" s="29"/>
      <c r="E3505" s="29"/>
      <c r="F3505" s="30"/>
    </row>
    <row r="3506" spans="1:6" s="26" customFormat="1">
      <c r="A3506" s="27"/>
      <c r="B3506" s="28"/>
      <c r="C3506" s="28"/>
      <c r="D3506" s="29"/>
      <c r="E3506" s="29"/>
      <c r="F3506" s="30"/>
    </row>
    <row r="3507" spans="1:6" s="26" customFormat="1">
      <c r="A3507" s="27"/>
      <c r="B3507" s="28"/>
      <c r="C3507" s="28"/>
      <c r="D3507" s="29"/>
      <c r="E3507" s="29"/>
      <c r="F3507" s="30"/>
    </row>
    <row r="3508" spans="1:6" s="26" customFormat="1">
      <c r="A3508" s="27"/>
      <c r="B3508" s="28"/>
      <c r="C3508" s="28"/>
      <c r="D3508" s="29"/>
      <c r="E3508" s="29"/>
      <c r="F3508" s="30"/>
    </row>
    <row r="3509" spans="1:6" s="26" customFormat="1">
      <c r="A3509" s="27"/>
      <c r="B3509" s="28"/>
      <c r="C3509" s="28"/>
      <c r="D3509" s="29"/>
      <c r="E3509" s="29"/>
      <c r="F3509" s="30"/>
    </row>
    <row r="3510" spans="1:6" s="26" customFormat="1">
      <c r="A3510" s="27"/>
      <c r="B3510" s="28"/>
      <c r="C3510" s="28"/>
      <c r="D3510" s="29"/>
      <c r="E3510" s="29"/>
      <c r="F3510" s="30"/>
    </row>
    <row r="3511" spans="1:6" s="26" customFormat="1">
      <c r="A3511" s="27"/>
      <c r="B3511" s="28"/>
      <c r="C3511" s="28"/>
      <c r="D3511" s="29"/>
      <c r="E3511" s="29"/>
      <c r="F3511" s="30"/>
    </row>
    <row r="3512" spans="1:6" s="26" customFormat="1">
      <c r="A3512" s="27"/>
      <c r="B3512" s="28"/>
      <c r="C3512" s="28"/>
      <c r="D3512" s="29"/>
      <c r="E3512" s="29"/>
      <c r="F3512" s="30"/>
    </row>
    <row r="3513" spans="1:6" s="26" customFormat="1">
      <c r="A3513" s="27"/>
      <c r="B3513" s="28"/>
      <c r="C3513" s="28"/>
      <c r="D3513" s="29"/>
      <c r="E3513" s="29"/>
      <c r="F3513" s="30"/>
    </row>
    <row r="3514" spans="1:6" s="26" customFormat="1">
      <c r="A3514" s="27"/>
      <c r="B3514" s="28"/>
      <c r="C3514" s="28"/>
      <c r="D3514" s="29"/>
      <c r="E3514" s="29"/>
      <c r="F3514" s="30"/>
    </row>
    <row r="3515" spans="1:6" s="26" customFormat="1">
      <c r="A3515" s="27"/>
      <c r="B3515" s="28"/>
      <c r="C3515" s="28"/>
      <c r="D3515" s="29"/>
      <c r="E3515" s="29"/>
      <c r="F3515" s="30"/>
    </row>
    <row r="3516" spans="1:6" s="26" customFormat="1">
      <c r="A3516" s="27"/>
      <c r="B3516" s="28"/>
      <c r="C3516" s="28"/>
      <c r="D3516" s="29"/>
      <c r="E3516" s="29"/>
      <c r="F3516" s="30"/>
    </row>
    <row r="3517" spans="1:6" s="26" customFormat="1">
      <c r="A3517" s="27"/>
      <c r="B3517" s="28"/>
      <c r="C3517" s="28"/>
      <c r="D3517" s="29"/>
      <c r="E3517" s="29"/>
      <c r="F3517" s="30"/>
    </row>
    <row r="3518" spans="1:6" s="26" customFormat="1">
      <c r="A3518" s="27"/>
      <c r="B3518" s="28"/>
      <c r="C3518" s="28"/>
      <c r="D3518" s="29"/>
      <c r="E3518" s="29"/>
      <c r="F3518" s="30"/>
    </row>
    <row r="3519" spans="1:6" s="26" customFormat="1">
      <c r="A3519" s="27"/>
      <c r="B3519" s="28"/>
      <c r="C3519" s="28"/>
      <c r="D3519" s="29"/>
      <c r="E3519" s="29"/>
      <c r="F3519" s="30"/>
    </row>
    <row r="3520" spans="1:6" s="26" customFormat="1">
      <c r="A3520" s="27"/>
      <c r="B3520" s="28"/>
      <c r="C3520" s="28"/>
      <c r="D3520" s="29"/>
      <c r="E3520" s="29"/>
      <c r="F3520" s="30"/>
    </row>
    <row r="3521" spans="1:6" s="26" customFormat="1">
      <c r="A3521" s="27"/>
      <c r="B3521" s="28"/>
      <c r="C3521" s="28"/>
      <c r="D3521" s="29"/>
      <c r="E3521" s="29"/>
      <c r="F3521" s="30"/>
    </row>
    <row r="3522" spans="1:6" s="26" customFormat="1">
      <c r="A3522" s="27"/>
      <c r="B3522" s="28"/>
      <c r="C3522" s="28"/>
      <c r="D3522" s="29"/>
      <c r="E3522" s="29"/>
      <c r="F3522" s="30"/>
    </row>
    <row r="3523" spans="1:6" s="26" customFormat="1">
      <c r="A3523" s="27"/>
      <c r="B3523" s="28"/>
      <c r="C3523" s="28"/>
      <c r="D3523" s="29"/>
      <c r="E3523" s="29"/>
      <c r="F3523" s="30"/>
    </row>
    <row r="3524" spans="1:6" s="26" customFormat="1">
      <c r="A3524" s="27"/>
      <c r="B3524" s="28"/>
      <c r="C3524" s="28"/>
      <c r="D3524" s="29"/>
      <c r="E3524" s="29"/>
      <c r="F3524" s="30"/>
    </row>
    <row r="3525" spans="1:6" s="26" customFormat="1">
      <c r="A3525" s="27"/>
      <c r="B3525" s="28"/>
      <c r="C3525" s="28"/>
      <c r="D3525" s="29"/>
      <c r="E3525" s="29"/>
      <c r="F3525" s="30"/>
    </row>
    <row r="3526" spans="1:6" s="26" customFormat="1">
      <c r="A3526" s="27"/>
      <c r="B3526" s="28"/>
      <c r="C3526" s="28"/>
      <c r="D3526" s="29"/>
      <c r="E3526" s="29"/>
      <c r="F3526" s="30"/>
    </row>
    <row r="3527" spans="1:6" s="26" customFormat="1">
      <c r="A3527" s="27"/>
      <c r="B3527" s="28"/>
      <c r="C3527" s="28"/>
      <c r="D3527" s="29"/>
      <c r="E3527" s="29"/>
      <c r="F3527" s="30"/>
    </row>
    <row r="3528" spans="1:6" s="26" customFormat="1">
      <c r="A3528" s="27"/>
      <c r="B3528" s="28"/>
      <c r="C3528" s="28"/>
      <c r="D3528" s="29"/>
      <c r="E3528" s="29"/>
      <c r="F3528" s="30"/>
    </row>
    <row r="3529" spans="1:6" s="26" customFormat="1">
      <c r="A3529" s="27"/>
      <c r="B3529" s="28"/>
      <c r="C3529" s="28"/>
      <c r="D3529" s="29"/>
      <c r="E3529" s="29"/>
      <c r="F3529" s="30"/>
    </row>
    <row r="3530" spans="1:6" s="26" customFormat="1">
      <c r="A3530" s="27"/>
      <c r="B3530" s="28"/>
      <c r="C3530" s="28"/>
      <c r="D3530" s="29"/>
      <c r="E3530" s="29"/>
      <c r="F3530" s="30"/>
    </row>
    <row r="3531" spans="1:6" s="26" customFormat="1">
      <c r="A3531" s="27"/>
      <c r="B3531" s="28"/>
      <c r="C3531" s="28"/>
      <c r="D3531" s="29"/>
      <c r="E3531" s="29"/>
      <c r="F3531" s="30"/>
    </row>
    <row r="3532" spans="1:6" s="26" customFormat="1">
      <c r="A3532" s="27"/>
      <c r="B3532" s="28"/>
      <c r="C3532" s="28"/>
      <c r="D3532" s="29"/>
      <c r="E3532" s="29"/>
      <c r="F3532" s="30"/>
    </row>
    <row r="3533" spans="1:6" s="26" customFormat="1">
      <c r="A3533" s="27"/>
      <c r="B3533" s="28"/>
      <c r="C3533" s="28"/>
      <c r="D3533" s="29"/>
      <c r="E3533" s="29"/>
      <c r="F3533" s="30"/>
    </row>
    <row r="3534" spans="1:6" s="26" customFormat="1">
      <c r="A3534" s="27"/>
      <c r="B3534" s="28"/>
      <c r="C3534" s="28"/>
      <c r="D3534" s="29"/>
      <c r="E3534" s="29"/>
      <c r="F3534" s="30"/>
    </row>
    <row r="3535" spans="1:6" s="26" customFormat="1">
      <c r="A3535" s="27"/>
      <c r="B3535" s="28"/>
      <c r="C3535" s="28"/>
      <c r="D3535" s="29"/>
      <c r="E3535" s="29"/>
      <c r="F3535" s="30"/>
    </row>
    <row r="3536" spans="1:6" s="26" customFormat="1">
      <c r="A3536" s="27"/>
      <c r="B3536" s="28"/>
      <c r="C3536" s="28"/>
      <c r="D3536" s="29"/>
      <c r="E3536" s="29"/>
      <c r="F3536" s="30"/>
    </row>
    <row r="3537" spans="1:6" s="26" customFormat="1">
      <c r="A3537" s="27"/>
      <c r="B3537" s="28"/>
      <c r="C3537" s="28"/>
      <c r="D3537" s="29"/>
      <c r="E3537" s="29"/>
      <c r="F3537" s="30"/>
    </row>
    <row r="3538" spans="1:6" s="26" customFormat="1">
      <c r="A3538" s="27"/>
      <c r="B3538" s="28"/>
      <c r="C3538" s="28"/>
      <c r="D3538" s="29"/>
      <c r="E3538" s="29"/>
      <c r="F3538" s="30"/>
    </row>
    <row r="3539" spans="1:6" s="26" customFormat="1">
      <c r="A3539" s="27"/>
      <c r="B3539" s="28"/>
      <c r="C3539" s="28"/>
      <c r="D3539" s="29"/>
      <c r="E3539" s="29"/>
      <c r="F3539" s="30"/>
    </row>
    <row r="3540" spans="1:6" s="26" customFormat="1">
      <c r="A3540" s="27"/>
      <c r="B3540" s="28"/>
      <c r="C3540" s="28"/>
      <c r="D3540" s="29"/>
      <c r="E3540" s="29"/>
      <c r="F3540" s="30"/>
    </row>
    <row r="3541" spans="1:6" s="26" customFormat="1">
      <c r="A3541" s="27"/>
      <c r="B3541" s="28"/>
      <c r="C3541" s="28"/>
      <c r="D3541" s="29"/>
      <c r="E3541" s="29"/>
      <c r="F3541" s="30"/>
    </row>
    <row r="3542" spans="1:6" s="26" customFormat="1">
      <c r="A3542" s="27"/>
      <c r="B3542" s="28"/>
      <c r="C3542" s="28"/>
      <c r="D3542" s="29"/>
      <c r="E3542" s="29"/>
      <c r="F3542" s="30"/>
    </row>
    <row r="3543" spans="1:6" s="26" customFormat="1">
      <c r="A3543" s="27"/>
      <c r="B3543" s="28"/>
      <c r="C3543" s="28"/>
      <c r="D3543" s="29"/>
      <c r="E3543" s="29"/>
      <c r="F3543" s="30"/>
    </row>
    <row r="3544" spans="1:6" s="26" customFormat="1">
      <c r="A3544" s="27"/>
      <c r="B3544" s="28"/>
      <c r="C3544" s="28"/>
      <c r="D3544" s="29"/>
      <c r="E3544" s="29"/>
      <c r="F3544" s="30"/>
    </row>
    <row r="3545" spans="1:6" s="26" customFormat="1">
      <c r="A3545" s="27"/>
      <c r="B3545" s="28"/>
      <c r="C3545" s="28"/>
      <c r="D3545" s="29"/>
      <c r="E3545" s="29"/>
      <c r="F3545" s="30"/>
    </row>
    <row r="3546" spans="1:6" s="26" customFormat="1">
      <c r="A3546" s="27"/>
      <c r="B3546" s="28"/>
      <c r="C3546" s="28"/>
      <c r="D3546" s="29"/>
      <c r="E3546" s="29"/>
      <c r="F3546" s="30"/>
    </row>
    <row r="3547" spans="1:6" s="26" customFormat="1">
      <c r="A3547" s="27"/>
      <c r="B3547" s="28"/>
      <c r="C3547" s="28"/>
      <c r="D3547" s="29"/>
      <c r="E3547" s="29"/>
      <c r="F3547" s="30"/>
    </row>
    <row r="3548" spans="1:6" s="26" customFormat="1">
      <c r="A3548" s="27"/>
      <c r="B3548" s="28"/>
      <c r="C3548" s="28"/>
      <c r="D3548" s="29"/>
      <c r="E3548" s="29"/>
      <c r="F3548" s="30"/>
    </row>
    <row r="3549" spans="1:6" s="26" customFormat="1">
      <c r="A3549" s="27"/>
      <c r="B3549" s="28"/>
      <c r="C3549" s="28"/>
      <c r="D3549" s="29"/>
      <c r="E3549" s="29"/>
      <c r="F3549" s="30"/>
    </row>
    <row r="3550" spans="1:6" s="26" customFormat="1">
      <c r="A3550" s="27"/>
      <c r="B3550" s="28"/>
      <c r="C3550" s="28"/>
      <c r="D3550" s="29"/>
      <c r="E3550" s="29"/>
      <c r="F3550" s="30"/>
    </row>
    <row r="3551" spans="1:6" s="26" customFormat="1">
      <c r="A3551" s="27"/>
      <c r="B3551" s="28"/>
      <c r="C3551" s="28"/>
      <c r="D3551" s="29"/>
      <c r="E3551" s="29"/>
      <c r="F3551" s="30"/>
    </row>
    <row r="3552" spans="1:6" s="26" customFormat="1">
      <c r="A3552" s="27"/>
      <c r="B3552" s="28"/>
      <c r="C3552" s="28"/>
      <c r="D3552" s="29"/>
      <c r="E3552" s="29"/>
      <c r="F3552" s="30"/>
    </row>
    <row r="3553" spans="1:6" s="26" customFormat="1">
      <c r="A3553" s="27"/>
      <c r="B3553" s="28"/>
      <c r="C3553" s="28"/>
      <c r="D3553" s="29"/>
      <c r="E3553" s="29"/>
      <c r="F3553" s="30"/>
    </row>
    <row r="3554" spans="1:6" s="26" customFormat="1">
      <c r="A3554" s="27"/>
      <c r="B3554" s="28"/>
      <c r="C3554" s="28"/>
      <c r="D3554" s="29"/>
      <c r="E3554" s="29"/>
      <c r="F3554" s="30"/>
    </row>
    <row r="3555" spans="1:6" s="26" customFormat="1">
      <c r="A3555" s="27"/>
      <c r="B3555" s="28"/>
      <c r="C3555" s="28"/>
      <c r="D3555" s="29"/>
      <c r="E3555" s="29"/>
      <c r="F3555" s="30"/>
    </row>
    <row r="3556" spans="1:6" s="26" customFormat="1">
      <c r="A3556" s="27"/>
      <c r="B3556" s="28"/>
      <c r="C3556" s="28"/>
      <c r="D3556" s="29"/>
      <c r="E3556" s="29"/>
      <c r="F3556" s="30"/>
    </row>
    <row r="3557" spans="1:6" s="26" customFormat="1">
      <c r="A3557" s="27"/>
      <c r="B3557" s="28"/>
      <c r="C3557" s="28"/>
      <c r="D3557" s="29"/>
      <c r="E3557" s="29"/>
      <c r="F3557" s="30"/>
    </row>
    <row r="3558" spans="1:6" s="26" customFormat="1">
      <c r="A3558" s="27"/>
      <c r="B3558" s="28"/>
      <c r="C3558" s="28"/>
      <c r="D3558" s="29"/>
      <c r="E3558" s="29"/>
      <c r="F3558" s="30"/>
    </row>
    <row r="3559" spans="1:6" s="26" customFormat="1">
      <c r="A3559" s="27"/>
      <c r="B3559" s="28"/>
      <c r="C3559" s="28"/>
      <c r="D3559" s="29"/>
      <c r="E3559" s="29"/>
      <c r="F3559" s="30"/>
    </row>
    <row r="3560" spans="1:6" s="26" customFormat="1">
      <c r="A3560" s="27"/>
      <c r="B3560" s="28"/>
      <c r="C3560" s="28"/>
      <c r="D3560" s="29"/>
      <c r="E3560" s="29"/>
      <c r="F3560" s="30"/>
    </row>
    <row r="3561" spans="1:6" s="26" customFormat="1">
      <c r="A3561" s="27"/>
      <c r="B3561" s="28"/>
      <c r="C3561" s="28"/>
      <c r="D3561" s="29"/>
      <c r="E3561" s="29"/>
      <c r="F3561" s="30"/>
    </row>
    <row r="3562" spans="1:6" s="26" customFormat="1">
      <c r="A3562" s="27"/>
      <c r="B3562" s="28"/>
      <c r="C3562" s="28"/>
      <c r="D3562" s="29"/>
      <c r="E3562" s="29"/>
      <c r="F3562" s="30"/>
    </row>
    <row r="3563" spans="1:6" s="26" customFormat="1">
      <c r="A3563" s="27"/>
      <c r="B3563" s="28"/>
      <c r="C3563" s="28"/>
      <c r="D3563" s="29"/>
      <c r="E3563" s="29"/>
      <c r="F3563" s="30"/>
    </row>
    <row r="3564" spans="1:6" s="26" customFormat="1">
      <c r="A3564" s="27"/>
      <c r="B3564" s="28"/>
      <c r="C3564" s="28"/>
      <c r="D3564" s="29"/>
      <c r="E3564" s="29"/>
      <c r="F3564" s="30"/>
    </row>
    <row r="3565" spans="1:6" s="26" customFormat="1">
      <c r="A3565" s="27"/>
      <c r="B3565" s="28"/>
      <c r="C3565" s="28"/>
      <c r="D3565" s="29"/>
      <c r="E3565" s="29"/>
      <c r="F3565" s="30"/>
    </row>
    <row r="3566" spans="1:6" s="26" customFormat="1">
      <c r="A3566" s="27"/>
      <c r="B3566" s="28"/>
      <c r="C3566" s="28"/>
      <c r="D3566" s="29"/>
      <c r="E3566" s="29"/>
      <c r="F3566" s="30"/>
    </row>
    <row r="3567" spans="1:6" s="26" customFormat="1">
      <c r="A3567" s="27"/>
      <c r="B3567" s="28"/>
      <c r="C3567" s="28"/>
      <c r="D3567" s="29"/>
      <c r="E3567" s="29"/>
      <c r="F3567" s="30"/>
    </row>
    <row r="3568" spans="1:6" s="26" customFormat="1">
      <c r="A3568" s="27"/>
      <c r="B3568" s="28"/>
      <c r="C3568" s="28"/>
      <c r="D3568" s="29"/>
      <c r="E3568" s="29"/>
      <c r="F3568" s="30"/>
    </row>
    <row r="3569" spans="1:6" s="26" customFormat="1">
      <c r="A3569" s="27"/>
      <c r="B3569" s="28"/>
      <c r="C3569" s="28"/>
      <c r="D3569" s="29"/>
      <c r="E3569" s="29"/>
      <c r="F3569" s="30"/>
    </row>
    <row r="3570" spans="1:6" s="26" customFormat="1">
      <c r="A3570" s="27"/>
      <c r="B3570" s="28"/>
      <c r="C3570" s="28"/>
      <c r="D3570" s="29"/>
      <c r="E3570" s="29"/>
      <c r="F3570" s="30"/>
    </row>
    <row r="3571" spans="1:6" s="26" customFormat="1">
      <c r="A3571" s="27"/>
      <c r="B3571" s="28"/>
      <c r="C3571" s="28"/>
      <c r="D3571" s="29"/>
      <c r="E3571" s="29"/>
      <c r="F3571" s="30"/>
    </row>
    <row r="3572" spans="1:6" s="26" customFormat="1">
      <c r="A3572" s="27"/>
      <c r="B3572" s="28"/>
      <c r="C3572" s="28"/>
      <c r="D3572" s="29"/>
      <c r="E3572" s="29"/>
      <c r="F3572" s="30"/>
    </row>
    <row r="3573" spans="1:6" s="26" customFormat="1">
      <c r="A3573" s="27"/>
      <c r="B3573" s="28"/>
      <c r="C3573" s="28"/>
      <c r="D3573" s="29"/>
      <c r="E3573" s="29"/>
      <c r="F3573" s="30"/>
    </row>
    <row r="3574" spans="1:6" s="26" customFormat="1">
      <c r="A3574" s="27"/>
      <c r="B3574" s="28"/>
      <c r="C3574" s="28"/>
      <c r="D3574" s="29"/>
      <c r="E3574" s="29"/>
      <c r="F3574" s="30"/>
    </row>
    <row r="3575" spans="1:6" s="26" customFormat="1">
      <c r="A3575" s="27"/>
      <c r="B3575" s="28"/>
      <c r="C3575" s="28"/>
      <c r="D3575" s="29"/>
      <c r="E3575" s="29"/>
      <c r="F3575" s="30"/>
    </row>
    <row r="3576" spans="1:6" s="26" customFormat="1">
      <c r="A3576" s="27"/>
      <c r="B3576" s="28"/>
      <c r="C3576" s="28"/>
      <c r="D3576" s="29"/>
      <c r="E3576" s="29"/>
      <c r="F3576" s="30"/>
    </row>
    <row r="3577" spans="1:6" s="26" customFormat="1">
      <c r="A3577" s="27"/>
      <c r="B3577" s="28"/>
      <c r="C3577" s="28"/>
      <c r="D3577" s="29"/>
      <c r="E3577" s="29"/>
      <c r="F3577" s="30"/>
    </row>
    <row r="3578" spans="1:6" s="26" customFormat="1">
      <c r="A3578" s="27"/>
      <c r="B3578" s="28"/>
      <c r="C3578" s="28"/>
      <c r="D3578" s="29"/>
      <c r="E3578" s="29"/>
      <c r="F3578" s="30"/>
    </row>
    <row r="3579" spans="1:6" s="26" customFormat="1">
      <c r="A3579" s="27"/>
      <c r="B3579" s="28"/>
      <c r="C3579" s="28"/>
      <c r="D3579" s="29"/>
      <c r="E3579" s="29"/>
      <c r="F3579" s="30"/>
    </row>
    <row r="3580" spans="1:6" s="26" customFormat="1">
      <c r="A3580" s="27"/>
      <c r="B3580" s="28"/>
      <c r="C3580" s="28"/>
      <c r="D3580" s="29"/>
      <c r="E3580" s="29"/>
      <c r="F3580" s="30"/>
    </row>
    <row r="3581" spans="1:6" s="26" customFormat="1">
      <c r="A3581" s="27"/>
      <c r="B3581" s="28"/>
      <c r="C3581" s="28"/>
      <c r="D3581" s="29"/>
      <c r="E3581" s="29"/>
      <c r="F3581" s="30"/>
    </row>
    <row r="3582" spans="1:6" s="26" customFormat="1">
      <c r="A3582" s="27"/>
      <c r="B3582" s="28"/>
      <c r="C3582" s="28"/>
      <c r="D3582" s="29"/>
      <c r="E3582" s="29"/>
      <c r="F3582" s="30"/>
    </row>
    <row r="3583" spans="1:6" s="26" customFormat="1">
      <c r="A3583" s="27"/>
      <c r="B3583" s="28"/>
      <c r="C3583" s="28"/>
      <c r="D3583" s="29"/>
      <c r="E3583" s="29"/>
      <c r="F3583" s="30"/>
    </row>
    <row r="3584" spans="1:6" s="26" customFormat="1">
      <c r="A3584" s="27"/>
      <c r="B3584" s="28"/>
      <c r="C3584" s="28"/>
      <c r="D3584" s="29"/>
      <c r="E3584" s="29"/>
      <c r="F3584" s="30"/>
    </row>
    <row r="3585" spans="1:6" s="26" customFormat="1">
      <c r="A3585" s="27"/>
      <c r="B3585" s="28"/>
      <c r="C3585" s="28"/>
      <c r="D3585" s="29"/>
      <c r="E3585" s="29"/>
      <c r="F3585" s="30"/>
    </row>
    <row r="3586" spans="1:6" s="26" customFormat="1">
      <c r="A3586" s="27"/>
      <c r="B3586" s="28"/>
      <c r="C3586" s="28"/>
      <c r="D3586" s="29"/>
      <c r="E3586" s="29"/>
      <c r="F3586" s="30"/>
    </row>
    <row r="3587" spans="1:6" s="26" customFormat="1">
      <c r="A3587" s="27"/>
      <c r="B3587" s="28"/>
      <c r="C3587" s="28"/>
      <c r="D3587" s="29"/>
      <c r="E3587" s="29"/>
      <c r="F3587" s="30"/>
    </row>
    <row r="3588" spans="1:6" s="26" customFormat="1">
      <c r="A3588" s="27"/>
      <c r="B3588" s="28"/>
      <c r="C3588" s="28"/>
      <c r="D3588" s="29"/>
      <c r="E3588" s="29"/>
      <c r="F3588" s="30"/>
    </row>
    <row r="3589" spans="1:6" s="26" customFormat="1">
      <c r="A3589" s="27"/>
      <c r="B3589" s="28"/>
      <c r="C3589" s="28"/>
      <c r="D3589" s="29"/>
      <c r="E3589" s="29"/>
      <c r="F3589" s="30"/>
    </row>
    <row r="3590" spans="1:6" s="26" customFormat="1">
      <c r="A3590" s="27"/>
      <c r="B3590" s="28"/>
      <c r="C3590" s="28"/>
      <c r="D3590" s="29"/>
      <c r="E3590" s="29"/>
      <c r="F3590" s="30"/>
    </row>
    <row r="3591" spans="1:6" s="26" customFormat="1">
      <c r="A3591" s="27"/>
      <c r="B3591" s="28"/>
      <c r="C3591" s="28"/>
      <c r="D3591" s="29"/>
      <c r="E3591" s="29"/>
      <c r="F3591" s="30"/>
    </row>
    <row r="3592" spans="1:6" s="26" customFormat="1">
      <c r="A3592" s="27"/>
      <c r="B3592" s="28"/>
      <c r="C3592" s="28"/>
      <c r="D3592" s="29"/>
      <c r="E3592" s="29"/>
      <c r="F3592" s="30"/>
    </row>
    <row r="3593" spans="1:6" s="26" customFormat="1">
      <c r="A3593" s="27"/>
      <c r="B3593" s="28"/>
      <c r="C3593" s="28"/>
      <c r="D3593" s="29"/>
      <c r="E3593" s="29"/>
      <c r="F3593" s="30"/>
    </row>
    <row r="3594" spans="1:6" s="26" customFormat="1">
      <c r="A3594" s="27"/>
      <c r="B3594" s="28"/>
      <c r="C3594" s="28"/>
      <c r="D3594" s="29"/>
      <c r="E3594" s="29"/>
      <c r="F3594" s="30"/>
    </row>
    <row r="3595" spans="1:6" s="26" customFormat="1">
      <c r="A3595" s="27"/>
      <c r="B3595" s="28"/>
      <c r="C3595" s="28"/>
      <c r="D3595" s="29"/>
      <c r="E3595" s="29"/>
      <c r="F3595" s="30"/>
    </row>
    <row r="3596" spans="1:6" s="26" customFormat="1">
      <c r="A3596" s="27"/>
      <c r="B3596" s="28"/>
      <c r="C3596" s="28"/>
      <c r="D3596" s="29"/>
      <c r="E3596" s="29"/>
      <c r="F3596" s="30"/>
    </row>
    <row r="3597" spans="1:6" s="26" customFormat="1">
      <c r="A3597" s="27"/>
      <c r="B3597" s="28"/>
      <c r="C3597" s="28"/>
      <c r="D3597" s="29"/>
      <c r="E3597" s="29"/>
      <c r="F3597" s="30"/>
    </row>
    <row r="3598" spans="1:6" s="26" customFormat="1">
      <c r="A3598" s="27"/>
      <c r="B3598" s="28"/>
      <c r="C3598" s="28"/>
      <c r="D3598" s="29"/>
      <c r="E3598" s="29"/>
      <c r="F3598" s="30"/>
    </row>
    <row r="3599" spans="1:6" s="26" customFormat="1">
      <c r="A3599" s="27"/>
      <c r="B3599" s="28"/>
      <c r="C3599" s="28"/>
      <c r="D3599" s="29"/>
      <c r="E3599" s="29"/>
      <c r="F3599" s="30"/>
    </row>
    <row r="3600" spans="1:6" s="26" customFormat="1">
      <c r="A3600" s="27"/>
      <c r="B3600" s="28"/>
      <c r="C3600" s="28"/>
      <c r="D3600" s="29"/>
      <c r="E3600" s="29"/>
      <c r="F3600" s="30"/>
    </row>
    <row r="3601" spans="1:6" s="26" customFormat="1">
      <c r="A3601" s="27"/>
      <c r="B3601" s="28"/>
      <c r="C3601" s="28"/>
      <c r="D3601" s="29"/>
      <c r="E3601" s="29"/>
      <c r="F3601" s="30"/>
    </row>
    <row r="3602" spans="1:6" s="26" customFormat="1">
      <c r="A3602" s="27"/>
      <c r="B3602" s="28"/>
      <c r="C3602" s="28"/>
      <c r="D3602" s="29"/>
      <c r="E3602" s="29"/>
      <c r="F3602" s="30"/>
    </row>
    <row r="3603" spans="1:6" s="26" customFormat="1">
      <c r="A3603" s="27"/>
      <c r="B3603" s="28"/>
      <c r="C3603" s="28"/>
      <c r="D3603" s="29"/>
      <c r="E3603" s="29"/>
      <c r="F3603" s="30"/>
    </row>
    <row r="3604" spans="1:6" s="26" customFormat="1">
      <c r="A3604" s="27"/>
      <c r="B3604" s="28"/>
      <c r="C3604" s="28"/>
      <c r="D3604" s="29"/>
      <c r="E3604" s="29"/>
      <c r="F3604" s="30"/>
    </row>
    <row r="3605" spans="1:6" s="26" customFormat="1">
      <c r="A3605" s="27"/>
      <c r="B3605" s="28"/>
      <c r="C3605" s="28"/>
      <c r="D3605" s="29"/>
      <c r="E3605" s="29"/>
      <c r="F3605" s="30"/>
    </row>
    <row r="3606" spans="1:6" s="26" customFormat="1">
      <c r="A3606" s="27"/>
      <c r="B3606" s="28"/>
      <c r="C3606" s="28"/>
      <c r="D3606" s="29"/>
      <c r="E3606" s="29"/>
      <c r="F3606" s="30"/>
    </row>
    <row r="3607" spans="1:6" s="26" customFormat="1">
      <c r="A3607" s="27"/>
      <c r="B3607" s="28"/>
      <c r="C3607" s="28"/>
      <c r="D3607" s="29"/>
      <c r="E3607" s="29"/>
      <c r="F3607" s="30"/>
    </row>
    <row r="3608" spans="1:6" s="26" customFormat="1">
      <c r="A3608" s="27"/>
      <c r="B3608" s="28"/>
      <c r="C3608" s="28"/>
      <c r="D3608" s="29"/>
      <c r="E3608" s="29"/>
      <c r="F3608" s="30"/>
    </row>
    <row r="3609" spans="1:6" s="26" customFormat="1">
      <c r="A3609" s="27"/>
      <c r="B3609" s="28"/>
      <c r="C3609" s="28"/>
      <c r="D3609" s="29"/>
      <c r="E3609" s="29"/>
      <c r="F3609" s="30"/>
    </row>
    <row r="3610" spans="1:6" s="26" customFormat="1">
      <c r="A3610" s="27"/>
      <c r="B3610" s="28"/>
      <c r="C3610" s="28"/>
      <c r="D3610" s="29"/>
      <c r="E3610" s="29"/>
      <c r="F3610" s="30"/>
    </row>
    <row r="3611" spans="1:6" s="26" customFormat="1">
      <c r="A3611" s="27"/>
      <c r="B3611" s="28"/>
      <c r="C3611" s="28"/>
      <c r="D3611" s="29"/>
      <c r="E3611" s="29"/>
      <c r="F3611" s="30"/>
    </row>
    <row r="3612" spans="1:6" s="26" customFormat="1">
      <c r="A3612" s="27"/>
      <c r="B3612" s="28"/>
      <c r="C3612" s="28"/>
      <c r="D3612" s="29"/>
      <c r="E3612" s="29"/>
      <c r="F3612" s="30"/>
    </row>
    <row r="3613" spans="1:6" s="26" customFormat="1">
      <c r="A3613" s="27"/>
      <c r="B3613" s="28"/>
      <c r="C3613" s="28"/>
      <c r="D3613" s="29"/>
      <c r="E3613" s="29"/>
      <c r="F3613" s="30"/>
    </row>
    <row r="3614" spans="1:6" s="26" customFormat="1">
      <c r="A3614" s="27"/>
      <c r="B3614" s="28"/>
      <c r="C3614" s="28"/>
      <c r="D3614" s="29"/>
      <c r="E3614" s="29"/>
      <c r="F3614" s="30"/>
    </row>
    <row r="3615" spans="1:6" s="26" customFormat="1">
      <c r="A3615" s="27"/>
      <c r="B3615" s="28"/>
      <c r="C3615" s="28"/>
      <c r="D3615" s="29"/>
      <c r="E3615" s="29"/>
      <c r="F3615" s="30"/>
    </row>
    <row r="3616" spans="1:6" s="26" customFormat="1">
      <c r="A3616" s="27"/>
      <c r="B3616" s="28"/>
      <c r="C3616" s="28"/>
      <c r="D3616" s="29"/>
      <c r="E3616" s="29"/>
      <c r="F3616" s="30"/>
    </row>
    <row r="3617" spans="1:6" s="26" customFormat="1">
      <c r="A3617" s="27"/>
      <c r="B3617" s="28"/>
      <c r="C3617" s="28"/>
      <c r="D3617" s="29"/>
      <c r="E3617" s="29"/>
      <c r="F3617" s="30"/>
    </row>
    <row r="3618" spans="1:6" s="26" customFormat="1">
      <c r="A3618" s="27"/>
      <c r="B3618" s="28"/>
      <c r="C3618" s="28"/>
      <c r="D3618" s="29"/>
      <c r="E3618" s="29"/>
      <c r="F3618" s="30"/>
    </row>
    <row r="3619" spans="1:6" s="26" customFormat="1">
      <c r="A3619" s="27"/>
      <c r="B3619" s="28"/>
      <c r="C3619" s="28"/>
      <c r="D3619" s="29"/>
      <c r="E3619" s="29"/>
      <c r="F3619" s="30"/>
    </row>
    <row r="3620" spans="1:6" s="26" customFormat="1">
      <c r="A3620" s="27"/>
      <c r="B3620" s="28"/>
      <c r="C3620" s="28"/>
      <c r="D3620" s="29"/>
      <c r="E3620" s="29"/>
      <c r="F3620" s="30"/>
    </row>
    <row r="3621" spans="1:6" s="26" customFormat="1">
      <c r="A3621" s="27"/>
      <c r="B3621" s="28"/>
      <c r="C3621" s="28"/>
      <c r="D3621" s="29"/>
      <c r="E3621" s="29"/>
      <c r="F3621" s="30"/>
    </row>
    <row r="3622" spans="1:6" s="26" customFormat="1">
      <c r="A3622" s="27"/>
      <c r="B3622" s="28"/>
      <c r="C3622" s="28"/>
      <c r="D3622" s="29"/>
      <c r="E3622" s="29"/>
      <c r="F3622" s="30"/>
    </row>
    <row r="3623" spans="1:6" s="26" customFormat="1">
      <c r="A3623" s="27"/>
      <c r="B3623" s="28"/>
      <c r="C3623" s="28"/>
      <c r="D3623" s="29"/>
      <c r="E3623" s="29"/>
      <c r="F3623" s="30"/>
    </row>
    <row r="3624" spans="1:6" s="26" customFormat="1">
      <c r="A3624" s="27"/>
      <c r="B3624" s="28"/>
      <c r="C3624" s="28"/>
      <c r="D3624" s="29"/>
      <c r="E3624" s="29"/>
      <c r="F3624" s="30"/>
    </row>
    <row r="3625" spans="1:6" s="26" customFormat="1">
      <c r="A3625" s="27"/>
      <c r="B3625" s="28"/>
      <c r="C3625" s="28"/>
      <c r="D3625" s="29"/>
      <c r="E3625" s="29"/>
      <c r="F3625" s="30"/>
    </row>
    <row r="3626" spans="1:6" s="26" customFormat="1">
      <c r="A3626" s="27"/>
      <c r="B3626" s="28"/>
      <c r="C3626" s="28"/>
      <c r="D3626" s="29"/>
      <c r="E3626" s="29"/>
      <c r="F3626" s="30"/>
    </row>
    <row r="3627" spans="1:6" s="26" customFormat="1">
      <c r="A3627" s="27"/>
      <c r="B3627" s="28"/>
      <c r="C3627" s="28"/>
      <c r="D3627" s="29"/>
      <c r="E3627" s="29"/>
      <c r="F3627" s="30"/>
    </row>
    <row r="3628" spans="1:6" s="26" customFormat="1">
      <c r="A3628" s="27"/>
      <c r="B3628" s="28"/>
      <c r="C3628" s="28"/>
      <c r="D3628" s="29"/>
      <c r="E3628" s="29"/>
      <c r="F3628" s="30"/>
    </row>
    <row r="3629" spans="1:6" s="26" customFormat="1">
      <c r="A3629" s="27"/>
      <c r="B3629" s="28"/>
      <c r="C3629" s="28"/>
      <c r="D3629" s="29"/>
      <c r="E3629" s="29"/>
      <c r="F3629" s="30"/>
    </row>
    <row r="3630" spans="1:6" s="26" customFormat="1">
      <c r="A3630" s="27"/>
      <c r="B3630" s="28"/>
      <c r="C3630" s="28"/>
      <c r="D3630" s="29"/>
      <c r="E3630" s="29"/>
      <c r="F3630" s="30"/>
    </row>
    <row r="3631" spans="1:6" s="26" customFormat="1">
      <c r="A3631" s="27"/>
      <c r="B3631" s="28"/>
      <c r="C3631" s="28"/>
      <c r="D3631" s="29"/>
      <c r="E3631" s="29"/>
      <c r="F3631" s="30"/>
    </row>
    <row r="3632" spans="1:6" s="26" customFormat="1">
      <c r="A3632" s="27"/>
      <c r="B3632" s="28"/>
      <c r="C3632" s="28"/>
      <c r="D3632" s="29"/>
      <c r="E3632" s="29"/>
      <c r="F3632" s="30"/>
    </row>
    <row r="3633" spans="1:6" s="26" customFormat="1">
      <c r="A3633" s="27"/>
      <c r="B3633" s="28"/>
      <c r="C3633" s="28"/>
      <c r="D3633" s="29"/>
      <c r="E3633" s="29"/>
      <c r="F3633" s="30"/>
    </row>
    <row r="3634" spans="1:6" s="26" customFormat="1">
      <c r="A3634" s="27"/>
      <c r="B3634" s="28"/>
      <c r="C3634" s="28"/>
      <c r="D3634" s="29"/>
      <c r="E3634" s="29"/>
      <c r="F3634" s="30"/>
    </row>
    <row r="3635" spans="1:6" s="26" customFormat="1">
      <c r="A3635" s="27"/>
      <c r="B3635" s="28"/>
      <c r="C3635" s="28"/>
      <c r="D3635" s="29"/>
      <c r="E3635" s="29"/>
      <c r="F3635" s="30"/>
    </row>
    <row r="3636" spans="1:6" s="26" customFormat="1">
      <c r="A3636" s="27"/>
      <c r="B3636" s="28"/>
      <c r="C3636" s="28"/>
      <c r="D3636" s="29"/>
      <c r="E3636" s="29"/>
      <c r="F3636" s="30"/>
    </row>
    <row r="3637" spans="1:6" s="26" customFormat="1">
      <c r="A3637" s="27"/>
      <c r="B3637" s="28"/>
      <c r="C3637" s="28"/>
      <c r="D3637" s="29"/>
      <c r="E3637" s="29"/>
      <c r="F3637" s="30"/>
    </row>
    <row r="3638" spans="1:6" s="26" customFormat="1">
      <c r="A3638" s="27"/>
      <c r="B3638" s="28"/>
      <c r="C3638" s="28"/>
      <c r="D3638" s="29"/>
      <c r="E3638" s="29"/>
      <c r="F3638" s="30"/>
    </row>
    <row r="3639" spans="1:6" s="26" customFormat="1">
      <c r="A3639" s="27"/>
      <c r="B3639" s="28"/>
      <c r="C3639" s="28"/>
      <c r="D3639" s="29"/>
      <c r="E3639" s="29"/>
      <c r="F3639" s="30"/>
    </row>
    <row r="3640" spans="1:6" s="26" customFormat="1">
      <c r="A3640" s="27"/>
      <c r="B3640" s="28"/>
      <c r="C3640" s="28"/>
      <c r="D3640" s="29"/>
      <c r="E3640" s="29"/>
      <c r="F3640" s="30"/>
    </row>
    <row r="3641" spans="1:6" s="26" customFormat="1">
      <c r="A3641" s="27"/>
      <c r="B3641" s="28"/>
      <c r="C3641" s="28"/>
      <c r="D3641" s="29"/>
      <c r="E3641" s="29"/>
      <c r="F3641" s="30"/>
    </row>
    <row r="3642" spans="1:6" s="26" customFormat="1">
      <c r="A3642" s="27"/>
      <c r="B3642" s="28"/>
      <c r="C3642" s="28"/>
      <c r="D3642" s="29"/>
      <c r="E3642" s="29"/>
      <c r="F3642" s="30"/>
    </row>
    <row r="3643" spans="1:6" s="26" customFormat="1">
      <c r="A3643" s="27"/>
      <c r="B3643" s="28"/>
      <c r="C3643" s="28"/>
      <c r="D3643" s="29"/>
      <c r="E3643" s="29"/>
      <c r="F3643" s="30"/>
    </row>
    <row r="3644" spans="1:6" s="26" customFormat="1">
      <c r="A3644" s="27"/>
      <c r="B3644" s="28"/>
      <c r="C3644" s="28"/>
      <c r="D3644" s="29"/>
      <c r="E3644" s="29"/>
      <c r="F3644" s="30"/>
    </row>
    <row r="3645" spans="1:6" s="26" customFormat="1">
      <c r="A3645" s="27"/>
      <c r="B3645" s="28"/>
      <c r="C3645" s="28"/>
      <c r="D3645" s="29"/>
      <c r="E3645" s="29"/>
      <c r="F3645" s="30"/>
    </row>
    <row r="3646" spans="1:6" s="26" customFormat="1">
      <c r="A3646" s="27"/>
      <c r="B3646" s="28"/>
      <c r="C3646" s="28"/>
      <c r="D3646" s="29"/>
      <c r="E3646" s="29"/>
      <c r="F3646" s="30"/>
    </row>
    <row r="3647" spans="1:6" s="26" customFormat="1">
      <c r="A3647" s="27"/>
      <c r="B3647" s="28"/>
      <c r="C3647" s="28"/>
      <c r="D3647" s="29"/>
      <c r="E3647" s="29"/>
      <c r="F3647" s="30"/>
    </row>
    <row r="3648" spans="1:6" s="26" customFormat="1">
      <c r="A3648" s="27"/>
      <c r="B3648" s="28"/>
      <c r="C3648" s="28"/>
      <c r="D3648" s="29"/>
      <c r="E3648" s="29"/>
      <c r="F3648" s="30"/>
    </row>
    <row r="3649" spans="1:6" s="26" customFormat="1">
      <c r="A3649" s="27"/>
      <c r="B3649" s="28"/>
      <c r="C3649" s="28"/>
      <c r="D3649" s="29"/>
      <c r="E3649" s="29"/>
      <c r="F3649" s="30"/>
    </row>
    <row r="3650" spans="1:6" s="26" customFormat="1">
      <c r="A3650" s="27"/>
      <c r="B3650" s="28"/>
      <c r="C3650" s="28"/>
      <c r="D3650" s="29"/>
      <c r="E3650" s="29"/>
      <c r="F3650" s="30"/>
    </row>
    <row r="3651" spans="1:6" s="26" customFormat="1">
      <c r="A3651" s="27"/>
      <c r="B3651" s="28"/>
      <c r="C3651" s="28"/>
      <c r="D3651" s="29"/>
      <c r="E3651" s="29"/>
      <c r="F3651" s="30"/>
    </row>
    <row r="3652" spans="1:6" s="26" customFormat="1">
      <c r="A3652" s="27"/>
      <c r="B3652" s="28"/>
      <c r="C3652" s="28"/>
      <c r="D3652" s="29"/>
      <c r="E3652" s="29"/>
      <c r="F3652" s="30"/>
    </row>
    <row r="3653" spans="1:6" s="26" customFormat="1">
      <c r="A3653" s="27"/>
      <c r="B3653" s="28"/>
      <c r="C3653" s="28"/>
      <c r="D3653" s="29"/>
      <c r="E3653" s="29"/>
      <c r="F3653" s="30"/>
    </row>
    <row r="3654" spans="1:6" s="26" customFormat="1">
      <c r="A3654" s="27"/>
      <c r="B3654" s="28"/>
      <c r="C3654" s="28"/>
      <c r="D3654" s="29"/>
      <c r="E3654" s="29"/>
      <c r="F3654" s="30"/>
    </row>
    <row r="3655" spans="1:6" s="26" customFormat="1">
      <c r="A3655" s="27"/>
      <c r="B3655" s="28"/>
      <c r="C3655" s="28"/>
      <c r="D3655" s="29"/>
      <c r="E3655" s="29"/>
      <c r="F3655" s="30"/>
    </row>
    <row r="3656" spans="1:6" s="26" customFormat="1">
      <c r="A3656" s="27"/>
      <c r="B3656" s="28"/>
      <c r="C3656" s="28"/>
      <c r="D3656" s="29"/>
      <c r="E3656" s="29"/>
      <c r="F3656" s="30"/>
    </row>
    <row r="3657" spans="1:6" s="26" customFormat="1">
      <c r="A3657" s="27"/>
      <c r="B3657" s="28"/>
      <c r="C3657" s="28"/>
      <c r="D3657" s="29"/>
      <c r="E3657" s="29"/>
      <c r="F3657" s="30"/>
    </row>
    <row r="3658" spans="1:6" s="26" customFormat="1">
      <c r="A3658" s="27"/>
      <c r="B3658" s="28"/>
      <c r="C3658" s="28"/>
      <c r="D3658" s="29"/>
      <c r="E3658" s="29"/>
      <c r="F3658" s="30"/>
    </row>
    <row r="3659" spans="1:6" s="26" customFormat="1">
      <c r="A3659" s="27"/>
      <c r="B3659" s="28"/>
      <c r="C3659" s="28"/>
      <c r="D3659" s="29"/>
      <c r="E3659" s="29"/>
      <c r="F3659" s="30"/>
    </row>
    <row r="3660" spans="1:6" s="26" customFormat="1">
      <c r="A3660" s="27"/>
      <c r="B3660" s="28"/>
      <c r="C3660" s="28"/>
      <c r="D3660" s="29"/>
      <c r="E3660" s="29"/>
      <c r="F3660" s="30"/>
    </row>
    <row r="3661" spans="1:6" s="26" customFormat="1">
      <c r="A3661" s="27"/>
      <c r="B3661" s="28"/>
      <c r="C3661" s="28"/>
      <c r="D3661" s="29"/>
      <c r="E3661" s="29"/>
      <c r="F3661" s="30"/>
    </row>
    <row r="3662" spans="1:6" s="26" customFormat="1">
      <c r="A3662" s="27"/>
      <c r="B3662" s="28"/>
      <c r="C3662" s="28"/>
      <c r="D3662" s="29"/>
      <c r="E3662" s="29"/>
      <c r="F3662" s="30"/>
    </row>
    <row r="3663" spans="1:6" s="26" customFormat="1">
      <c r="A3663" s="27"/>
      <c r="B3663" s="28"/>
      <c r="C3663" s="28"/>
      <c r="D3663" s="29"/>
      <c r="E3663" s="29"/>
      <c r="F3663" s="30"/>
    </row>
    <row r="3664" spans="1:6" s="26" customFormat="1">
      <c r="A3664" s="27"/>
      <c r="B3664" s="28"/>
      <c r="C3664" s="28"/>
      <c r="D3664" s="29"/>
      <c r="E3664" s="29"/>
      <c r="F3664" s="30"/>
    </row>
    <row r="3665" spans="1:6" s="26" customFormat="1">
      <c r="A3665" s="27"/>
      <c r="B3665" s="28"/>
      <c r="C3665" s="28"/>
      <c r="D3665" s="29"/>
      <c r="E3665" s="29"/>
      <c r="F3665" s="30"/>
    </row>
    <row r="3666" spans="1:6" s="26" customFormat="1">
      <c r="A3666" s="27"/>
      <c r="B3666" s="28"/>
      <c r="C3666" s="28"/>
      <c r="D3666" s="29"/>
      <c r="E3666" s="29"/>
      <c r="F3666" s="30"/>
    </row>
    <row r="3667" spans="1:6" s="26" customFormat="1">
      <c r="A3667" s="27"/>
      <c r="B3667" s="28"/>
      <c r="C3667" s="28"/>
      <c r="D3667" s="29"/>
      <c r="E3667" s="29"/>
      <c r="F3667" s="30"/>
    </row>
    <row r="3668" spans="1:6" s="26" customFormat="1">
      <c r="A3668" s="27"/>
      <c r="B3668" s="28"/>
      <c r="C3668" s="28"/>
      <c r="D3668" s="29"/>
      <c r="E3668" s="29"/>
      <c r="F3668" s="30"/>
    </row>
    <row r="3669" spans="1:6" s="26" customFormat="1">
      <c r="A3669" s="27"/>
      <c r="B3669" s="28"/>
      <c r="C3669" s="28"/>
      <c r="D3669" s="29"/>
      <c r="E3669" s="29"/>
      <c r="F3669" s="30"/>
    </row>
    <row r="3670" spans="1:6" s="26" customFormat="1">
      <c r="A3670" s="27"/>
      <c r="B3670" s="28"/>
      <c r="C3670" s="28"/>
      <c r="D3670" s="29"/>
      <c r="E3670" s="29"/>
      <c r="F3670" s="30"/>
    </row>
    <row r="3671" spans="1:6" s="26" customFormat="1">
      <c r="A3671" s="27"/>
      <c r="B3671" s="28"/>
      <c r="C3671" s="28"/>
      <c r="D3671" s="29"/>
      <c r="E3671" s="29"/>
      <c r="F3671" s="30"/>
    </row>
    <row r="3672" spans="1:6" s="26" customFormat="1">
      <c r="A3672" s="27"/>
      <c r="B3672" s="28"/>
      <c r="C3672" s="28"/>
      <c r="D3672" s="29"/>
      <c r="E3672" s="29"/>
      <c r="F3672" s="30"/>
    </row>
    <row r="3673" spans="1:6" s="26" customFormat="1">
      <c r="A3673" s="27"/>
      <c r="B3673" s="28"/>
      <c r="C3673" s="28"/>
      <c r="D3673" s="29"/>
      <c r="E3673" s="29"/>
      <c r="F3673" s="30"/>
    </row>
    <row r="3674" spans="1:6" s="26" customFormat="1">
      <c r="A3674" s="27"/>
      <c r="B3674" s="28"/>
      <c r="C3674" s="28"/>
      <c r="D3674" s="29"/>
      <c r="E3674" s="29"/>
      <c r="F3674" s="30"/>
    </row>
    <row r="3675" spans="1:6" s="26" customFormat="1">
      <c r="A3675" s="27"/>
      <c r="B3675" s="28"/>
      <c r="C3675" s="28"/>
      <c r="D3675" s="29"/>
      <c r="E3675" s="29"/>
      <c r="F3675" s="30"/>
    </row>
    <row r="3676" spans="1:6" s="26" customFormat="1">
      <c r="A3676" s="27"/>
      <c r="B3676" s="28"/>
      <c r="C3676" s="28"/>
      <c r="D3676" s="29"/>
      <c r="E3676" s="29"/>
      <c r="F3676" s="30"/>
    </row>
    <row r="3677" spans="1:6" s="26" customFormat="1">
      <c r="A3677" s="27"/>
      <c r="B3677" s="28"/>
      <c r="C3677" s="28"/>
      <c r="D3677" s="29"/>
      <c r="E3677" s="29"/>
      <c r="F3677" s="30"/>
    </row>
    <row r="3678" spans="1:6" s="26" customFormat="1">
      <c r="A3678" s="27"/>
      <c r="B3678" s="28"/>
      <c r="C3678" s="28"/>
      <c r="D3678" s="29"/>
      <c r="E3678" s="29"/>
      <c r="F3678" s="30"/>
    </row>
    <row r="3679" spans="1:6" s="26" customFormat="1">
      <c r="A3679" s="27"/>
      <c r="B3679" s="28"/>
      <c r="C3679" s="28"/>
      <c r="D3679" s="29"/>
      <c r="E3679" s="29"/>
      <c r="F3679" s="30"/>
    </row>
    <row r="3680" spans="1:6" s="26" customFormat="1">
      <c r="A3680" s="27"/>
      <c r="B3680" s="28"/>
      <c r="C3680" s="28"/>
      <c r="D3680" s="29"/>
      <c r="E3680" s="29"/>
      <c r="F3680" s="30"/>
    </row>
    <row r="3681" spans="1:6" s="26" customFormat="1">
      <c r="A3681" s="27"/>
      <c r="B3681" s="28"/>
      <c r="C3681" s="28"/>
      <c r="D3681" s="29"/>
      <c r="E3681" s="29"/>
      <c r="F3681" s="30"/>
    </row>
    <row r="3682" spans="1:6" s="26" customFormat="1">
      <c r="A3682" s="27"/>
      <c r="B3682" s="28"/>
      <c r="C3682" s="28"/>
      <c r="D3682" s="29"/>
      <c r="E3682" s="29"/>
      <c r="F3682" s="30"/>
    </row>
    <row r="3683" spans="1:6" s="26" customFormat="1">
      <c r="A3683" s="27"/>
      <c r="B3683" s="28"/>
      <c r="C3683" s="28"/>
      <c r="D3683" s="29"/>
      <c r="E3683" s="29"/>
      <c r="F3683" s="30"/>
    </row>
    <row r="3684" spans="1:6" s="26" customFormat="1">
      <c r="A3684" s="27"/>
      <c r="B3684" s="28"/>
      <c r="C3684" s="28"/>
      <c r="D3684" s="29"/>
      <c r="E3684" s="29"/>
      <c r="F3684" s="30"/>
    </row>
    <row r="3685" spans="1:6" s="26" customFormat="1">
      <c r="A3685" s="27"/>
      <c r="B3685" s="28"/>
      <c r="C3685" s="28"/>
      <c r="D3685" s="29"/>
      <c r="E3685" s="29"/>
      <c r="F3685" s="30"/>
    </row>
    <row r="3686" spans="1:6" s="26" customFormat="1">
      <c r="A3686" s="27"/>
      <c r="B3686" s="28"/>
      <c r="C3686" s="28"/>
      <c r="D3686" s="29"/>
      <c r="E3686" s="29"/>
      <c r="F3686" s="30"/>
    </row>
    <row r="3687" spans="1:6" s="26" customFormat="1">
      <c r="A3687" s="27"/>
      <c r="B3687" s="28"/>
      <c r="C3687" s="28"/>
      <c r="D3687" s="29"/>
      <c r="E3687" s="29"/>
      <c r="F3687" s="30"/>
    </row>
    <row r="3688" spans="1:6" s="26" customFormat="1">
      <c r="A3688" s="27"/>
      <c r="B3688" s="28"/>
      <c r="C3688" s="28"/>
      <c r="D3688" s="29"/>
      <c r="E3688" s="29"/>
      <c r="F3688" s="30"/>
    </row>
    <row r="3689" spans="1:6" s="26" customFormat="1">
      <c r="A3689" s="27"/>
      <c r="B3689" s="28"/>
      <c r="C3689" s="28"/>
      <c r="D3689" s="29"/>
      <c r="E3689" s="29"/>
      <c r="F3689" s="30"/>
    </row>
    <row r="3690" spans="1:6" s="26" customFormat="1">
      <c r="A3690" s="27"/>
      <c r="B3690" s="28"/>
      <c r="C3690" s="28"/>
      <c r="D3690" s="29"/>
      <c r="E3690" s="29"/>
      <c r="F3690" s="30"/>
    </row>
    <row r="3691" spans="1:6" s="26" customFormat="1">
      <c r="A3691" s="27"/>
      <c r="B3691" s="28"/>
      <c r="C3691" s="28"/>
      <c r="D3691" s="29"/>
      <c r="E3691" s="29"/>
      <c r="F3691" s="30"/>
    </row>
    <row r="3692" spans="1:6" s="26" customFormat="1">
      <c r="A3692" s="27"/>
      <c r="B3692" s="28"/>
      <c r="C3692" s="28"/>
      <c r="D3692" s="29"/>
      <c r="E3692" s="29"/>
      <c r="F3692" s="30"/>
    </row>
    <row r="3693" spans="1:6" s="26" customFormat="1">
      <c r="A3693" s="27"/>
      <c r="B3693" s="28"/>
      <c r="C3693" s="28"/>
      <c r="D3693" s="29"/>
      <c r="E3693" s="29"/>
      <c r="F3693" s="30"/>
    </row>
    <row r="3694" spans="1:6" s="26" customFormat="1">
      <c r="A3694" s="27"/>
      <c r="B3694" s="28"/>
      <c r="C3694" s="28"/>
      <c r="D3694" s="29"/>
      <c r="E3694" s="29"/>
      <c r="F3694" s="30"/>
    </row>
    <row r="3695" spans="1:6" s="26" customFormat="1">
      <c r="A3695" s="27"/>
      <c r="B3695" s="28"/>
      <c r="C3695" s="28"/>
      <c r="D3695" s="29"/>
      <c r="E3695" s="29"/>
      <c r="F3695" s="30"/>
    </row>
    <row r="3696" spans="1:6" s="26" customFormat="1">
      <c r="A3696" s="27"/>
      <c r="B3696" s="28"/>
      <c r="C3696" s="28"/>
      <c r="D3696" s="29"/>
      <c r="E3696" s="29"/>
      <c r="F3696" s="30"/>
    </row>
    <row r="3697" spans="1:6" s="26" customFormat="1">
      <c r="A3697" s="27"/>
      <c r="B3697" s="28"/>
      <c r="C3697" s="28"/>
      <c r="D3697" s="29"/>
      <c r="E3697" s="29"/>
      <c r="F3697" s="30"/>
    </row>
    <row r="3698" spans="1:6" s="26" customFormat="1">
      <c r="A3698" s="27"/>
      <c r="B3698" s="28"/>
      <c r="C3698" s="28"/>
      <c r="D3698" s="29"/>
      <c r="E3698" s="29"/>
      <c r="F3698" s="30"/>
    </row>
    <row r="3699" spans="1:6" s="26" customFormat="1">
      <c r="A3699" s="27"/>
      <c r="B3699" s="28"/>
      <c r="C3699" s="28"/>
      <c r="D3699" s="29"/>
      <c r="E3699" s="29"/>
      <c r="F3699" s="30"/>
    </row>
    <row r="3700" spans="1:6" s="26" customFormat="1">
      <c r="A3700" s="27"/>
      <c r="B3700" s="28"/>
      <c r="C3700" s="28"/>
      <c r="D3700" s="29"/>
      <c r="E3700" s="29"/>
      <c r="F3700" s="30"/>
    </row>
    <row r="3701" spans="1:6" s="26" customFormat="1">
      <c r="A3701" s="27"/>
      <c r="B3701" s="28"/>
      <c r="C3701" s="28"/>
      <c r="D3701" s="29"/>
      <c r="E3701" s="29"/>
      <c r="F3701" s="30"/>
    </row>
    <row r="3702" spans="1:6" s="26" customFormat="1">
      <c r="A3702" s="27"/>
      <c r="B3702" s="28"/>
      <c r="C3702" s="28"/>
      <c r="D3702" s="29"/>
      <c r="E3702" s="29"/>
      <c r="F3702" s="30"/>
    </row>
    <row r="3703" spans="1:6" s="26" customFormat="1">
      <c r="A3703" s="27"/>
      <c r="B3703" s="28"/>
      <c r="C3703" s="28"/>
      <c r="D3703" s="29"/>
      <c r="E3703" s="29"/>
      <c r="F3703" s="30"/>
    </row>
    <row r="3704" spans="1:6" s="26" customFormat="1">
      <c r="A3704" s="27"/>
      <c r="B3704" s="28"/>
      <c r="C3704" s="28"/>
      <c r="D3704" s="29"/>
      <c r="E3704" s="29"/>
      <c r="F3704" s="30"/>
    </row>
    <row r="3705" spans="1:6" s="26" customFormat="1">
      <c r="A3705" s="27"/>
      <c r="B3705" s="28"/>
      <c r="C3705" s="28"/>
      <c r="D3705" s="29"/>
      <c r="E3705" s="29"/>
      <c r="F3705" s="30"/>
    </row>
    <row r="3706" spans="1:6" s="26" customFormat="1">
      <c r="A3706" s="27"/>
      <c r="B3706" s="28"/>
      <c r="C3706" s="28"/>
      <c r="D3706" s="29"/>
      <c r="E3706" s="29"/>
      <c r="F3706" s="30"/>
    </row>
    <row r="3707" spans="1:6" s="26" customFormat="1">
      <c r="A3707" s="27"/>
      <c r="B3707" s="28"/>
      <c r="C3707" s="28"/>
      <c r="D3707" s="29"/>
      <c r="E3707" s="29"/>
      <c r="F3707" s="30"/>
    </row>
    <row r="3708" spans="1:6" s="26" customFormat="1">
      <c r="A3708" s="27"/>
      <c r="B3708" s="28"/>
      <c r="C3708" s="28"/>
      <c r="D3708" s="29"/>
      <c r="E3708" s="29"/>
      <c r="F3708" s="30"/>
    </row>
    <row r="3709" spans="1:6" s="26" customFormat="1">
      <c r="A3709" s="27"/>
      <c r="B3709" s="28"/>
      <c r="C3709" s="28"/>
      <c r="D3709" s="29"/>
      <c r="E3709" s="29"/>
      <c r="F3709" s="30"/>
    </row>
    <row r="3710" spans="1:6" s="26" customFormat="1">
      <c r="A3710" s="27"/>
      <c r="B3710" s="28"/>
      <c r="C3710" s="28"/>
      <c r="D3710" s="29"/>
      <c r="E3710" s="29"/>
      <c r="F3710" s="30"/>
    </row>
    <row r="3711" spans="1:6" s="26" customFormat="1">
      <c r="A3711" s="27"/>
      <c r="B3711" s="28"/>
      <c r="C3711" s="28"/>
      <c r="D3711" s="29"/>
      <c r="E3711" s="29"/>
      <c r="F3711" s="30"/>
    </row>
    <row r="3712" spans="1:6" s="26" customFormat="1">
      <c r="A3712" s="27"/>
      <c r="B3712" s="28"/>
      <c r="C3712" s="28"/>
      <c r="D3712" s="29"/>
      <c r="E3712" s="29"/>
      <c r="F3712" s="30"/>
    </row>
    <row r="3713" spans="1:6" s="26" customFormat="1">
      <c r="A3713" s="27"/>
      <c r="B3713" s="28"/>
      <c r="C3713" s="28"/>
      <c r="D3713" s="29"/>
      <c r="E3713" s="29"/>
      <c r="F3713" s="30"/>
    </row>
    <row r="3714" spans="1:6" s="26" customFormat="1">
      <c r="A3714" s="27"/>
      <c r="B3714" s="28"/>
      <c r="C3714" s="28"/>
      <c r="D3714" s="29"/>
      <c r="E3714" s="29"/>
      <c r="F3714" s="30"/>
    </row>
    <row r="3715" spans="1:6" s="26" customFormat="1">
      <c r="A3715" s="27"/>
      <c r="B3715" s="28"/>
      <c r="C3715" s="28"/>
      <c r="D3715" s="29"/>
      <c r="E3715" s="29"/>
      <c r="F3715" s="30"/>
    </row>
    <row r="3716" spans="1:6" s="26" customFormat="1">
      <c r="A3716" s="27"/>
      <c r="B3716" s="28"/>
      <c r="C3716" s="28"/>
      <c r="D3716" s="29"/>
      <c r="E3716" s="29"/>
      <c r="F3716" s="30"/>
    </row>
    <row r="3717" spans="1:6" s="26" customFormat="1">
      <c r="A3717" s="27"/>
      <c r="B3717" s="28"/>
      <c r="C3717" s="28"/>
      <c r="D3717" s="29"/>
      <c r="E3717" s="29"/>
      <c r="F3717" s="30"/>
    </row>
    <row r="3718" spans="1:6" s="26" customFormat="1">
      <c r="A3718" s="27"/>
      <c r="B3718" s="28"/>
      <c r="C3718" s="28"/>
      <c r="D3718" s="29"/>
      <c r="E3718" s="29"/>
      <c r="F3718" s="30"/>
    </row>
    <row r="3719" spans="1:6" s="26" customFormat="1">
      <c r="A3719" s="27"/>
      <c r="B3719" s="28"/>
      <c r="C3719" s="28"/>
      <c r="D3719" s="29"/>
      <c r="E3719" s="29"/>
      <c r="F3719" s="30"/>
    </row>
    <row r="3720" spans="1:6" s="26" customFormat="1">
      <c r="A3720" s="27"/>
      <c r="B3720" s="28"/>
      <c r="C3720" s="28"/>
      <c r="D3720" s="29"/>
      <c r="E3720" s="29"/>
      <c r="F3720" s="30"/>
    </row>
    <row r="3721" spans="1:6" s="26" customFormat="1">
      <c r="A3721" s="27"/>
      <c r="B3721" s="28"/>
      <c r="C3721" s="28"/>
      <c r="D3721" s="29"/>
      <c r="E3721" s="29"/>
      <c r="F3721" s="30"/>
    </row>
    <row r="3722" spans="1:6" s="26" customFormat="1">
      <c r="A3722" s="27"/>
      <c r="B3722" s="28"/>
      <c r="C3722" s="28"/>
      <c r="D3722" s="29"/>
      <c r="E3722" s="29"/>
      <c r="F3722" s="30"/>
    </row>
    <row r="3723" spans="1:6" s="26" customFormat="1">
      <c r="A3723" s="27"/>
      <c r="B3723" s="28"/>
      <c r="C3723" s="28"/>
      <c r="D3723" s="29"/>
      <c r="E3723" s="29"/>
      <c r="F3723" s="30"/>
    </row>
    <row r="3724" spans="1:6" s="26" customFormat="1">
      <c r="A3724" s="27"/>
      <c r="B3724" s="28"/>
      <c r="C3724" s="28"/>
      <c r="D3724" s="29"/>
      <c r="E3724" s="29"/>
      <c r="F3724" s="30"/>
    </row>
    <row r="3725" spans="1:6" s="26" customFormat="1">
      <c r="A3725" s="27"/>
      <c r="B3725" s="28"/>
      <c r="C3725" s="28"/>
      <c r="D3725" s="29"/>
      <c r="E3725" s="29"/>
      <c r="F3725" s="30"/>
    </row>
    <row r="3726" spans="1:6" s="26" customFormat="1">
      <c r="A3726" s="27"/>
      <c r="B3726" s="28"/>
      <c r="C3726" s="28"/>
      <c r="D3726" s="29"/>
      <c r="E3726" s="29"/>
      <c r="F3726" s="30"/>
    </row>
    <row r="3727" spans="1:6" s="26" customFormat="1">
      <c r="A3727" s="27"/>
      <c r="B3727" s="28"/>
      <c r="C3727" s="28"/>
      <c r="D3727" s="29"/>
      <c r="E3727" s="29"/>
      <c r="F3727" s="30"/>
    </row>
    <row r="3728" spans="1:6" s="26" customFormat="1">
      <c r="A3728" s="27"/>
      <c r="B3728" s="28"/>
      <c r="C3728" s="28"/>
      <c r="D3728" s="29"/>
      <c r="E3728" s="29"/>
      <c r="F3728" s="30"/>
    </row>
    <row r="3729" spans="1:6" s="26" customFormat="1">
      <c r="A3729" s="27"/>
      <c r="B3729" s="28"/>
      <c r="C3729" s="28"/>
      <c r="D3729" s="29"/>
      <c r="E3729" s="29"/>
      <c r="F3729" s="30"/>
    </row>
    <row r="3730" spans="1:6" s="26" customFormat="1">
      <c r="A3730" s="27"/>
      <c r="B3730" s="28"/>
      <c r="C3730" s="28"/>
      <c r="D3730" s="29"/>
      <c r="E3730" s="29"/>
      <c r="F3730" s="30"/>
    </row>
    <row r="3731" spans="1:6" s="26" customFormat="1">
      <c r="A3731" s="27"/>
      <c r="B3731" s="28"/>
      <c r="C3731" s="28"/>
      <c r="D3731" s="29"/>
      <c r="E3731" s="29"/>
      <c r="F3731" s="30"/>
    </row>
    <row r="3732" spans="1:6" s="26" customFormat="1">
      <c r="A3732" s="27"/>
      <c r="B3732" s="28"/>
      <c r="C3732" s="28"/>
      <c r="D3732" s="29"/>
      <c r="E3732" s="29"/>
      <c r="F3732" s="30"/>
    </row>
    <row r="3733" spans="1:6" s="26" customFormat="1">
      <c r="A3733" s="27"/>
      <c r="B3733" s="28"/>
      <c r="C3733" s="28"/>
      <c r="D3733" s="29"/>
      <c r="E3733" s="29"/>
      <c r="F3733" s="30"/>
    </row>
    <row r="3734" spans="1:6" s="26" customFormat="1">
      <c r="A3734" s="27"/>
      <c r="B3734" s="28"/>
      <c r="C3734" s="28"/>
      <c r="D3734" s="29"/>
      <c r="E3734" s="29"/>
      <c r="F3734" s="30"/>
    </row>
    <row r="3735" spans="1:6" s="26" customFormat="1">
      <c r="A3735" s="27"/>
      <c r="B3735" s="28"/>
      <c r="C3735" s="28"/>
      <c r="D3735" s="29"/>
      <c r="E3735" s="29"/>
      <c r="F3735" s="30"/>
    </row>
    <row r="3736" spans="1:6" s="26" customFormat="1">
      <c r="A3736" s="27"/>
      <c r="B3736" s="28"/>
      <c r="C3736" s="28"/>
      <c r="D3736" s="29"/>
      <c r="E3736" s="29"/>
      <c r="F3736" s="30"/>
    </row>
    <row r="3737" spans="1:6" s="26" customFormat="1">
      <c r="A3737" s="27"/>
      <c r="B3737" s="28"/>
      <c r="C3737" s="28"/>
      <c r="D3737" s="29"/>
      <c r="E3737" s="29"/>
      <c r="F3737" s="30"/>
    </row>
    <row r="3738" spans="1:6" s="26" customFormat="1">
      <c r="A3738" s="27"/>
      <c r="B3738" s="28"/>
      <c r="C3738" s="28"/>
      <c r="D3738" s="29"/>
      <c r="E3738" s="29"/>
      <c r="F3738" s="30"/>
    </row>
    <row r="3739" spans="1:6" s="26" customFormat="1">
      <c r="A3739" s="27"/>
      <c r="B3739" s="28"/>
      <c r="C3739" s="28"/>
      <c r="D3739" s="29"/>
      <c r="E3739" s="29"/>
      <c r="F3739" s="30"/>
    </row>
    <row r="3740" spans="1:6" s="26" customFormat="1">
      <c r="A3740" s="27"/>
      <c r="B3740" s="28"/>
      <c r="C3740" s="28"/>
      <c r="D3740" s="29"/>
      <c r="E3740" s="29"/>
      <c r="F3740" s="30"/>
    </row>
    <row r="3741" spans="1:6" s="26" customFormat="1">
      <c r="A3741" s="27"/>
      <c r="B3741" s="28"/>
      <c r="C3741" s="28"/>
      <c r="D3741" s="29"/>
      <c r="E3741" s="29"/>
      <c r="F3741" s="30"/>
    </row>
    <row r="3742" spans="1:6" s="26" customFormat="1">
      <c r="A3742" s="27"/>
      <c r="B3742" s="28"/>
      <c r="C3742" s="28"/>
      <c r="D3742" s="29"/>
      <c r="E3742" s="29"/>
      <c r="F3742" s="30"/>
    </row>
    <row r="3743" spans="1:6" s="26" customFormat="1">
      <c r="A3743" s="27"/>
      <c r="B3743" s="28"/>
      <c r="C3743" s="28"/>
      <c r="D3743" s="29"/>
      <c r="E3743" s="29"/>
      <c r="F3743" s="30"/>
    </row>
    <row r="3744" spans="1:6" s="26" customFormat="1">
      <c r="A3744" s="27"/>
      <c r="B3744" s="28"/>
      <c r="C3744" s="28"/>
      <c r="D3744" s="29"/>
      <c r="E3744" s="29"/>
      <c r="F3744" s="30"/>
    </row>
    <row r="3745" spans="1:6" s="26" customFormat="1">
      <c r="A3745" s="27"/>
      <c r="B3745" s="28"/>
      <c r="C3745" s="28"/>
      <c r="D3745" s="29"/>
      <c r="E3745" s="29"/>
      <c r="F3745" s="30"/>
    </row>
    <row r="3746" spans="1:6" s="26" customFormat="1">
      <c r="A3746" s="27"/>
      <c r="B3746" s="28"/>
      <c r="C3746" s="28"/>
      <c r="D3746" s="29"/>
      <c r="E3746" s="29"/>
      <c r="F3746" s="30"/>
    </row>
    <row r="3747" spans="1:6" s="26" customFormat="1">
      <c r="A3747" s="27"/>
      <c r="B3747" s="28"/>
      <c r="C3747" s="28"/>
      <c r="D3747" s="29"/>
      <c r="E3747" s="29"/>
      <c r="F3747" s="30"/>
    </row>
    <row r="3748" spans="1:6" s="26" customFormat="1">
      <c r="A3748" s="27"/>
      <c r="B3748" s="28"/>
      <c r="C3748" s="28"/>
      <c r="D3748" s="29"/>
      <c r="E3748" s="29"/>
      <c r="F3748" s="30"/>
    </row>
    <row r="3749" spans="1:6" s="26" customFormat="1">
      <c r="A3749" s="27"/>
      <c r="B3749" s="28"/>
      <c r="C3749" s="28"/>
      <c r="D3749" s="29"/>
      <c r="E3749" s="29"/>
      <c r="F3749" s="30"/>
    </row>
    <row r="3750" spans="1:6" s="26" customFormat="1">
      <c r="A3750" s="27"/>
      <c r="B3750" s="28"/>
      <c r="C3750" s="28"/>
      <c r="D3750" s="29"/>
      <c r="E3750" s="29"/>
      <c r="F3750" s="30"/>
    </row>
    <row r="3751" spans="1:6" s="26" customFormat="1">
      <c r="A3751" s="27"/>
      <c r="B3751" s="28"/>
      <c r="C3751" s="28"/>
      <c r="D3751" s="29"/>
      <c r="E3751" s="29"/>
      <c r="F3751" s="30"/>
    </row>
    <row r="3752" spans="1:6" s="26" customFormat="1">
      <c r="A3752" s="27"/>
      <c r="B3752" s="28"/>
      <c r="C3752" s="28"/>
      <c r="D3752" s="29"/>
      <c r="E3752" s="29"/>
      <c r="F3752" s="30"/>
    </row>
    <row r="3753" spans="1:6" s="26" customFormat="1">
      <c r="A3753" s="27"/>
      <c r="B3753" s="28"/>
      <c r="C3753" s="28"/>
      <c r="D3753" s="29"/>
      <c r="E3753" s="29"/>
      <c r="F3753" s="30"/>
    </row>
    <row r="3754" spans="1:6" s="26" customFormat="1">
      <c r="A3754" s="27"/>
      <c r="B3754" s="28"/>
      <c r="C3754" s="28"/>
      <c r="D3754" s="29"/>
      <c r="E3754" s="29"/>
      <c r="F3754" s="30"/>
    </row>
    <row r="3755" spans="1:6" s="26" customFormat="1">
      <c r="A3755" s="27"/>
      <c r="B3755" s="28"/>
      <c r="C3755" s="28"/>
      <c r="D3755" s="29"/>
      <c r="E3755" s="29"/>
      <c r="F3755" s="30"/>
    </row>
    <row r="3756" spans="1:6" s="26" customFormat="1">
      <c r="A3756" s="27"/>
      <c r="B3756" s="28"/>
      <c r="C3756" s="28"/>
      <c r="D3756" s="29"/>
      <c r="E3756" s="29"/>
      <c r="F3756" s="30"/>
    </row>
    <row r="3757" spans="1:6" s="26" customFormat="1">
      <c r="A3757" s="27"/>
      <c r="B3757" s="28"/>
      <c r="C3757" s="28"/>
      <c r="D3757" s="29"/>
      <c r="E3757" s="29"/>
      <c r="F3757" s="30"/>
    </row>
    <row r="3758" spans="1:6" s="26" customFormat="1">
      <c r="A3758" s="27"/>
      <c r="B3758" s="28"/>
      <c r="C3758" s="28"/>
      <c r="D3758" s="29"/>
      <c r="E3758" s="29"/>
      <c r="F3758" s="30"/>
    </row>
    <row r="3759" spans="1:6" s="26" customFormat="1">
      <c r="A3759" s="27"/>
      <c r="B3759" s="28"/>
      <c r="C3759" s="28"/>
      <c r="D3759" s="29"/>
      <c r="E3759" s="29"/>
      <c r="F3759" s="30"/>
    </row>
    <row r="3760" spans="1:6" s="26" customFormat="1">
      <c r="A3760" s="27"/>
      <c r="B3760" s="28"/>
      <c r="C3760" s="28"/>
      <c r="D3760" s="29"/>
      <c r="E3760" s="29"/>
      <c r="F3760" s="30"/>
    </row>
    <row r="3761" spans="1:6" s="26" customFormat="1">
      <c r="A3761" s="27"/>
      <c r="B3761" s="28"/>
      <c r="C3761" s="28"/>
      <c r="D3761" s="29"/>
      <c r="E3761" s="29"/>
      <c r="F3761" s="30"/>
    </row>
    <row r="3762" spans="1:6" s="26" customFormat="1">
      <c r="A3762" s="27"/>
      <c r="B3762" s="28"/>
      <c r="C3762" s="28"/>
      <c r="D3762" s="29"/>
      <c r="E3762" s="29"/>
      <c r="F3762" s="30"/>
    </row>
    <row r="3763" spans="1:6" s="26" customFormat="1">
      <c r="A3763" s="27"/>
      <c r="B3763" s="28"/>
      <c r="C3763" s="28"/>
      <c r="D3763" s="29"/>
      <c r="E3763" s="29"/>
      <c r="F3763" s="30"/>
    </row>
    <row r="3764" spans="1:6" s="26" customFormat="1">
      <c r="A3764" s="27"/>
      <c r="B3764" s="28"/>
      <c r="C3764" s="28"/>
      <c r="D3764" s="29"/>
      <c r="E3764" s="29"/>
      <c r="F3764" s="30"/>
    </row>
    <row r="3765" spans="1:6" s="26" customFormat="1">
      <c r="A3765" s="27"/>
      <c r="B3765" s="28"/>
      <c r="C3765" s="28"/>
      <c r="D3765" s="29"/>
      <c r="E3765" s="29"/>
      <c r="F3765" s="30"/>
    </row>
    <row r="3766" spans="1:6" s="26" customFormat="1">
      <c r="A3766" s="27"/>
      <c r="B3766" s="28"/>
      <c r="C3766" s="28"/>
      <c r="D3766" s="29"/>
      <c r="E3766" s="29"/>
      <c r="F3766" s="30"/>
    </row>
    <row r="3767" spans="1:6" s="26" customFormat="1">
      <c r="A3767" s="27"/>
      <c r="B3767" s="28"/>
      <c r="C3767" s="28"/>
      <c r="D3767" s="29"/>
      <c r="E3767" s="29"/>
      <c r="F3767" s="30"/>
    </row>
    <row r="3768" spans="1:6" s="26" customFormat="1">
      <c r="A3768" s="27"/>
      <c r="B3768" s="28"/>
      <c r="C3768" s="28"/>
      <c r="D3768" s="29"/>
      <c r="E3768" s="29"/>
      <c r="F3768" s="30"/>
    </row>
    <row r="3769" spans="1:6" s="26" customFormat="1">
      <c r="A3769" s="27"/>
      <c r="B3769" s="28"/>
      <c r="C3769" s="28"/>
      <c r="D3769" s="29"/>
      <c r="E3769" s="29"/>
      <c r="F3769" s="30"/>
    </row>
    <row r="3770" spans="1:6" s="26" customFormat="1">
      <c r="A3770" s="27"/>
      <c r="B3770" s="28"/>
      <c r="C3770" s="28"/>
      <c r="D3770" s="29"/>
      <c r="E3770" s="29"/>
      <c r="F3770" s="30"/>
    </row>
    <row r="3771" spans="1:6" s="26" customFormat="1">
      <c r="A3771" s="27"/>
      <c r="B3771" s="28"/>
      <c r="C3771" s="28"/>
      <c r="D3771" s="29"/>
      <c r="E3771" s="29"/>
      <c r="F3771" s="30"/>
    </row>
    <row r="3772" spans="1:6" s="26" customFormat="1">
      <c r="A3772" s="27"/>
      <c r="B3772" s="28"/>
      <c r="C3772" s="28"/>
      <c r="D3772" s="29"/>
      <c r="E3772" s="29"/>
      <c r="F3772" s="30"/>
    </row>
    <row r="3773" spans="1:6" s="26" customFormat="1">
      <c r="A3773" s="27"/>
      <c r="B3773" s="28"/>
      <c r="C3773" s="28"/>
      <c r="D3773" s="29"/>
      <c r="E3773" s="29"/>
      <c r="F3773" s="30"/>
    </row>
    <row r="3774" spans="1:6" s="26" customFormat="1">
      <c r="A3774" s="27"/>
      <c r="B3774" s="28"/>
      <c r="C3774" s="28"/>
      <c r="D3774" s="29"/>
      <c r="E3774" s="29"/>
      <c r="F3774" s="30"/>
    </row>
    <row r="3775" spans="1:6" s="26" customFormat="1">
      <c r="A3775" s="27"/>
      <c r="B3775" s="28"/>
      <c r="C3775" s="28"/>
      <c r="D3775" s="29"/>
      <c r="E3775" s="29"/>
      <c r="F3775" s="30"/>
    </row>
    <row r="3776" spans="1:6" s="26" customFormat="1">
      <c r="A3776" s="27"/>
      <c r="B3776" s="28"/>
      <c r="C3776" s="28"/>
      <c r="D3776" s="29"/>
      <c r="E3776" s="29"/>
      <c r="F3776" s="30"/>
    </row>
    <row r="3777" spans="1:6" s="26" customFormat="1">
      <c r="A3777" s="27"/>
      <c r="B3777" s="28"/>
      <c r="C3777" s="28"/>
      <c r="D3777" s="29"/>
      <c r="E3777" s="29"/>
      <c r="F3777" s="30"/>
    </row>
    <row r="3778" spans="1:6" s="26" customFormat="1">
      <c r="A3778" s="27"/>
      <c r="B3778" s="28"/>
      <c r="C3778" s="28"/>
      <c r="D3778" s="29"/>
      <c r="E3778" s="29"/>
      <c r="F3778" s="30"/>
    </row>
    <row r="3779" spans="1:6" s="26" customFormat="1">
      <c r="A3779" s="27"/>
      <c r="B3779" s="28"/>
      <c r="C3779" s="28"/>
      <c r="D3779" s="29"/>
      <c r="E3779" s="29"/>
      <c r="F3779" s="30"/>
    </row>
    <row r="3780" spans="1:6" s="26" customFormat="1">
      <c r="A3780" s="27"/>
      <c r="B3780" s="28"/>
      <c r="C3780" s="28"/>
      <c r="D3780" s="29"/>
      <c r="E3780" s="29"/>
      <c r="F3780" s="30"/>
    </row>
    <row r="3781" spans="1:6" s="26" customFormat="1">
      <c r="A3781" s="27"/>
      <c r="B3781" s="28"/>
      <c r="C3781" s="28"/>
      <c r="D3781" s="29"/>
      <c r="E3781" s="29"/>
      <c r="F3781" s="30"/>
    </row>
    <row r="3782" spans="1:6" s="26" customFormat="1">
      <c r="A3782" s="27"/>
      <c r="B3782" s="28"/>
      <c r="C3782" s="28"/>
      <c r="D3782" s="29"/>
      <c r="E3782" s="29"/>
      <c r="F3782" s="30"/>
    </row>
    <row r="3783" spans="1:6" s="26" customFormat="1">
      <c r="A3783" s="27"/>
      <c r="B3783" s="28"/>
      <c r="C3783" s="28"/>
      <c r="D3783" s="29"/>
      <c r="E3783" s="29"/>
      <c r="F3783" s="30"/>
    </row>
    <row r="3784" spans="1:6" s="26" customFormat="1">
      <c r="A3784" s="27"/>
      <c r="B3784" s="28"/>
      <c r="C3784" s="28"/>
      <c r="D3784" s="29"/>
      <c r="E3784" s="29"/>
      <c r="F3784" s="30"/>
    </row>
    <row r="3785" spans="1:6" s="26" customFormat="1">
      <c r="A3785" s="27"/>
      <c r="B3785" s="28"/>
      <c r="C3785" s="28"/>
      <c r="D3785" s="29"/>
      <c r="E3785" s="29"/>
      <c r="F3785" s="30"/>
    </row>
    <row r="3786" spans="1:6" s="26" customFormat="1">
      <c r="A3786" s="27"/>
      <c r="B3786" s="28"/>
      <c r="C3786" s="28"/>
      <c r="D3786" s="29"/>
      <c r="E3786" s="29"/>
      <c r="F3786" s="30"/>
    </row>
    <row r="3787" spans="1:6" s="26" customFormat="1">
      <c r="A3787" s="27"/>
      <c r="B3787" s="28"/>
      <c r="C3787" s="28"/>
      <c r="D3787" s="29"/>
      <c r="E3787" s="29"/>
      <c r="F3787" s="30"/>
    </row>
    <row r="3788" spans="1:6" s="26" customFormat="1">
      <c r="A3788" s="27"/>
      <c r="B3788" s="28"/>
      <c r="C3788" s="28"/>
      <c r="D3788" s="29"/>
      <c r="E3788" s="29"/>
      <c r="F3788" s="30"/>
    </row>
    <row r="3789" spans="1:6" s="26" customFormat="1">
      <c r="A3789" s="27"/>
      <c r="B3789" s="28"/>
      <c r="C3789" s="28"/>
      <c r="D3789" s="29"/>
      <c r="E3789" s="29"/>
      <c r="F3789" s="30"/>
    </row>
    <row r="3790" spans="1:6" s="26" customFormat="1">
      <c r="A3790" s="27"/>
      <c r="B3790" s="28"/>
      <c r="C3790" s="28"/>
      <c r="D3790" s="29"/>
      <c r="E3790" s="29"/>
      <c r="F3790" s="30"/>
    </row>
    <row r="3791" spans="1:6" s="26" customFormat="1">
      <c r="A3791" s="27"/>
      <c r="B3791" s="28"/>
      <c r="C3791" s="28"/>
      <c r="D3791" s="29"/>
      <c r="E3791" s="29"/>
      <c r="F3791" s="30"/>
    </row>
    <row r="3792" spans="1:6" s="26" customFormat="1">
      <c r="A3792" s="27"/>
      <c r="B3792" s="28"/>
      <c r="C3792" s="28"/>
      <c r="D3792" s="29"/>
      <c r="E3792" s="29"/>
      <c r="F3792" s="30"/>
    </row>
    <row r="3793" spans="1:6" s="26" customFormat="1">
      <c r="A3793" s="27"/>
      <c r="B3793" s="28"/>
      <c r="C3793" s="28"/>
      <c r="D3793" s="29"/>
      <c r="E3793" s="29"/>
      <c r="F3793" s="30"/>
    </row>
    <row r="3794" spans="1:6" s="26" customFormat="1">
      <c r="A3794" s="27"/>
      <c r="B3794" s="28"/>
      <c r="C3794" s="28"/>
      <c r="D3794" s="29"/>
      <c r="E3794" s="29"/>
      <c r="F3794" s="30"/>
    </row>
    <row r="3795" spans="1:6" s="26" customFormat="1">
      <c r="A3795" s="27"/>
      <c r="B3795" s="28"/>
      <c r="C3795" s="28"/>
      <c r="D3795" s="29"/>
      <c r="E3795" s="29"/>
      <c r="F3795" s="30"/>
    </row>
    <row r="3796" spans="1:6" s="26" customFormat="1">
      <c r="A3796" s="27"/>
      <c r="B3796" s="28"/>
      <c r="C3796" s="28"/>
      <c r="D3796" s="29"/>
      <c r="E3796" s="29"/>
      <c r="F3796" s="30"/>
    </row>
    <row r="3797" spans="1:6" s="26" customFormat="1">
      <c r="A3797" s="27"/>
      <c r="B3797" s="28"/>
      <c r="C3797" s="28"/>
      <c r="D3797" s="29"/>
      <c r="E3797" s="29"/>
      <c r="F3797" s="30"/>
    </row>
    <row r="3798" spans="1:6" s="26" customFormat="1">
      <c r="A3798" s="27"/>
      <c r="B3798" s="28"/>
      <c r="C3798" s="28"/>
      <c r="D3798" s="29"/>
      <c r="E3798" s="29"/>
      <c r="F3798" s="30"/>
    </row>
    <row r="3799" spans="1:6" s="26" customFormat="1">
      <c r="A3799" s="27"/>
      <c r="B3799" s="28"/>
      <c r="C3799" s="28"/>
      <c r="D3799" s="29"/>
      <c r="E3799" s="29"/>
      <c r="F3799" s="30"/>
    </row>
    <row r="3800" spans="1:6" s="26" customFormat="1">
      <c r="A3800" s="27"/>
      <c r="B3800" s="28"/>
      <c r="C3800" s="28"/>
      <c r="D3800" s="29"/>
      <c r="E3800" s="29"/>
      <c r="F3800" s="30"/>
    </row>
    <row r="3801" spans="1:6" s="26" customFormat="1">
      <c r="A3801" s="27"/>
      <c r="B3801" s="28"/>
      <c r="C3801" s="28"/>
      <c r="D3801" s="29"/>
      <c r="E3801" s="29"/>
      <c r="F3801" s="30"/>
    </row>
    <row r="3802" spans="1:6" s="26" customFormat="1">
      <c r="A3802" s="27"/>
      <c r="B3802" s="28"/>
      <c r="C3802" s="28"/>
      <c r="D3802" s="29"/>
      <c r="E3802" s="29"/>
      <c r="F3802" s="30"/>
    </row>
    <row r="3803" spans="1:6" s="26" customFormat="1">
      <c r="A3803" s="27"/>
      <c r="B3803" s="28"/>
      <c r="C3803" s="28"/>
      <c r="D3803" s="29"/>
      <c r="E3803" s="29"/>
      <c r="F3803" s="30"/>
    </row>
    <row r="3804" spans="1:6" s="26" customFormat="1">
      <c r="A3804" s="27"/>
      <c r="B3804" s="28"/>
      <c r="C3804" s="28"/>
      <c r="D3804" s="29"/>
      <c r="E3804" s="29"/>
      <c r="F3804" s="30"/>
    </row>
    <row r="3805" spans="1:6" s="26" customFormat="1">
      <c r="A3805" s="27"/>
      <c r="B3805" s="28"/>
      <c r="C3805" s="28"/>
      <c r="D3805" s="29"/>
      <c r="E3805" s="29"/>
      <c r="F3805" s="30"/>
    </row>
    <row r="3806" spans="1:6" s="26" customFormat="1">
      <c r="A3806" s="27"/>
      <c r="B3806" s="28"/>
      <c r="C3806" s="28"/>
      <c r="D3806" s="29"/>
      <c r="E3806" s="29"/>
      <c r="F3806" s="30"/>
    </row>
    <row r="3807" spans="1:6" s="26" customFormat="1">
      <c r="A3807" s="27"/>
      <c r="B3807" s="28"/>
      <c r="C3807" s="28"/>
      <c r="D3807" s="29"/>
      <c r="E3807" s="29"/>
      <c r="F3807" s="30"/>
    </row>
    <row r="3808" spans="1:6" s="26" customFormat="1">
      <c r="A3808" s="27"/>
      <c r="B3808" s="28"/>
      <c r="C3808" s="28"/>
      <c r="D3808" s="29"/>
      <c r="E3808" s="29"/>
      <c r="F3808" s="30"/>
    </row>
    <row r="3809" spans="1:6" s="26" customFormat="1">
      <c r="A3809" s="27"/>
      <c r="B3809" s="28"/>
      <c r="C3809" s="28"/>
      <c r="D3809" s="29"/>
      <c r="E3809" s="29"/>
      <c r="F3809" s="30"/>
    </row>
    <row r="3810" spans="1:6" s="26" customFormat="1">
      <c r="A3810" s="27"/>
      <c r="B3810" s="28"/>
      <c r="C3810" s="28"/>
      <c r="D3810" s="29"/>
      <c r="E3810" s="29"/>
      <c r="F3810" s="30"/>
    </row>
    <row r="3811" spans="1:6" s="26" customFormat="1">
      <c r="A3811" s="27"/>
      <c r="B3811" s="28"/>
      <c r="C3811" s="28"/>
      <c r="D3811" s="29"/>
      <c r="E3811" s="29"/>
      <c r="F3811" s="30"/>
    </row>
    <row r="3812" spans="1:6" s="26" customFormat="1">
      <c r="A3812" s="27"/>
      <c r="B3812" s="28"/>
      <c r="C3812" s="28"/>
      <c r="D3812" s="29"/>
      <c r="E3812" s="29"/>
      <c r="F3812" s="30"/>
    </row>
    <row r="3813" spans="1:6" s="26" customFormat="1">
      <c r="A3813" s="27"/>
      <c r="B3813" s="28"/>
      <c r="C3813" s="28"/>
      <c r="D3813" s="29"/>
      <c r="E3813" s="29"/>
      <c r="F3813" s="30"/>
    </row>
    <row r="3814" spans="1:6" s="26" customFormat="1">
      <c r="A3814" s="27"/>
      <c r="B3814" s="28"/>
      <c r="C3814" s="28"/>
      <c r="D3814" s="29"/>
      <c r="E3814" s="29"/>
      <c r="F3814" s="30"/>
    </row>
    <row r="3815" spans="1:6" s="26" customFormat="1">
      <c r="A3815" s="27"/>
      <c r="B3815" s="28"/>
      <c r="C3815" s="28"/>
      <c r="D3815" s="29"/>
      <c r="E3815" s="29"/>
      <c r="F3815" s="30"/>
    </row>
    <row r="3816" spans="1:6" s="26" customFormat="1">
      <c r="A3816" s="27"/>
      <c r="B3816" s="28"/>
      <c r="C3816" s="28"/>
      <c r="D3816" s="29"/>
      <c r="E3816" s="29"/>
      <c r="F3816" s="30"/>
    </row>
    <row r="3817" spans="1:6" s="26" customFormat="1">
      <c r="A3817" s="27"/>
      <c r="B3817" s="28"/>
      <c r="C3817" s="28"/>
      <c r="D3817" s="29"/>
      <c r="E3817" s="29"/>
      <c r="F3817" s="30"/>
    </row>
    <row r="3818" spans="1:6" s="26" customFormat="1">
      <c r="A3818" s="27"/>
      <c r="B3818" s="28"/>
      <c r="C3818" s="28"/>
      <c r="D3818" s="29"/>
      <c r="E3818" s="29"/>
      <c r="F3818" s="30"/>
    </row>
    <row r="3819" spans="1:6" s="26" customFormat="1">
      <c r="A3819" s="27"/>
      <c r="B3819" s="28"/>
      <c r="C3819" s="28"/>
      <c r="D3819" s="29"/>
      <c r="E3819" s="29"/>
      <c r="F3819" s="30"/>
    </row>
    <row r="3820" spans="1:6" s="26" customFormat="1">
      <c r="A3820" s="27"/>
      <c r="B3820" s="28"/>
      <c r="C3820" s="28"/>
      <c r="D3820" s="29"/>
      <c r="E3820" s="29"/>
      <c r="F3820" s="30"/>
    </row>
    <row r="3821" spans="1:6" s="26" customFormat="1">
      <c r="A3821" s="27"/>
      <c r="B3821" s="28"/>
      <c r="C3821" s="28"/>
      <c r="D3821" s="29"/>
      <c r="E3821" s="29"/>
      <c r="F3821" s="30"/>
    </row>
    <row r="3822" spans="1:6" s="26" customFormat="1">
      <c r="A3822" s="27"/>
      <c r="B3822" s="28"/>
      <c r="C3822" s="28"/>
      <c r="D3822" s="29"/>
      <c r="E3822" s="29"/>
      <c r="F3822" s="30"/>
    </row>
    <row r="3823" spans="1:6" s="26" customFormat="1">
      <c r="A3823" s="27"/>
      <c r="B3823" s="28"/>
      <c r="C3823" s="28"/>
      <c r="D3823" s="29"/>
      <c r="E3823" s="29"/>
      <c r="F3823" s="30"/>
    </row>
    <row r="3824" spans="1:6" s="26" customFormat="1">
      <c r="A3824" s="27"/>
      <c r="B3824" s="28"/>
      <c r="C3824" s="28"/>
      <c r="D3824" s="29"/>
      <c r="E3824" s="29"/>
      <c r="F3824" s="30"/>
    </row>
    <row r="3825" spans="1:6" s="26" customFormat="1">
      <c r="A3825" s="27"/>
      <c r="B3825" s="28"/>
      <c r="C3825" s="28"/>
      <c r="D3825" s="29"/>
      <c r="E3825" s="29"/>
      <c r="F3825" s="30"/>
    </row>
    <row r="3826" spans="1:6" s="26" customFormat="1">
      <c r="A3826" s="27"/>
      <c r="B3826" s="28"/>
      <c r="C3826" s="28"/>
      <c r="D3826" s="29"/>
      <c r="E3826" s="29"/>
      <c r="F3826" s="30"/>
    </row>
    <row r="3827" spans="1:6" s="26" customFormat="1">
      <c r="A3827" s="27"/>
      <c r="B3827" s="28"/>
      <c r="C3827" s="28"/>
      <c r="D3827" s="29"/>
      <c r="E3827" s="29"/>
      <c r="F3827" s="30"/>
    </row>
    <row r="3828" spans="1:6" s="26" customFormat="1">
      <c r="A3828" s="27"/>
      <c r="B3828" s="28"/>
      <c r="C3828" s="28"/>
      <c r="D3828" s="29"/>
      <c r="E3828" s="29"/>
      <c r="F3828" s="30"/>
    </row>
    <row r="3829" spans="1:6" s="26" customFormat="1">
      <c r="A3829" s="27"/>
      <c r="B3829" s="28"/>
      <c r="C3829" s="28"/>
      <c r="D3829" s="29"/>
      <c r="E3829" s="29"/>
      <c r="F3829" s="30"/>
    </row>
    <row r="3830" spans="1:6" s="26" customFormat="1">
      <c r="A3830" s="27"/>
      <c r="B3830" s="28"/>
      <c r="C3830" s="28"/>
      <c r="D3830" s="29"/>
      <c r="E3830" s="29"/>
      <c r="F3830" s="30"/>
    </row>
    <row r="3831" spans="1:6" s="26" customFormat="1">
      <c r="A3831" s="27"/>
      <c r="B3831" s="28"/>
      <c r="C3831" s="28"/>
      <c r="D3831" s="29"/>
      <c r="E3831" s="29"/>
      <c r="F3831" s="30"/>
    </row>
    <row r="3832" spans="1:6" s="26" customFormat="1">
      <c r="A3832" s="27"/>
      <c r="B3832" s="28"/>
      <c r="C3832" s="28"/>
      <c r="D3832" s="29"/>
      <c r="E3832" s="29"/>
      <c r="F3832" s="30"/>
    </row>
    <row r="3833" spans="1:6" s="26" customFormat="1">
      <c r="A3833" s="27"/>
      <c r="B3833" s="28"/>
      <c r="C3833" s="28"/>
      <c r="D3833" s="29"/>
      <c r="E3833" s="29"/>
      <c r="F3833" s="30"/>
    </row>
    <row r="3834" spans="1:6" s="26" customFormat="1">
      <c r="A3834" s="27"/>
      <c r="B3834" s="28"/>
      <c r="C3834" s="28"/>
      <c r="D3834" s="29"/>
      <c r="E3834" s="29"/>
      <c r="F3834" s="30"/>
    </row>
    <row r="3835" spans="1:6" s="26" customFormat="1">
      <c r="A3835" s="27"/>
      <c r="B3835" s="28"/>
      <c r="C3835" s="28"/>
      <c r="D3835" s="29"/>
      <c r="E3835" s="29"/>
      <c r="F3835" s="30"/>
    </row>
    <row r="3836" spans="1:6" s="26" customFormat="1">
      <c r="A3836" s="27"/>
      <c r="B3836" s="28"/>
      <c r="C3836" s="28"/>
      <c r="D3836" s="29"/>
      <c r="E3836" s="29"/>
      <c r="F3836" s="30"/>
    </row>
    <row r="3837" spans="1:6" s="26" customFormat="1">
      <c r="A3837" s="27"/>
      <c r="B3837" s="28"/>
      <c r="C3837" s="28"/>
      <c r="D3837" s="29"/>
      <c r="E3837" s="29"/>
      <c r="F3837" s="30"/>
    </row>
    <row r="3838" spans="1:6" s="26" customFormat="1">
      <c r="A3838" s="27"/>
      <c r="B3838" s="28"/>
      <c r="C3838" s="28"/>
      <c r="D3838" s="29"/>
      <c r="E3838" s="29"/>
      <c r="F3838" s="30"/>
    </row>
    <row r="3839" spans="1:6" s="26" customFormat="1">
      <c r="A3839" s="27"/>
      <c r="B3839" s="28"/>
      <c r="C3839" s="28"/>
      <c r="D3839" s="29"/>
      <c r="E3839" s="29"/>
      <c r="F3839" s="30"/>
    </row>
    <row r="3840" spans="1:6" s="26" customFormat="1">
      <c r="A3840" s="27"/>
      <c r="B3840" s="28"/>
      <c r="C3840" s="28"/>
      <c r="D3840" s="29"/>
      <c r="E3840" s="29"/>
      <c r="F3840" s="30"/>
    </row>
    <row r="3841" spans="1:6" s="26" customFormat="1">
      <c r="A3841" s="27"/>
      <c r="B3841" s="28"/>
      <c r="C3841" s="28"/>
      <c r="D3841" s="29"/>
      <c r="E3841" s="29"/>
      <c r="F3841" s="30"/>
    </row>
    <row r="3842" spans="1:6" s="26" customFormat="1">
      <c r="A3842" s="27"/>
      <c r="B3842" s="28"/>
      <c r="C3842" s="28"/>
      <c r="D3842" s="29"/>
      <c r="E3842" s="29"/>
      <c r="F3842" s="30"/>
    </row>
    <row r="3843" spans="1:6" s="26" customFormat="1">
      <c r="A3843" s="27"/>
      <c r="B3843" s="28"/>
      <c r="C3843" s="28"/>
      <c r="D3843" s="29"/>
      <c r="E3843" s="29"/>
      <c r="F3843" s="30"/>
    </row>
    <row r="3844" spans="1:6" s="26" customFormat="1">
      <c r="A3844" s="27"/>
      <c r="B3844" s="28"/>
      <c r="C3844" s="28"/>
      <c r="D3844" s="29"/>
      <c r="E3844" s="29"/>
      <c r="F3844" s="30"/>
    </row>
    <row r="3845" spans="1:6" s="26" customFormat="1">
      <c r="A3845" s="27"/>
      <c r="B3845" s="28"/>
      <c r="C3845" s="28"/>
      <c r="D3845" s="29"/>
      <c r="E3845" s="29"/>
      <c r="F3845" s="30"/>
    </row>
    <row r="3846" spans="1:6" s="26" customFormat="1">
      <c r="A3846" s="27"/>
      <c r="B3846" s="28"/>
      <c r="C3846" s="28"/>
      <c r="D3846" s="29"/>
      <c r="E3846" s="29"/>
      <c r="F3846" s="30"/>
    </row>
    <row r="3847" spans="1:6" s="26" customFormat="1">
      <c r="A3847" s="27"/>
      <c r="B3847" s="28"/>
      <c r="C3847" s="28"/>
      <c r="D3847" s="29"/>
      <c r="E3847" s="29"/>
      <c r="F3847" s="30"/>
    </row>
    <row r="3848" spans="1:6" s="26" customFormat="1">
      <c r="A3848" s="27"/>
      <c r="B3848" s="28"/>
      <c r="C3848" s="28"/>
      <c r="D3848" s="29"/>
      <c r="E3848" s="29"/>
      <c r="F3848" s="30"/>
    </row>
    <row r="3849" spans="1:6" s="26" customFormat="1">
      <c r="A3849" s="27"/>
      <c r="B3849" s="28"/>
      <c r="C3849" s="28"/>
      <c r="D3849" s="29"/>
      <c r="E3849" s="29"/>
      <c r="F3849" s="30"/>
    </row>
    <row r="3850" spans="1:6" s="26" customFormat="1">
      <c r="A3850" s="27"/>
      <c r="B3850" s="28"/>
      <c r="C3850" s="28"/>
      <c r="D3850" s="29"/>
      <c r="E3850" s="29"/>
      <c r="F3850" s="30"/>
    </row>
    <row r="3851" spans="1:6" s="26" customFormat="1">
      <c r="A3851" s="27"/>
      <c r="B3851" s="28"/>
      <c r="C3851" s="28"/>
      <c r="D3851" s="29"/>
      <c r="E3851" s="29"/>
      <c r="F3851" s="30"/>
    </row>
    <row r="3852" spans="1:6" s="26" customFormat="1">
      <c r="A3852" s="27"/>
      <c r="B3852" s="28"/>
      <c r="C3852" s="28"/>
      <c r="D3852" s="29"/>
      <c r="E3852" s="29"/>
      <c r="F3852" s="30"/>
    </row>
    <row r="3853" spans="1:6" s="26" customFormat="1">
      <c r="A3853" s="27"/>
      <c r="B3853" s="28"/>
      <c r="C3853" s="28"/>
      <c r="D3853" s="29"/>
      <c r="E3853" s="29"/>
      <c r="F3853" s="30"/>
    </row>
    <row r="3854" spans="1:6" s="26" customFormat="1">
      <c r="A3854" s="27"/>
      <c r="B3854" s="28"/>
      <c r="C3854" s="28"/>
      <c r="D3854" s="29"/>
      <c r="E3854" s="29"/>
      <c r="F3854" s="30"/>
    </row>
    <row r="3855" spans="1:6" s="26" customFormat="1">
      <c r="A3855" s="27"/>
      <c r="B3855" s="28"/>
      <c r="C3855" s="28"/>
      <c r="D3855" s="29"/>
      <c r="E3855" s="29"/>
      <c r="F3855" s="30"/>
    </row>
    <row r="3856" spans="1:6" s="26" customFormat="1">
      <c r="A3856" s="27"/>
      <c r="B3856" s="28"/>
      <c r="C3856" s="28"/>
      <c r="D3856" s="29"/>
      <c r="E3856" s="29"/>
      <c r="F3856" s="30"/>
    </row>
    <row r="3857" spans="1:6" s="26" customFormat="1">
      <c r="A3857" s="27"/>
      <c r="B3857" s="28"/>
      <c r="C3857" s="28"/>
      <c r="D3857" s="29"/>
      <c r="E3857" s="29"/>
      <c r="F3857" s="30"/>
    </row>
    <row r="3858" spans="1:6" s="26" customFormat="1">
      <c r="A3858" s="27"/>
      <c r="B3858" s="28"/>
      <c r="C3858" s="28"/>
      <c r="D3858" s="29"/>
      <c r="E3858" s="29"/>
      <c r="F3858" s="30"/>
    </row>
    <row r="3859" spans="1:6" s="26" customFormat="1">
      <c r="A3859" s="27"/>
      <c r="B3859" s="28"/>
      <c r="C3859" s="28"/>
      <c r="D3859" s="29"/>
      <c r="E3859" s="29"/>
      <c r="F3859" s="30"/>
    </row>
    <row r="3860" spans="1:6" s="26" customFormat="1">
      <c r="A3860" s="27"/>
      <c r="B3860" s="28"/>
      <c r="C3860" s="28"/>
      <c r="D3860" s="29"/>
      <c r="E3860" s="29"/>
      <c r="F3860" s="30"/>
    </row>
    <row r="3861" spans="1:6" s="26" customFormat="1">
      <c r="A3861" s="27"/>
      <c r="B3861" s="28"/>
      <c r="C3861" s="28"/>
      <c r="D3861" s="29"/>
      <c r="E3861" s="29"/>
      <c r="F3861" s="30"/>
    </row>
    <row r="3862" spans="1:6" s="26" customFormat="1">
      <c r="A3862" s="27"/>
      <c r="B3862" s="28"/>
      <c r="C3862" s="28"/>
      <c r="D3862" s="29"/>
      <c r="E3862" s="29"/>
      <c r="F3862" s="30"/>
    </row>
    <row r="3863" spans="1:6" s="26" customFormat="1">
      <c r="A3863" s="27"/>
      <c r="B3863" s="28"/>
      <c r="C3863" s="28"/>
      <c r="D3863" s="29"/>
      <c r="E3863" s="29"/>
      <c r="F3863" s="30"/>
    </row>
    <row r="3864" spans="1:6" s="26" customFormat="1">
      <c r="A3864" s="27"/>
      <c r="B3864" s="28"/>
      <c r="C3864" s="28"/>
      <c r="D3864" s="29"/>
      <c r="E3864" s="29"/>
      <c r="F3864" s="30"/>
    </row>
    <row r="3865" spans="1:6" s="26" customFormat="1">
      <c r="A3865" s="27"/>
      <c r="B3865" s="28"/>
      <c r="C3865" s="28"/>
      <c r="D3865" s="29"/>
      <c r="E3865" s="29"/>
      <c r="F3865" s="30"/>
    </row>
    <row r="3866" spans="1:6" s="26" customFormat="1">
      <c r="A3866" s="27"/>
      <c r="B3866" s="28"/>
      <c r="C3866" s="28"/>
      <c r="D3866" s="29"/>
      <c r="E3866" s="29"/>
      <c r="F3866" s="30"/>
    </row>
    <row r="3867" spans="1:6" s="26" customFormat="1">
      <c r="A3867" s="27"/>
      <c r="B3867" s="28"/>
      <c r="C3867" s="28"/>
      <c r="D3867" s="29"/>
      <c r="E3867" s="29"/>
      <c r="F3867" s="30"/>
    </row>
    <row r="3868" spans="1:6" s="26" customFormat="1">
      <c r="A3868" s="27"/>
      <c r="B3868" s="28"/>
      <c r="C3868" s="28"/>
      <c r="D3868" s="29"/>
      <c r="E3868" s="29"/>
      <c r="F3868" s="30"/>
    </row>
    <row r="3869" spans="1:6" s="26" customFormat="1">
      <c r="A3869" s="27"/>
      <c r="B3869" s="28"/>
      <c r="C3869" s="28"/>
      <c r="D3869" s="29"/>
      <c r="E3869" s="29"/>
      <c r="F3869" s="30"/>
    </row>
    <row r="3870" spans="1:6" s="26" customFormat="1">
      <c r="A3870" s="27"/>
      <c r="B3870" s="28"/>
      <c r="C3870" s="28"/>
      <c r="D3870" s="29"/>
      <c r="E3870" s="29"/>
      <c r="F3870" s="30"/>
    </row>
    <row r="3871" spans="1:6" s="26" customFormat="1">
      <c r="A3871" s="27"/>
      <c r="B3871" s="28"/>
      <c r="C3871" s="28"/>
      <c r="D3871" s="29"/>
      <c r="E3871" s="29"/>
      <c r="F3871" s="30"/>
    </row>
    <row r="3872" spans="1:6" s="26" customFormat="1">
      <c r="A3872" s="27"/>
      <c r="B3872" s="28"/>
      <c r="C3872" s="28"/>
      <c r="D3872" s="29"/>
      <c r="E3872" s="29"/>
      <c r="F3872" s="30"/>
    </row>
    <row r="3873" spans="1:6" s="26" customFormat="1">
      <c r="A3873" s="27"/>
      <c r="B3873" s="28"/>
      <c r="C3873" s="28"/>
      <c r="D3873" s="29"/>
      <c r="E3873" s="29"/>
      <c r="F3873" s="30"/>
    </row>
    <row r="3874" spans="1:6" s="26" customFormat="1">
      <c r="A3874" s="27"/>
      <c r="B3874" s="28"/>
      <c r="C3874" s="28"/>
      <c r="D3874" s="29"/>
      <c r="E3874" s="29"/>
      <c r="F3874" s="30"/>
    </row>
    <row r="3875" spans="1:6" s="26" customFormat="1">
      <c r="A3875" s="27"/>
      <c r="B3875" s="28"/>
      <c r="C3875" s="28"/>
      <c r="D3875" s="29"/>
      <c r="E3875" s="29"/>
      <c r="F3875" s="30"/>
    </row>
    <row r="3876" spans="1:6" s="26" customFormat="1">
      <c r="A3876" s="27"/>
      <c r="B3876" s="28"/>
      <c r="C3876" s="28"/>
      <c r="D3876" s="29"/>
      <c r="E3876" s="29"/>
      <c r="F3876" s="30"/>
    </row>
    <row r="3877" spans="1:6" s="26" customFormat="1">
      <c r="A3877" s="27"/>
      <c r="B3877" s="28"/>
      <c r="C3877" s="28"/>
      <c r="D3877" s="29"/>
      <c r="E3877" s="29"/>
      <c r="F3877" s="30"/>
    </row>
    <row r="3878" spans="1:6" s="26" customFormat="1">
      <c r="A3878" s="27"/>
      <c r="B3878" s="28"/>
      <c r="C3878" s="28"/>
      <c r="D3878" s="29"/>
      <c r="E3878" s="29"/>
      <c r="F3878" s="30"/>
    </row>
    <row r="3879" spans="1:6" s="26" customFormat="1">
      <c r="A3879" s="27"/>
      <c r="B3879" s="28"/>
      <c r="C3879" s="28"/>
      <c r="D3879" s="29"/>
      <c r="E3879" s="29"/>
      <c r="F3879" s="30"/>
    </row>
    <row r="3880" spans="1:6" s="26" customFormat="1">
      <c r="A3880" s="27"/>
      <c r="B3880" s="28"/>
      <c r="C3880" s="28"/>
      <c r="D3880" s="29"/>
      <c r="E3880" s="29"/>
      <c r="F3880" s="30"/>
    </row>
    <row r="3881" spans="1:6" s="26" customFormat="1">
      <c r="A3881" s="27"/>
      <c r="B3881" s="28"/>
      <c r="C3881" s="28"/>
      <c r="D3881" s="29"/>
      <c r="E3881" s="29"/>
      <c r="F3881" s="30"/>
    </row>
    <row r="3882" spans="1:6" s="26" customFormat="1">
      <c r="A3882" s="27"/>
      <c r="B3882" s="28"/>
      <c r="C3882" s="28"/>
      <c r="D3882" s="29"/>
      <c r="E3882" s="29"/>
      <c r="F3882" s="30"/>
    </row>
    <row r="3883" spans="1:6" s="26" customFormat="1">
      <c r="A3883" s="27"/>
      <c r="B3883" s="28"/>
      <c r="C3883" s="28"/>
      <c r="D3883" s="29"/>
      <c r="E3883" s="29"/>
      <c r="F3883" s="30"/>
    </row>
    <row r="3884" spans="1:6" s="26" customFormat="1">
      <c r="A3884" s="27"/>
      <c r="B3884" s="28"/>
      <c r="C3884" s="28"/>
      <c r="D3884" s="29"/>
      <c r="E3884" s="29"/>
      <c r="F3884" s="30"/>
    </row>
    <row r="3885" spans="1:6" s="26" customFormat="1">
      <c r="A3885" s="27"/>
      <c r="B3885" s="28"/>
      <c r="C3885" s="28"/>
      <c r="D3885" s="29"/>
      <c r="E3885" s="29"/>
      <c r="F3885" s="30"/>
    </row>
    <row r="3886" spans="1:6" s="26" customFormat="1">
      <c r="A3886" s="27"/>
      <c r="B3886" s="28"/>
      <c r="C3886" s="28"/>
      <c r="D3886" s="29"/>
      <c r="E3886" s="29"/>
      <c r="F3886" s="30"/>
    </row>
    <row r="3887" spans="1:6" s="26" customFormat="1">
      <c r="A3887" s="27"/>
      <c r="B3887" s="28"/>
      <c r="C3887" s="28"/>
      <c r="D3887" s="29"/>
      <c r="E3887" s="29"/>
      <c r="F3887" s="30"/>
    </row>
    <row r="3888" spans="1:6" s="26" customFormat="1">
      <c r="A3888" s="27"/>
      <c r="B3888" s="28"/>
      <c r="C3888" s="28"/>
      <c r="D3888" s="29"/>
      <c r="E3888" s="29"/>
      <c r="F3888" s="30"/>
    </row>
    <row r="3889" spans="1:6" s="26" customFormat="1">
      <c r="A3889" s="27"/>
      <c r="B3889" s="28"/>
      <c r="C3889" s="28"/>
      <c r="D3889" s="29"/>
      <c r="E3889" s="29"/>
      <c r="F3889" s="30"/>
    </row>
    <row r="3890" spans="1:6" s="26" customFormat="1">
      <c r="A3890" s="27"/>
      <c r="B3890" s="28"/>
      <c r="C3890" s="28"/>
      <c r="D3890" s="29"/>
      <c r="E3890" s="29"/>
      <c r="F3890" s="30"/>
    </row>
    <row r="3891" spans="1:6" s="26" customFormat="1">
      <c r="A3891" s="27"/>
      <c r="B3891" s="28"/>
      <c r="C3891" s="28"/>
      <c r="D3891" s="29"/>
      <c r="E3891" s="29"/>
      <c r="F3891" s="30"/>
    </row>
    <row r="3892" spans="1:6" s="26" customFormat="1">
      <c r="A3892" s="27"/>
      <c r="B3892" s="28"/>
      <c r="C3892" s="28"/>
      <c r="D3892" s="29"/>
      <c r="E3892" s="29"/>
      <c r="F3892" s="30"/>
    </row>
    <row r="3893" spans="1:6" s="26" customFormat="1">
      <c r="A3893" s="27"/>
      <c r="B3893" s="28"/>
      <c r="C3893" s="28"/>
      <c r="D3893" s="29"/>
      <c r="E3893" s="29"/>
      <c r="F3893" s="30"/>
    </row>
    <row r="3894" spans="1:6" s="26" customFormat="1">
      <c r="A3894" s="27"/>
      <c r="B3894" s="28"/>
      <c r="C3894" s="28"/>
      <c r="D3894" s="29"/>
      <c r="E3894" s="29"/>
      <c r="F3894" s="30"/>
    </row>
    <row r="3895" spans="1:6" s="26" customFormat="1">
      <c r="A3895" s="27"/>
      <c r="B3895" s="28"/>
      <c r="C3895" s="28"/>
      <c r="D3895" s="29"/>
      <c r="E3895" s="29"/>
      <c r="F3895" s="30"/>
    </row>
    <row r="3896" spans="1:6" s="26" customFormat="1">
      <c r="A3896" s="27"/>
      <c r="B3896" s="28"/>
      <c r="C3896" s="28"/>
      <c r="D3896" s="29"/>
      <c r="E3896" s="29"/>
      <c r="F3896" s="30"/>
    </row>
    <row r="3897" spans="1:6" s="26" customFormat="1">
      <c r="A3897" s="27"/>
      <c r="B3897" s="28"/>
      <c r="C3897" s="28"/>
      <c r="D3897" s="29"/>
      <c r="E3897" s="29"/>
      <c r="F3897" s="30"/>
    </row>
    <row r="3898" spans="1:6" s="26" customFormat="1">
      <c r="A3898" s="27"/>
      <c r="B3898" s="28"/>
      <c r="C3898" s="28"/>
      <c r="D3898" s="29"/>
      <c r="E3898" s="29"/>
      <c r="F3898" s="30"/>
    </row>
    <row r="3899" spans="1:6" s="26" customFormat="1">
      <c r="A3899" s="27"/>
      <c r="B3899" s="28"/>
      <c r="C3899" s="28"/>
      <c r="D3899" s="29"/>
      <c r="E3899" s="29"/>
      <c r="F3899" s="30"/>
    </row>
    <row r="3900" spans="1:6" s="26" customFormat="1">
      <c r="A3900" s="27"/>
      <c r="B3900" s="28"/>
      <c r="C3900" s="28"/>
      <c r="D3900" s="29"/>
      <c r="E3900" s="29"/>
      <c r="F3900" s="30"/>
    </row>
    <row r="3901" spans="1:6" s="26" customFormat="1">
      <c r="A3901" s="27"/>
      <c r="B3901" s="28"/>
      <c r="C3901" s="28"/>
      <c r="D3901" s="29"/>
      <c r="E3901" s="29"/>
      <c r="F3901" s="30"/>
    </row>
    <row r="3902" spans="1:6" s="26" customFormat="1">
      <c r="A3902" s="27"/>
      <c r="B3902" s="28"/>
      <c r="C3902" s="28"/>
      <c r="D3902" s="29"/>
      <c r="E3902" s="29"/>
      <c r="F3902" s="30"/>
    </row>
    <row r="3903" spans="1:6" s="26" customFormat="1">
      <c r="A3903" s="27"/>
      <c r="B3903" s="28"/>
      <c r="C3903" s="28"/>
      <c r="D3903" s="29"/>
      <c r="E3903" s="29"/>
      <c r="F3903" s="30"/>
    </row>
    <row r="3904" spans="1:6" s="26" customFormat="1">
      <c r="A3904" s="27"/>
      <c r="B3904" s="28"/>
      <c r="C3904" s="28"/>
      <c r="D3904" s="29"/>
      <c r="E3904" s="29"/>
      <c r="F3904" s="30"/>
    </row>
    <row r="3905" spans="1:6" s="26" customFormat="1">
      <c r="A3905" s="27"/>
      <c r="B3905" s="28"/>
      <c r="C3905" s="28"/>
      <c r="D3905" s="29"/>
      <c r="E3905" s="29"/>
      <c r="F3905" s="30"/>
    </row>
    <row r="3906" spans="1:6" s="26" customFormat="1">
      <c r="A3906" s="27"/>
      <c r="B3906" s="28"/>
      <c r="C3906" s="28"/>
      <c r="D3906" s="29"/>
      <c r="E3906" s="29"/>
      <c r="F3906" s="30"/>
    </row>
    <row r="3907" spans="1:6" s="26" customFormat="1">
      <c r="A3907" s="27"/>
      <c r="B3907" s="28"/>
      <c r="C3907" s="28"/>
      <c r="D3907" s="29"/>
      <c r="E3907" s="29"/>
      <c r="F3907" s="30"/>
    </row>
    <row r="3908" spans="1:6" s="26" customFormat="1">
      <c r="A3908" s="27"/>
      <c r="B3908" s="28"/>
      <c r="C3908" s="28"/>
      <c r="D3908" s="29"/>
      <c r="E3908" s="29"/>
      <c r="F3908" s="30"/>
    </row>
    <row r="3909" spans="1:6" s="26" customFormat="1">
      <c r="A3909" s="27"/>
      <c r="B3909" s="28"/>
      <c r="C3909" s="28"/>
      <c r="D3909" s="29"/>
      <c r="E3909" s="29"/>
      <c r="F3909" s="30"/>
    </row>
    <row r="3910" spans="1:6" s="26" customFormat="1">
      <c r="A3910" s="27"/>
      <c r="B3910" s="28"/>
      <c r="C3910" s="28"/>
      <c r="D3910" s="29"/>
      <c r="E3910" s="29"/>
      <c r="F3910" s="30"/>
    </row>
    <row r="3911" spans="1:6" s="26" customFormat="1">
      <c r="A3911" s="27"/>
      <c r="B3911" s="28"/>
      <c r="C3911" s="28"/>
      <c r="D3911" s="29"/>
      <c r="E3911" s="29"/>
      <c r="F3911" s="30"/>
    </row>
    <row r="3912" spans="1:6" s="26" customFormat="1">
      <c r="A3912" s="27"/>
      <c r="B3912" s="28"/>
      <c r="C3912" s="28"/>
      <c r="D3912" s="29"/>
      <c r="E3912" s="29"/>
      <c r="F3912" s="30"/>
    </row>
    <row r="3913" spans="1:6" s="26" customFormat="1">
      <c r="A3913" s="27"/>
      <c r="B3913" s="28"/>
      <c r="C3913" s="28"/>
      <c r="D3913" s="29"/>
      <c r="E3913" s="29"/>
      <c r="F3913" s="30"/>
    </row>
    <row r="3914" spans="1:6" s="26" customFormat="1">
      <c r="A3914" s="27"/>
      <c r="B3914" s="28"/>
      <c r="C3914" s="28"/>
      <c r="D3914" s="29"/>
      <c r="E3914" s="29"/>
      <c r="F3914" s="30"/>
    </row>
    <row r="3915" spans="1:6" s="26" customFormat="1">
      <c r="A3915" s="27"/>
      <c r="B3915" s="28"/>
      <c r="C3915" s="28"/>
      <c r="D3915" s="29"/>
      <c r="E3915" s="29"/>
      <c r="F3915" s="30"/>
    </row>
    <row r="3916" spans="1:6" s="26" customFormat="1">
      <c r="A3916" s="27"/>
      <c r="B3916" s="28"/>
      <c r="C3916" s="28"/>
      <c r="D3916" s="29"/>
      <c r="E3916" s="29"/>
      <c r="F3916" s="30"/>
    </row>
    <row r="3917" spans="1:6" s="26" customFormat="1">
      <c r="A3917" s="27"/>
      <c r="B3917" s="28"/>
      <c r="C3917" s="28"/>
      <c r="D3917" s="29"/>
      <c r="E3917" s="29"/>
      <c r="F3917" s="30"/>
    </row>
    <row r="3918" spans="1:6" s="26" customFormat="1">
      <c r="A3918" s="27"/>
      <c r="B3918" s="28"/>
      <c r="C3918" s="28"/>
      <c r="D3918" s="29"/>
      <c r="E3918" s="29"/>
      <c r="F3918" s="30"/>
    </row>
    <row r="3919" spans="1:6" s="26" customFormat="1">
      <c r="A3919" s="27"/>
      <c r="B3919" s="28"/>
      <c r="C3919" s="28"/>
      <c r="D3919" s="29"/>
      <c r="E3919" s="29"/>
      <c r="F3919" s="30"/>
    </row>
    <row r="3920" spans="1:6" s="26" customFormat="1">
      <c r="A3920" s="27"/>
      <c r="B3920" s="28"/>
      <c r="C3920" s="28"/>
      <c r="D3920" s="29"/>
      <c r="E3920" s="29"/>
      <c r="F3920" s="30"/>
    </row>
    <row r="3921" spans="1:6" s="26" customFormat="1">
      <c r="A3921" s="27"/>
      <c r="B3921" s="28"/>
      <c r="C3921" s="28"/>
      <c r="D3921" s="29"/>
      <c r="E3921" s="29"/>
      <c r="F3921" s="30"/>
    </row>
    <row r="3922" spans="1:6" s="26" customFormat="1">
      <c r="A3922" s="27"/>
      <c r="B3922" s="28"/>
      <c r="C3922" s="28"/>
      <c r="D3922" s="29"/>
      <c r="E3922" s="29"/>
      <c r="F3922" s="30"/>
    </row>
    <row r="3923" spans="1:6" s="26" customFormat="1">
      <c r="A3923" s="27"/>
      <c r="B3923" s="28"/>
      <c r="C3923" s="28"/>
      <c r="D3923" s="29"/>
      <c r="E3923" s="29"/>
      <c r="F3923" s="30"/>
    </row>
    <row r="3924" spans="1:6" s="26" customFormat="1">
      <c r="A3924" s="27"/>
      <c r="B3924" s="28"/>
      <c r="C3924" s="28"/>
      <c r="D3924" s="29"/>
      <c r="E3924" s="29"/>
      <c r="F3924" s="30"/>
    </row>
    <row r="3925" spans="1:6" s="26" customFormat="1">
      <c r="A3925" s="27"/>
      <c r="B3925" s="28"/>
      <c r="C3925" s="28"/>
      <c r="D3925" s="29"/>
      <c r="E3925" s="29"/>
      <c r="F3925" s="30"/>
    </row>
    <row r="3926" spans="1:6" s="26" customFormat="1">
      <c r="A3926" s="27"/>
      <c r="B3926" s="28"/>
      <c r="C3926" s="28"/>
      <c r="D3926" s="29"/>
      <c r="E3926" s="29"/>
      <c r="F3926" s="30"/>
    </row>
    <row r="3927" spans="1:6" s="26" customFormat="1">
      <c r="A3927" s="27"/>
      <c r="B3927" s="28"/>
      <c r="C3927" s="28"/>
      <c r="D3927" s="29"/>
      <c r="E3927" s="29"/>
      <c r="F3927" s="30"/>
    </row>
    <row r="3928" spans="1:6" s="26" customFormat="1">
      <c r="A3928" s="27"/>
      <c r="B3928" s="28"/>
      <c r="C3928" s="28"/>
      <c r="D3928" s="29"/>
      <c r="E3928" s="29"/>
      <c r="F3928" s="30"/>
    </row>
    <row r="3929" spans="1:6" s="26" customFormat="1">
      <c r="A3929" s="27"/>
      <c r="B3929" s="28"/>
      <c r="C3929" s="28"/>
      <c r="D3929" s="29"/>
      <c r="E3929" s="29"/>
      <c r="F3929" s="30"/>
    </row>
    <row r="3930" spans="1:6" s="26" customFormat="1">
      <c r="A3930" s="27"/>
      <c r="B3930" s="28"/>
      <c r="C3930" s="28"/>
      <c r="D3930" s="29"/>
      <c r="E3930" s="29"/>
      <c r="F3930" s="30"/>
    </row>
    <row r="3931" spans="1:6" s="26" customFormat="1">
      <c r="A3931" s="27"/>
      <c r="B3931" s="28"/>
      <c r="C3931" s="28"/>
      <c r="D3931" s="29"/>
      <c r="E3931" s="29"/>
      <c r="F3931" s="30"/>
    </row>
    <row r="3932" spans="1:6" s="26" customFormat="1">
      <c r="A3932" s="27"/>
      <c r="B3932" s="28"/>
      <c r="C3932" s="28"/>
      <c r="D3932" s="29"/>
      <c r="E3932" s="29"/>
      <c r="F3932" s="30"/>
    </row>
    <row r="3933" spans="1:6" s="26" customFormat="1">
      <c r="A3933" s="27"/>
      <c r="B3933" s="28"/>
      <c r="C3933" s="28"/>
      <c r="D3933" s="29"/>
      <c r="E3933" s="29"/>
      <c r="F3933" s="30"/>
    </row>
    <row r="3934" spans="1:6" s="26" customFormat="1">
      <c r="A3934" s="27"/>
      <c r="B3934" s="28"/>
      <c r="C3934" s="28"/>
      <c r="D3934" s="29"/>
      <c r="E3934" s="29"/>
      <c r="F3934" s="30"/>
    </row>
    <row r="3935" spans="1:6" s="26" customFormat="1">
      <c r="A3935" s="27"/>
      <c r="B3935" s="28"/>
      <c r="C3935" s="28"/>
      <c r="D3935" s="29"/>
      <c r="E3935" s="29"/>
      <c r="F3935" s="30"/>
    </row>
    <row r="3936" spans="1:6" s="26" customFormat="1">
      <c r="A3936" s="27"/>
      <c r="B3936" s="28"/>
      <c r="C3936" s="28"/>
      <c r="D3936" s="29"/>
      <c r="E3936" s="29"/>
      <c r="F3936" s="30"/>
    </row>
    <row r="3937" spans="1:6" s="26" customFormat="1">
      <c r="A3937" s="27"/>
      <c r="B3937" s="28"/>
      <c r="C3937" s="28"/>
      <c r="D3937" s="29"/>
      <c r="E3937" s="29"/>
      <c r="F3937" s="30"/>
    </row>
    <row r="3938" spans="1:6" s="26" customFormat="1">
      <c r="A3938" s="27"/>
      <c r="B3938" s="28"/>
      <c r="C3938" s="28"/>
      <c r="D3938" s="29"/>
      <c r="E3938" s="29"/>
      <c r="F3938" s="30"/>
    </row>
    <row r="3939" spans="1:6" s="26" customFormat="1">
      <c r="A3939" s="27"/>
      <c r="B3939" s="28"/>
      <c r="C3939" s="28"/>
      <c r="D3939" s="29"/>
      <c r="E3939" s="29"/>
      <c r="F3939" s="30"/>
    </row>
    <row r="3940" spans="1:6" s="26" customFormat="1">
      <c r="A3940" s="27"/>
      <c r="B3940" s="28"/>
      <c r="C3940" s="28"/>
      <c r="D3940" s="29"/>
      <c r="E3940" s="29"/>
      <c r="F3940" s="30"/>
    </row>
    <row r="3941" spans="1:6" s="26" customFormat="1">
      <c r="A3941" s="27"/>
      <c r="B3941" s="28"/>
      <c r="C3941" s="28"/>
      <c r="D3941" s="29"/>
      <c r="E3941" s="29"/>
      <c r="F3941" s="30"/>
    </row>
    <row r="3942" spans="1:6" s="26" customFormat="1">
      <c r="A3942" s="27"/>
      <c r="B3942" s="28"/>
      <c r="C3942" s="28"/>
      <c r="D3942" s="29"/>
      <c r="E3942" s="29"/>
      <c r="F3942" s="30"/>
    </row>
    <row r="3943" spans="1:6" s="26" customFormat="1">
      <c r="A3943" s="27"/>
      <c r="B3943" s="28"/>
      <c r="C3943" s="28"/>
      <c r="D3943" s="29"/>
      <c r="E3943" s="29"/>
      <c r="F3943" s="30"/>
    </row>
    <row r="3944" spans="1:6" s="26" customFormat="1">
      <c r="A3944" s="27"/>
      <c r="B3944" s="28"/>
      <c r="C3944" s="28"/>
      <c r="D3944" s="29"/>
      <c r="E3944" s="29"/>
      <c r="F3944" s="30"/>
    </row>
    <row r="3945" spans="1:6" s="26" customFormat="1">
      <c r="A3945" s="27"/>
      <c r="B3945" s="28"/>
      <c r="C3945" s="28"/>
      <c r="D3945" s="29"/>
      <c r="E3945" s="29"/>
      <c r="F3945" s="30"/>
    </row>
    <row r="3946" spans="1:6" s="26" customFormat="1">
      <c r="A3946" s="27"/>
      <c r="B3946" s="28"/>
      <c r="C3946" s="28"/>
      <c r="D3946" s="29"/>
      <c r="E3946" s="29"/>
      <c r="F3946" s="30"/>
    </row>
    <row r="3947" spans="1:6" s="26" customFormat="1">
      <c r="A3947" s="27"/>
      <c r="B3947" s="28"/>
      <c r="C3947" s="28"/>
      <c r="D3947" s="29"/>
      <c r="E3947" s="29"/>
      <c r="F3947" s="30"/>
    </row>
    <row r="3948" spans="1:6" s="26" customFormat="1">
      <c r="A3948" s="27"/>
      <c r="B3948" s="28"/>
      <c r="C3948" s="28"/>
      <c r="D3948" s="29"/>
      <c r="E3948" s="29"/>
      <c r="F3948" s="30"/>
    </row>
    <row r="3949" spans="1:6" s="26" customFormat="1">
      <c r="A3949" s="27"/>
      <c r="B3949" s="28"/>
      <c r="C3949" s="28"/>
      <c r="D3949" s="29"/>
      <c r="E3949" s="29"/>
      <c r="F3949" s="30"/>
    </row>
    <row r="3950" spans="1:6" s="26" customFormat="1">
      <c r="A3950" s="27"/>
      <c r="B3950" s="28"/>
      <c r="C3950" s="28"/>
      <c r="D3950" s="29"/>
      <c r="E3950" s="29"/>
      <c r="F3950" s="30"/>
    </row>
    <row r="3951" spans="1:6" s="26" customFormat="1">
      <c r="A3951" s="27"/>
      <c r="B3951" s="28"/>
      <c r="C3951" s="28"/>
      <c r="D3951" s="29"/>
      <c r="E3951" s="29"/>
      <c r="F3951" s="30"/>
    </row>
    <row r="3952" spans="1:6" s="26" customFormat="1">
      <c r="A3952" s="27"/>
      <c r="B3952" s="28"/>
      <c r="C3952" s="28"/>
      <c r="D3952" s="29"/>
      <c r="E3952" s="29"/>
      <c r="F3952" s="30"/>
    </row>
    <row r="3953" spans="1:6" s="26" customFormat="1">
      <c r="A3953" s="27"/>
      <c r="B3953" s="28"/>
      <c r="C3953" s="28"/>
      <c r="D3953" s="29"/>
      <c r="E3953" s="29"/>
      <c r="F3953" s="30"/>
    </row>
    <row r="3954" spans="1:6" s="26" customFormat="1">
      <c r="A3954" s="27"/>
      <c r="B3954" s="28"/>
      <c r="C3954" s="28"/>
      <c r="D3954" s="29"/>
      <c r="E3954" s="29"/>
      <c r="F3954" s="30"/>
    </row>
    <row r="3955" spans="1:6" s="26" customFormat="1">
      <c r="A3955" s="27"/>
      <c r="B3955" s="28"/>
      <c r="C3955" s="28"/>
      <c r="D3955" s="29"/>
      <c r="E3955" s="29"/>
      <c r="F3955" s="30"/>
    </row>
    <row r="3956" spans="1:6" s="26" customFormat="1">
      <c r="A3956" s="27"/>
      <c r="B3956" s="28"/>
      <c r="C3956" s="28"/>
      <c r="D3956" s="29"/>
      <c r="E3956" s="29"/>
      <c r="F3956" s="30"/>
    </row>
    <row r="3957" spans="1:6" s="26" customFormat="1">
      <c r="A3957" s="27"/>
      <c r="B3957" s="28"/>
      <c r="C3957" s="28"/>
      <c r="D3957" s="29"/>
      <c r="E3957" s="29"/>
      <c r="F3957" s="30"/>
    </row>
    <row r="3958" spans="1:6" s="26" customFormat="1">
      <c r="A3958" s="27"/>
      <c r="B3958" s="28"/>
      <c r="C3958" s="28"/>
      <c r="D3958" s="29"/>
      <c r="E3958" s="29"/>
      <c r="F3958" s="30"/>
    </row>
    <row r="3959" spans="1:6" s="26" customFormat="1">
      <c r="A3959" s="27"/>
      <c r="B3959" s="28"/>
      <c r="C3959" s="28"/>
      <c r="D3959" s="29"/>
      <c r="E3959" s="29"/>
      <c r="F3959" s="30"/>
    </row>
    <row r="3960" spans="1:6" s="26" customFormat="1">
      <c r="A3960" s="27"/>
      <c r="B3960" s="28"/>
      <c r="C3960" s="28"/>
      <c r="D3960" s="29"/>
      <c r="E3960" s="29"/>
      <c r="F3960" s="30"/>
    </row>
    <row r="3961" spans="1:6" s="26" customFormat="1">
      <c r="A3961" s="27"/>
      <c r="B3961" s="28"/>
      <c r="C3961" s="28"/>
      <c r="D3961" s="29"/>
      <c r="E3961" s="29"/>
      <c r="F3961" s="30"/>
    </row>
    <row r="3962" spans="1:6" s="26" customFormat="1">
      <c r="A3962" s="27"/>
      <c r="B3962" s="28"/>
      <c r="C3962" s="28"/>
      <c r="D3962" s="29"/>
      <c r="E3962" s="29"/>
      <c r="F3962" s="30"/>
    </row>
    <row r="3963" spans="1:6" s="26" customFormat="1">
      <c r="A3963" s="27"/>
      <c r="B3963" s="28"/>
      <c r="C3963" s="28"/>
      <c r="D3963" s="29"/>
      <c r="E3963" s="29"/>
      <c r="F3963" s="30"/>
    </row>
    <row r="3964" spans="1:6" s="26" customFormat="1">
      <c r="A3964" s="27"/>
      <c r="B3964" s="28"/>
      <c r="C3964" s="28"/>
      <c r="D3964" s="29"/>
      <c r="E3964" s="29"/>
      <c r="F3964" s="30"/>
    </row>
    <row r="3965" spans="1:6" s="26" customFormat="1">
      <c r="A3965" s="27"/>
      <c r="B3965" s="28"/>
      <c r="C3965" s="28"/>
      <c r="D3965" s="29"/>
      <c r="E3965" s="29"/>
      <c r="F3965" s="30"/>
    </row>
    <row r="3966" spans="1:6" s="26" customFormat="1">
      <c r="A3966" s="27"/>
      <c r="B3966" s="28"/>
      <c r="C3966" s="28"/>
      <c r="D3966" s="29"/>
      <c r="E3966" s="29"/>
      <c r="F3966" s="30"/>
    </row>
    <row r="3967" spans="1:6" s="26" customFormat="1">
      <c r="A3967" s="27"/>
      <c r="B3967" s="28"/>
      <c r="C3967" s="28"/>
      <c r="D3967" s="29"/>
      <c r="E3967" s="29"/>
      <c r="F3967" s="30"/>
    </row>
    <row r="3968" spans="1:6" s="26" customFormat="1">
      <c r="A3968" s="27"/>
      <c r="B3968" s="28"/>
      <c r="C3968" s="28"/>
      <c r="D3968" s="29"/>
      <c r="E3968" s="29"/>
      <c r="F3968" s="30"/>
    </row>
    <row r="3969" spans="1:6" s="26" customFormat="1">
      <c r="A3969" s="27"/>
      <c r="B3969" s="28"/>
      <c r="C3969" s="28"/>
      <c r="D3969" s="29"/>
      <c r="E3969" s="29"/>
      <c r="F3969" s="30"/>
    </row>
    <row r="3970" spans="1:6" s="26" customFormat="1">
      <c r="A3970" s="27"/>
      <c r="B3970" s="28"/>
      <c r="C3970" s="28"/>
      <c r="D3970" s="29"/>
      <c r="E3970" s="29"/>
      <c r="F3970" s="30"/>
    </row>
    <row r="3971" spans="1:6" s="26" customFormat="1">
      <c r="A3971" s="27"/>
      <c r="B3971" s="28"/>
      <c r="C3971" s="28"/>
      <c r="D3971" s="29"/>
      <c r="E3971" s="29"/>
      <c r="F3971" s="30"/>
    </row>
    <row r="3972" spans="1:6" s="26" customFormat="1">
      <c r="A3972" s="27"/>
      <c r="B3972" s="28"/>
      <c r="C3972" s="28"/>
      <c r="D3972" s="29"/>
      <c r="E3972" s="29"/>
      <c r="F3972" s="30"/>
    </row>
    <row r="3973" spans="1:6" s="26" customFormat="1">
      <c r="A3973" s="27"/>
      <c r="B3973" s="28"/>
      <c r="C3973" s="28"/>
      <c r="D3973" s="29"/>
      <c r="E3973" s="29"/>
      <c r="F3973" s="30"/>
    </row>
    <row r="3974" spans="1:6" s="26" customFormat="1">
      <c r="A3974" s="27"/>
      <c r="B3974" s="28"/>
      <c r="C3974" s="28"/>
      <c r="D3974" s="29"/>
      <c r="E3974" s="29"/>
      <c r="F3974" s="30"/>
    </row>
    <row r="3975" spans="1:6" s="26" customFormat="1">
      <c r="A3975" s="27"/>
      <c r="B3975" s="28"/>
      <c r="C3975" s="28"/>
      <c r="D3975" s="29"/>
      <c r="E3975" s="29"/>
      <c r="F3975" s="30"/>
    </row>
    <row r="3976" spans="1:6" s="26" customFormat="1">
      <c r="A3976" s="27"/>
      <c r="B3976" s="28"/>
      <c r="C3976" s="28"/>
      <c r="D3976" s="29"/>
      <c r="E3976" s="29"/>
      <c r="F3976" s="30"/>
    </row>
    <row r="3977" spans="1:6" s="26" customFormat="1">
      <c r="A3977" s="27"/>
      <c r="B3977" s="28"/>
      <c r="C3977" s="28"/>
      <c r="D3977" s="29"/>
      <c r="E3977" s="29"/>
      <c r="F3977" s="30"/>
    </row>
    <row r="3978" spans="1:6" s="26" customFormat="1">
      <c r="A3978" s="27"/>
      <c r="B3978" s="28"/>
      <c r="C3978" s="28"/>
      <c r="D3978" s="29"/>
      <c r="E3978" s="29"/>
      <c r="F3978" s="30"/>
    </row>
    <row r="3979" spans="1:6" s="26" customFormat="1">
      <c r="A3979" s="27"/>
      <c r="B3979" s="28"/>
      <c r="C3979" s="28"/>
      <c r="D3979" s="29"/>
      <c r="E3979" s="29"/>
      <c r="F3979" s="30"/>
    </row>
    <row r="3980" spans="1:6" s="26" customFormat="1">
      <c r="A3980" s="27"/>
      <c r="B3980" s="28"/>
      <c r="C3980" s="28"/>
      <c r="D3980" s="29"/>
      <c r="E3980" s="29"/>
      <c r="F3980" s="30"/>
    </row>
    <row r="3981" spans="1:6" s="26" customFormat="1">
      <c r="A3981" s="27"/>
      <c r="B3981" s="28"/>
      <c r="C3981" s="28"/>
      <c r="D3981" s="29"/>
      <c r="E3981" s="29"/>
      <c r="F3981" s="30"/>
    </row>
    <row r="3982" spans="1:6" s="26" customFormat="1">
      <c r="A3982" s="27"/>
      <c r="B3982" s="28"/>
      <c r="C3982" s="28"/>
      <c r="D3982" s="29"/>
      <c r="E3982" s="29"/>
      <c r="F3982" s="30"/>
    </row>
    <row r="3983" spans="1:6" s="26" customFormat="1">
      <c r="A3983" s="27"/>
      <c r="B3983" s="28"/>
      <c r="C3983" s="28"/>
      <c r="D3983" s="29"/>
      <c r="E3983" s="29"/>
      <c r="F3983" s="30"/>
    </row>
    <row r="3984" spans="1:6" s="26" customFormat="1">
      <c r="A3984" s="27"/>
      <c r="B3984" s="28"/>
      <c r="C3984" s="28"/>
      <c r="D3984" s="29"/>
      <c r="E3984" s="29"/>
      <c r="F3984" s="30"/>
    </row>
    <row r="3985" spans="1:6" s="26" customFormat="1">
      <c r="A3985" s="27"/>
      <c r="B3985" s="28"/>
      <c r="C3985" s="28"/>
      <c r="D3985" s="29"/>
      <c r="E3985" s="29"/>
      <c r="F3985" s="30"/>
    </row>
    <row r="3986" spans="1:6" s="26" customFormat="1">
      <c r="A3986" s="27"/>
      <c r="B3986" s="28"/>
      <c r="C3986" s="28"/>
      <c r="D3986" s="29"/>
      <c r="E3986" s="29"/>
      <c r="F3986" s="30"/>
    </row>
    <row r="3987" spans="1:6" s="26" customFormat="1">
      <c r="A3987" s="27"/>
      <c r="B3987" s="28"/>
      <c r="C3987" s="28"/>
      <c r="D3987" s="29"/>
      <c r="E3987" s="29"/>
      <c r="F3987" s="30"/>
    </row>
    <row r="3988" spans="1:6" s="26" customFormat="1">
      <c r="A3988" s="27"/>
      <c r="B3988" s="28"/>
      <c r="C3988" s="28"/>
      <c r="D3988" s="29"/>
      <c r="E3988" s="29"/>
      <c r="F3988" s="30"/>
    </row>
    <row r="3989" spans="1:6" s="26" customFormat="1">
      <c r="A3989" s="27"/>
      <c r="B3989" s="28"/>
      <c r="C3989" s="28"/>
      <c r="D3989" s="29"/>
      <c r="E3989" s="29"/>
      <c r="F3989" s="30"/>
    </row>
    <row r="3990" spans="1:6" s="26" customFormat="1">
      <c r="A3990" s="27"/>
      <c r="B3990" s="28"/>
      <c r="C3990" s="28"/>
      <c r="D3990" s="29"/>
      <c r="E3990" s="29"/>
      <c r="F3990" s="30"/>
    </row>
    <row r="3991" spans="1:6" s="26" customFormat="1">
      <c r="A3991" s="27"/>
      <c r="B3991" s="28"/>
      <c r="C3991" s="28"/>
      <c r="D3991" s="29"/>
      <c r="E3991" s="29"/>
      <c r="F3991" s="30"/>
    </row>
    <row r="3992" spans="1:6" s="26" customFormat="1">
      <c r="A3992" s="27"/>
      <c r="B3992" s="28"/>
      <c r="C3992" s="28"/>
      <c r="D3992" s="29"/>
      <c r="E3992" s="29"/>
      <c r="F3992" s="30"/>
    </row>
    <row r="3993" spans="1:6" s="26" customFormat="1">
      <c r="A3993" s="27"/>
      <c r="B3993" s="28"/>
      <c r="C3993" s="28"/>
      <c r="D3993" s="29"/>
      <c r="E3993" s="29"/>
      <c r="F3993" s="30"/>
    </row>
    <row r="3994" spans="1:6" s="26" customFormat="1">
      <c r="A3994" s="27"/>
      <c r="B3994" s="28"/>
      <c r="C3994" s="28"/>
      <c r="D3994" s="29"/>
      <c r="E3994" s="29"/>
      <c r="F3994" s="30"/>
    </row>
    <row r="3995" spans="1:6" s="26" customFormat="1">
      <c r="A3995" s="27"/>
      <c r="B3995" s="28"/>
      <c r="C3995" s="28"/>
      <c r="D3995" s="29"/>
      <c r="E3995" s="29"/>
      <c r="F3995" s="30"/>
    </row>
    <row r="3996" spans="1:6" s="26" customFormat="1">
      <c r="A3996" s="27"/>
      <c r="B3996" s="28"/>
      <c r="C3996" s="28"/>
      <c r="D3996" s="29"/>
      <c r="E3996" s="29"/>
      <c r="F3996" s="30"/>
    </row>
    <row r="3997" spans="1:6" s="26" customFormat="1">
      <c r="A3997" s="27"/>
      <c r="B3997" s="28"/>
      <c r="C3997" s="28"/>
      <c r="D3997" s="29"/>
      <c r="E3997" s="29"/>
      <c r="F3997" s="30"/>
    </row>
    <row r="3998" spans="1:6" s="26" customFormat="1">
      <c r="A3998" s="27"/>
      <c r="B3998" s="28"/>
      <c r="C3998" s="28"/>
      <c r="D3998" s="29"/>
      <c r="E3998" s="29"/>
      <c r="F3998" s="30"/>
    </row>
    <row r="3999" spans="1:6" s="26" customFormat="1">
      <c r="A3999" s="27"/>
      <c r="B3999" s="28"/>
      <c r="C3999" s="28"/>
      <c r="D3999" s="29"/>
      <c r="E3999" s="29"/>
      <c r="F3999" s="30"/>
    </row>
    <row r="4000" spans="1:6" s="26" customFormat="1">
      <c r="A4000" s="27"/>
      <c r="B4000" s="28"/>
      <c r="C4000" s="28"/>
      <c r="D4000" s="29"/>
      <c r="E4000" s="29"/>
      <c r="F4000" s="30"/>
    </row>
    <row r="4001" spans="1:6" s="26" customFormat="1">
      <c r="A4001" s="27"/>
      <c r="B4001" s="28"/>
      <c r="C4001" s="28"/>
      <c r="D4001" s="29"/>
      <c r="E4001" s="29"/>
      <c r="F4001" s="30"/>
    </row>
    <row r="4002" spans="1:6" s="26" customFormat="1">
      <c r="A4002" s="27"/>
      <c r="B4002" s="28"/>
      <c r="C4002" s="28"/>
      <c r="D4002" s="29"/>
      <c r="E4002" s="29"/>
      <c r="F4002" s="30"/>
    </row>
    <row r="4003" spans="1:6" s="26" customFormat="1">
      <c r="A4003" s="27"/>
      <c r="B4003" s="28"/>
      <c r="C4003" s="28"/>
      <c r="D4003" s="29"/>
      <c r="E4003" s="29"/>
      <c r="F4003" s="30"/>
    </row>
    <row r="4004" spans="1:6" s="26" customFormat="1">
      <c r="A4004" s="27"/>
      <c r="B4004" s="28"/>
      <c r="C4004" s="28"/>
      <c r="D4004" s="29"/>
      <c r="E4004" s="29"/>
      <c r="F4004" s="30"/>
    </row>
    <row r="4005" spans="1:6" s="26" customFormat="1">
      <c r="A4005" s="27"/>
      <c r="B4005" s="28"/>
      <c r="C4005" s="28"/>
      <c r="D4005" s="29"/>
      <c r="E4005" s="29"/>
      <c r="F4005" s="30"/>
    </row>
    <row r="4006" spans="1:6" s="26" customFormat="1">
      <c r="A4006" s="27"/>
      <c r="B4006" s="28"/>
      <c r="C4006" s="28"/>
      <c r="D4006" s="29"/>
      <c r="E4006" s="29"/>
      <c r="F4006" s="30"/>
    </row>
    <row r="4007" spans="1:6" s="26" customFormat="1">
      <c r="A4007" s="27"/>
      <c r="B4007" s="28"/>
      <c r="C4007" s="28"/>
      <c r="D4007" s="29"/>
      <c r="E4007" s="29"/>
      <c r="F4007" s="30"/>
    </row>
    <row r="4008" spans="1:6" s="26" customFormat="1">
      <c r="A4008" s="27"/>
      <c r="B4008" s="28"/>
      <c r="C4008" s="28"/>
      <c r="D4008" s="29"/>
      <c r="E4008" s="29"/>
      <c r="F4008" s="30"/>
    </row>
    <row r="4009" spans="1:6" s="26" customFormat="1">
      <c r="A4009" s="27"/>
      <c r="B4009" s="28"/>
      <c r="C4009" s="28"/>
      <c r="D4009" s="29"/>
      <c r="E4009" s="29"/>
      <c r="F4009" s="30"/>
    </row>
    <row r="4010" spans="1:6" s="26" customFormat="1">
      <c r="A4010" s="27"/>
      <c r="B4010" s="28"/>
      <c r="C4010" s="28"/>
      <c r="D4010" s="29"/>
      <c r="E4010" s="29"/>
      <c r="F4010" s="30"/>
    </row>
    <row r="4011" spans="1:6" s="26" customFormat="1">
      <c r="A4011" s="27"/>
      <c r="B4011" s="28"/>
      <c r="C4011" s="28"/>
      <c r="D4011" s="29"/>
      <c r="E4011" s="29"/>
      <c r="F4011" s="30"/>
    </row>
    <row r="4012" spans="1:6" s="26" customFormat="1">
      <c r="A4012" s="27"/>
      <c r="B4012" s="28"/>
      <c r="C4012" s="28"/>
      <c r="D4012" s="29"/>
      <c r="E4012" s="29"/>
      <c r="F4012" s="30"/>
    </row>
    <row r="4013" spans="1:6" s="26" customFormat="1">
      <c r="A4013" s="27"/>
      <c r="B4013" s="28"/>
      <c r="C4013" s="28"/>
      <c r="D4013" s="29"/>
      <c r="E4013" s="29"/>
      <c r="F4013" s="30"/>
    </row>
    <row r="4014" spans="1:6" s="26" customFormat="1">
      <c r="A4014" s="27"/>
      <c r="B4014" s="28"/>
      <c r="C4014" s="28"/>
      <c r="D4014" s="29"/>
      <c r="E4014" s="29"/>
      <c r="F4014" s="30"/>
    </row>
    <row r="4015" spans="1:6" s="26" customFormat="1">
      <c r="A4015" s="27"/>
      <c r="B4015" s="28"/>
      <c r="C4015" s="28"/>
      <c r="D4015" s="29"/>
      <c r="E4015" s="29"/>
      <c r="F4015" s="30"/>
    </row>
    <row r="4016" spans="1:6" s="26" customFormat="1">
      <c r="A4016" s="27"/>
      <c r="B4016" s="28"/>
      <c r="C4016" s="28"/>
      <c r="D4016" s="29"/>
      <c r="E4016" s="29"/>
      <c r="F4016" s="30"/>
    </row>
    <row r="4017" spans="1:6" s="26" customFormat="1">
      <c r="A4017" s="27"/>
      <c r="B4017" s="28"/>
      <c r="C4017" s="28"/>
      <c r="D4017" s="29"/>
      <c r="E4017" s="29"/>
      <c r="F4017" s="30"/>
    </row>
    <row r="4018" spans="1:6" s="26" customFormat="1">
      <c r="A4018" s="27"/>
      <c r="B4018" s="28"/>
      <c r="C4018" s="28"/>
      <c r="D4018" s="29"/>
      <c r="E4018" s="29"/>
      <c r="F4018" s="30"/>
    </row>
    <row r="4019" spans="1:6" s="26" customFormat="1">
      <c r="A4019" s="27"/>
      <c r="B4019" s="28"/>
      <c r="C4019" s="28"/>
      <c r="D4019" s="29"/>
      <c r="E4019" s="29"/>
      <c r="F4019" s="30"/>
    </row>
    <row r="4020" spans="1:6" s="26" customFormat="1">
      <c r="A4020" s="27"/>
      <c r="B4020" s="28"/>
      <c r="C4020" s="28"/>
      <c r="D4020" s="29"/>
      <c r="E4020" s="29"/>
      <c r="F4020" s="30"/>
    </row>
    <row r="4021" spans="1:6" s="26" customFormat="1">
      <c r="A4021" s="27"/>
      <c r="B4021" s="28"/>
      <c r="C4021" s="28"/>
      <c r="D4021" s="29"/>
      <c r="E4021" s="29"/>
      <c r="F4021" s="30"/>
    </row>
    <row r="4022" spans="1:6" s="26" customFormat="1">
      <c r="A4022" s="27"/>
      <c r="B4022" s="28"/>
      <c r="C4022" s="28"/>
      <c r="D4022" s="29"/>
      <c r="E4022" s="29"/>
      <c r="F4022" s="30"/>
    </row>
    <row r="4023" spans="1:6" s="26" customFormat="1">
      <c r="A4023" s="27"/>
      <c r="B4023" s="28"/>
      <c r="C4023" s="28"/>
      <c r="D4023" s="29"/>
      <c r="E4023" s="29"/>
      <c r="F4023" s="30"/>
    </row>
    <row r="4024" spans="1:6" s="26" customFormat="1">
      <c r="A4024" s="27"/>
      <c r="B4024" s="28"/>
      <c r="C4024" s="28"/>
      <c r="D4024" s="29"/>
      <c r="E4024" s="29"/>
      <c r="F4024" s="30"/>
    </row>
    <row r="4025" spans="1:6" s="26" customFormat="1">
      <c r="A4025" s="27"/>
      <c r="B4025" s="28"/>
      <c r="C4025" s="28"/>
      <c r="D4025" s="29"/>
      <c r="E4025" s="29"/>
      <c r="F4025" s="30"/>
    </row>
    <row r="4026" spans="1:6" s="26" customFormat="1">
      <c r="A4026" s="27"/>
      <c r="B4026" s="28"/>
      <c r="C4026" s="28"/>
      <c r="D4026" s="29"/>
      <c r="E4026" s="29"/>
      <c r="F4026" s="30"/>
    </row>
    <row r="4027" spans="1:6" s="26" customFormat="1">
      <c r="A4027" s="27"/>
      <c r="B4027" s="28"/>
      <c r="C4027" s="28"/>
      <c r="D4027" s="29"/>
      <c r="E4027" s="29"/>
      <c r="F4027" s="30"/>
    </row>
    <row r="4028" spans="1:6" s="26" customFormat="1">
      <c r="A4028" s="27"/>
      <c r="B4028" s="28"/>
      <c r="C4028" s="28"/>
      <c r="D4028" s="29"/>
      <c r="E4028" s="29"/>
      <c r="F4028" s="30"/>
    </row>
    <row r="4029" spans="1:6" s="26" customFormat="1">
      <c r="A4029" s="27"/>
      <c r="B4029" s="28"/>
      <c r="C4029" s="28"/>
      <c r="D4029" s="29"/>
      <c r="E4029" s="29"/>
      <c r="F4029" s="30"/>
    </row>
    <row r="4030" spans="1:6" s="26" customFormat="1">
      <c r="A4030" s="27"/>
      <c r="B4030" s="28"/>
      <c r="C4030" s="28"/>
      <c r="D4030" s="29"/>
      <c r="E4030" s="29"/>
      <c r="F4030" s="30"/>
    </row>
    <row r="4031" spans="1:6" s="26" customFormat="1">
      <c r="A4031" s="27"/>
      <c r="B4031" s="28"/>
      <c r="C4031" s="28"/>
      <c r="D4031" s="29"/>
      <c r="E4031" s="29"/>
      <c r="F4031" s="30"/>
    </row>
    <row r="4032" spans="1:6" s="26" customFormat="1">
      <c r="A4032" s="27"/>
      <c r="B4032" s="28"/>
      <c r="C4032" s="28"/>
      <c r="D4032" s="29"/>
      <c r="E4032" s="29"/>
      <c r="F4032" s="30"/>
    </row>
    <row r="4033" spans="1:6" s="26" customFormat="1">
      <c r="A4033" s="27"/>
      <c r="B4033" s="28"/>
      <c r="C4033" s="28"/>
      <c r="D4033" s="29"/>
      <c r="E4033" s="29"/>
      <c r="F4033" s="30"/>
    </row>
    <row r="4034" spans="1:6" s="26" customFormat="1">
      <c r="A4034" s="27"/>
      <c r="B4034" s="28"/>
      <c r="C4034" s="28"/>
      <c r="D4034" s="29"/>
      <c r="E4034" s="29"/>
      <c r="F4034" s="30"/>
    </row>
    <row r="4035" spans="1:6" s="26" customFormat="1">
      <c r="A4035" s="27"/>
      <c r="B4035" s="28"/>
      <c r="C4035" s="28"/>
      <c r="D4035" s="29"/>
      <c r="E4035" s="29"/>
      <c r="F4035" s="30"/>
    </row>
    <row r="4036" spans="1:6" s="26" customFormat="1">
      <c r="A4036" s="27"/>
      <c r="B4036" s="28"/>
      <c r="C4036" s="28"/>
      <c r="D4036" s="29"/>
      <c r="E4036" s="29"/>
      <c r="F4036" s="30"/>
    </row>
    <row r="4037" spans="1:6" s="26" customFormat="1">
      <c r="A4037" s="27"/>
      <c r="B4037" s="28"/>
      <c r="C4037" s="28"/>
      <c r="D4037" s="29"/>
      <c r="E4037" s="29"/>
      <c r="F4037" s="30"/>
    </row>
    <row r="4038" spans="1:6" s="26" customFormat="1">
      <c r="A4038" s="27"/>
      <c r="B4038" s="28"/>
      <c r="C4038" s="28"/>
      <c r="D4038" s="29"/>
      <c r="E4038" s="29"/>
      <c r="F4038" s="30"/>
    </row>
    <row r="4039" spans="1:6" s="26" customFormat="1">
      <c r="A4039" s="27"/>
      <c r="B4039" s="28"/>
      <c r="C4039" s="28"/>
      <c r="D4039" s="29"/>
      <c r="E4039" s="29"/>
      <c r="F4039" s="30"/>
    </row>
    <row r="4040" spans="1:6" s="26" customFormat="1">
      <c r="A4040" s="27"/>
      <c r="B4040" s="28"/>
      <c r="C4040" s="28"/>
      <c r="D4040" s="29"/>
      <c r="E4040" s="29"/>
      <c r="F4040" s="30"/>
    </row>
    <row r="4041" spans="1:6" s="26" customFormat="1">
      <c r="A4041" s="27"/>
      <c r="B4041" s="28"/>
      <c r="C4041" s="28"/>
      <c r="D4041" s="29"/>
      <c r="E4041" s="29"/>
      <c r="F4041" s="30"/>
    </row>
    <row r="4042" spans="1:6" s="26" customFormat="1">
      <c r="A4042" s="27"/>
      <c r="B4042" s="28"/>
      <c r="C4042" s="28"/>
      <c r="D4042" s="29"/>
      <c r="E4042" s="29"/>
      <c r="F4042" s="30"/>
    </row>
    <row r="4043" spans="1:6" s="26" customFormat="1">
      <c r="A4043" s="27"/>
      <c r="B4043" s="28"/>
      <c r="C4043" s="28"/>
      <c r="D4043" s="29"/>
      <c r="E4043" s="29"/>
      <c r="F4043" s="30"/>
    </row>
    <row r="4044" spans="1:6" s="26" customFormat="1">
      <c r="A4044" s="27"/>
      <c r="B4044" s="28"/>
      <c r="C4044" s="28"/>
      <c r="D4044" s="29"/>
      <c r="E4044" s="29"/>
      <c r="F4044" s="30"/>
    </row>
    <row r="4045" spans="1:6" s="26" customFormat="1">
      <c r="A4045" s="27"/>
      <c r="B4045" s="28"/>
      <c r="C4045" s="28"/>
      <c r="D4045" s="29"/>
      <c r="E4045" s="29"/>
      <c r="F4045" s="30"/>
    </row>
    <row r="4046" spans="1:6" s="26" customFormat="1">
      <c r="A4046" s="27"/>
      <c r="B4046" s="28"/>
      <c r="C4046" s="28"/>
      <c r="D4046" s="29"/>
      <c r="E4046" s="29"/>
      <c r="F4046" s="30"/>
    </row>
    <row r="4047" spans="1:6" s="26" customFormat="1">
      <c r="A4047" s="27"/>
      <c r="B4047" s="28"/>
      <c r="C4047" s="28"/>
      <c r="D4047" s="29"/>
      <c r="E4047" s="29"/>
      <c r="F4047" s="30"/>
    </row>
    <row r="4048" spans="1:6" s="26" customFormat="1">
      <c r="A4048" s="27"/>
      <c r="B4048" s="28"/>
      <c r="C4048" s="28"/>
      <c r="D4048" s="29"/>
      <c r="E4048" s="29"/>
      <c r="F4048" s="30"/>
    </row>
    <row r="4049" spans="1:6" s="26" customFormat="1">
      <c r="A4049" s="27"/>
      <c r="B4049" s="28"/>
      <c r="C4049" s="28"/>
      <c r="D4049" s="29"/>
      <c r="E4049" s="29"/>
      <c r="F4049" s="30"/>
    </row>
    <row r="4050" spans="1:6" s="26" customFormat="1">
      <c r="A4050" s="27"/>
      <c r="B4050" s="28"/>
      <c r="C4050" s="28"/>
      <c r="D4050" s="29"/>
      <c r="E4050" s="29"/>
      <c r="F4050" s="30"/>
    </row>
    <row r="4051" spans="1:6" s="26" customFormat="1">
      <c r="A4051" s="27"/>
      <c r="B4051" s="28"/>
      <c r="C4051" s="28"/>
      <c r="D4051" s="29"/>
      <c r="E4051" s="29"/>
      <c r="F4051" s="30"/>
    </row>
    <row r="4052" spans="1:6" s="26" customFormat="1">
      <c r="A4052" s="27"/>
      <c r="B4052" s="28"/>
      <c r="C4052" s="28"/>
      <c r="D4052" s="29"/>
      <c r="E4052" s="29"/>
      <c r="F4052" s="30"/>
    </row>
    <row r="4053" spans="1:6" s="26" customFormat="1">
      <c r="A4053" s="27"/>
      <c r="B4053" s="28"/>
      <c r="C4053" s="28"/>
      <c r="D4053" s="29"/>
      <c r="E4053" s="29"/>
      <c r="F4053" s="30"/>
    </row>
    <row r="4054" spans="1:6" s="26" customFormat="1">
      <c r="A4054" s="27"/>
      <c r="B4054" s="28"/>
      <c r="C4054" s="28"/>
      <c r="D4054" s="29"/>
      <c r="E4054" s="29"/>
      <c r="F4054" s="30"/>
    </row>
    <row r="4055" spans="1:6" s="26" customFormat="1">
      <c r="A4055" s="27"/>
      <c r="B4055" s="28"/>
      <c r="C4055" s="28"/>
      <c r="D4055" s="29"/>
      <c r="E4055" s="29"/>
      <c r="F4055" s="30"/>
    </row>
    <row r="4056" spans="1:6" s="26" customFormat="1">
      <c r="A4056" s="27"/>
      <c r="B4056" s="28"/>
      <c r="C4056" s="28"/>
      <c r="D4056" s="29"/>
      <c r="E4056" s="29"/>
      <c r="F4056" s="30"/>
    </row>
    <row r="4057" spans="1:6" s="26" customFormat="1">
      <c r="A4057" s="27"/>
      <c r="B4057" s="28"/>
      <c r="C4057" s="28"/>
      <c r="D4057" s="29"/>
      <c r="E4057" s="29"/>
      <c r="F4057" s="30"/>
    </row>
    <row r="4058" spans="1:6" s="26" customFormat="1">
      <c r="A4058" s="27"/>
      <c r="B4058" s="28"/>
      <c r="C4058" s="28"/>
      <c r="D4058" s="29"/>
      <c r="E4058" s="29"/>
      <c r="F4058" s="30"/>
    </row>
    <row r="4059" spans="1:6" s="26" customFormat="1">
      <c r="A4059" s="27"/>
      <c r="B4059" s="28"/>
      <c r="C4059" s="28"/>
      <c r="D4059" s="29"/>
      <c r="E4059" s="29"/>
      <c r="F4059" s="30"/>
    </row>
    <row r="4060" spans="1:6" s="26" customFormat="1">
      <c r="A4060" s="27"/>
      <c r="B4060" s="28"/>
      <c r="C4060" s="28"/>
      <c r="D4060" s="29"/>
      <c r="E4060" s="29"/>
      <c r="F4060" s="30"/>
    </row>
    <row r="4061" spans="1:6" s="26" customFormat="1">
      <c r="A4061" s="27"/>
      <c r="B4061" s="28"/>
      <c r="C4061" s="28"/>
      <c r="D4061" s="29"/>
      <c r="E4061" s="29"/>
      <c r="F4061" s="30"/>
    </row>
    <row r="4062" spans="1:6" s="26" customFormat="1">
      <c r="A4062" s="27"/>
      <c r="B4062" s="28"/>
      <c r="C4062" s="28"/>
      <c r="D4062" s="29"/>
      <c r="E4062" s="29"/>
      <c r="F4062" s="30"/>
    </row>
    <row r="4063" spans="1:6" s="26" customFormat="1">
      <c r="A4063" s="27"/>
      <c r="B4063" s="28"/>
      <c r="C4063" s="28"/>
      <c r="D4063" s="29"/>
      <c r="E4063" s="29"/>
      <c r="F4063" s="30"/>
    </row>
    <row r="4064" spans="1:6" s="26" customFormat="1">
      <c r="A4064" s="27"/>
      <c r="B4064" s="28"/>
      <c r="C4064" s="28"/>
      <c r="D4064" s="29"/>
      <c r="E4064" s="29"/>
      <c r="F4064" s="30"/>
    </row>
    <row r="4065" spans="1:6" s="26" customFormat="1">
      <c r="A4065" s="27"/>
      <c r="B4065" s="28"/>
      <c r="C4065" s="28"/>
      <c r="D4065" s="29"/>
      <c r="E4065" s="29"/>
      <c r="F4065" s="30"/>
    </row>
    <row r="4066" spans="1:6" s="26" customFormat="1">
      <c r="A4066" s="27"/>
      <c r="B4066" s="28"/>
      <c r="C4066" s="28"/>
      <c r="D4066" s="29"/>
      <c r="E4066" s="29"/>
      <c r="F4066" s="30"/>
    </row>
    <row r="4067" spans="1:6" s="26" customFormat="1">
      <c r="A4067" s="27"/>
      <c r="B4067" s="28"/>
      <c r="C4067" s="28"/>
      <c r="D4067" s="29"/>
      <c r="E4067" s="29"/>
      <c r="F4067" s="30"/>
    </row>
    <row r="4068" spans="1:6" s="26" customFormat="1">
      <c r="A4068" s="27"/>
      <c r="B4068" s="28"/>
      <c r="C4068" s="28"/>
      <c r="D4068" s="29"/>
      <c r="E4068" s="29"/>
      <c r="F4068" s="30"/>
    </row>
    <row r="4069" spans="1:6" s="26" customFormat="1">
      <c r="A4069" s="27"/>
      <c r="B4069" s="28"/>
      <c r="C4069" s="28"/>
      <c r="D4069" s="29"/>
      <c r="E4069" s="29"/>
      <c r="F4069" s="30"/>
    </row>
    <row r="4070" spans="1:6" s="26" customFormat="1">
      <c r="A4070" s="27"/>
      <c r="B4070" s="28"/>
      <c r="C4070" s="28"/>
      <c r="D4070" s="29"/>
      <c r="E4070" s="29"/>
      <c r="F4070" s="30"/>
    </row>
    <row r="4071" spans="1:6" s="26" customFormat="1">
      <c r="A4071" s="27"/>
      <c r="B4071" s="28"/>
      <c r="C4071" s="28"/>
      <c r="D4071" s="29"/>
      <c r="E4071" s="29"/>
      <c r="F4071" s="30"/>
    </row>
    <row r="4072" spans="1:6" s="26" customFormat="1">
      <c r="A4072" s="27"/>
      <c r="B4072" s="28"/>
      <c r="C4072" s="28"/>
      <c r="D4072" s="29"/>
      <c r="E4072" s="29"/>
      <c r="F4072" s="30"/>
    </row>
    <row r="4073" spans="1:6" s="26" customFormat="1">
      <c r="A4073" s="27"/>
      <c r="B4073" s="28"/>
      <c r="C4073" s="28"/>
      <c r="D4073" s="29"/>
      <c r="E4073" s="29"/>
      <c r="F4073" s="30"/>
    </row>
    <row r="4074" spans="1:6" s="26" customFormat="1">
      <c r="A4074" s="27"/>
      <c r="B4074" s="28"/>
      <c r="C4074" s="28"/>
      <c r="D4074" s="29"/>
      <c r="E4074" s="29"/>
      <c r="F4074" s="30"/>
    </row>
    <row r="4075" spans="1:6" s="26" customFormat="1">
      <c r="A4075" s="27"/>
      <c r="B4075" s="28"/>
      <c r="C4075" s="28"/>
      <c r="D4075" s="29"/>
      <c r="E4075" s="29"/>
      <c r="F4075" s="30"/>
    </row>
    <row r="4076" spans="1:6" s="26" customFormat="1">
      <c r="A4076" s="27"/>
      <c r="B4076" s="28"/>
      <c r="C4076" s="28"/>
      <c r="D4076" s="29"/>
      <c r="E4076" s="29"/>
      <c r="F4076" s="30"/>
    </row>
    <row r="4077" spans="1:6" s="26" customFormat="1">
      <c r="A4077" s="27"/>
      <c r="B4077" s="28"/>
      <c r="C4077" s="28"/>
      <c r="D4077" s="29"/>
      <c r="E4077" s="29"/>
      <c r="F4077" s="30"/>
    </row>
    <row r="4078" spans="1:6" s="26" customFormat="1">
      <c r="A4078" s="27"/>
      <c r="B4078" s="28"/>
      <c r="C4078" s="28"/>
      <c r="D4078" s="29"/>
      <c r="E4078" s="29"/>
      <c r="F4078" s="30"/>
    </row>
    <row r="4079" spans="1:6" s="26" customFormat="1">
      <c r="A4079" s="27"/>
      <c r="B4079" s="28"/>
      <c r="C4079" s="28"/>
      <c r="D4079" s="29"/>
      <c r="E4079" s="29"/>
      <c r="F4079" s="30"/>
    </row>
    <row r="4080" spans="1:6" s="26" customFormat="1">
      <c r="A4080" s="27"/>
      <c r="B4080" s="28"/>
      <c r="C4080" s="28"/>
      <c r="D4080" s="29"/>
      <c r="E4080" s="29"/>
      <c r="F4080" s="30"/>
    </row>
    <row r="4081" spans="1:6" s="26" customFormat="1">
      <c r="A4081" s="27"/>
      <c r="B4081" s="28"/>
      <c r="C4081" s="28"/>
      <c r="D4081" s="29"/>
      <c r="E4081" s="29"/>
      <c r="F4081" s="30"/>
    </row>
    <row r="4082" spans="1:6" s="26" customFormat="1">
      <c r="A4082" s="27"/>
      <c r="B4082" s="28"/>
      <c r="C4082" s="28"/>
      <c r="D4082" s="29"/>
      <c r="E4082" s="29"/>
      <c r="F4082" s="30"/>
    </row>
    <row r="4083" spans="1:6" s="26" customFormat="1">
      <c r="A4083" s="27"/>
      <c r="B4083" s="28"/>
      <c r="C4083" s="28"/>
      <c r="D4083" s="29"/>
      <c r="E4083" s="29"/>
      <c r="F4083" s="30"/>
    </row>
    <row r="4084" spans="1:6" s="26" customFormat="1">
      <c r="A4084" s="27"/>
      <c r="B4084" s="28"/>
      <c r="C4084" s="28"/>
      <c r="D4084" s="29"/>
      <c r="E4084" s="29"/>
      <c r="F4084" s="30"/>
    </row>
    <row r="4085" spans="1:6" s="26" customFormat="1">
      <c r="A4085" s="27"/>
      <c r="B4085" s="28"/>
      <c r="C4085" s="28"/>
      <c r="D4085" s="29"/>
      <c r="E4085" s="29"/>
      <c r="F4085" s="30"/>
    </row>
    <row r="4086" spans="1:6" s="26" customFormat="1">
      <c r="A4086" s="27"/>
      <c r="B4086" s="28"/>
      <c r="C4086" s="28"/>
      <c r="D4086" s="29"/>
      <c r="E4086" s="29"/>
      <c r="F4086" s="30"/>
    </row>
    <row r="4087" spans="1:6" s="26" customFormat="1">
      <c r="A4087" s="27"/>
      <c r="B4087" s="28"/>
      <c r="C4087" s="28"/>
      <c r="D4087" s="29"/>
      <c r="E4087" s="29"/>
      <c r="F4087" s="30"/>
    </row>
    <row r="4088" spans="1:6" s="26" customFormat="1">
      <c r="A4088" s="27"/>
      <c r="B4088" s="28"/>
      <c r="C4088" s="28"/>
      <c r="D4088" s="29"/>
      <c r="E4088" s="29"/>
      <c r="F4088" s="30"/>
    </row>
    <row r="4089" spans="1:6" s="26" customFormat="1">
      <c r="A4089" s="27"/>
      <c r="B4089" s="28"/>
      <c r="C4089" s="28"/>
      <c r="D4089" s="29"/>
      <c r="E4089" s="29"/>
      <c r="F4089" s="30"/>
    </row>
    <row r="4090" spans="1:6" s="26" customFormat="1">
      <c r="A4090" s="27"/>
      <c r="B4090" s="28"/>
      <c r="C4090" s="28"/>
      <c r="D4090" s="29"/>
      <c r="E4090" s="29"/>
      <c r="F4090" s="30"/>
    </row>
    <row r="4091" spans="1:6" s="26" customFormat="1">
      <c r="A4091" s="27"/>
      <c r="B4091" s="28"/>
      <c r="C4091" s="28"/>
      <c r="D4091" s="29"/>
      <c r="E4091" s="29"/>
      <c r="F4091" s="30"/>
    </row>
    <row r="4092" spans="1:6" s="26" customFormat="1">
      <c r="A4092" s="27"/>
      <c r="B4092" s="28"/>
      <c r="C4092" s="28"/>
      <c r="D4092" s="29"/>
      <c r="E4092" s="29"/>
      <c r="F4092" s="30"/>
    </row>
    <row r="4093" spans="1:6" s="26" customFormat="1">
      <c r="A4093" s="27"/>
      <c r="B4093" s="28"/>
      <c r="C4093" s="28"/>
      <c r="D4093" s="29"/>
      <c r="E4093" s="29"/>
      <c r="F4093" s="30"/>
    </row>
    <row r="4094" spans="1:6" s="26" customFormat="1">
      <c r="A4094" s="27"/>
      <c r="B4094" s="28"/>
      <c r="C4094" s="28"/>
      <c r="D4094" s="29"/>
      <c r="E4094" s="29"/>
      <c r="F4094" s="30"/>
    </row>
    <row r="4095" spans="1:6" s="26" customFormat="1">
      <c r="A4095" s="27"/>
      <c r="B4095" s="28"/>
      <c r="C4095" s="28"/>
      <c r="D4095" s="29"/>
      <c r="E4095" s="29"/>
      <c r="F4095" s="30"/>
    </row>
    <row r="4096" spans="1:6" s="26" customFormat="1">
      <c r="A4096" s="27"/>
      <c r="B4096" s="28"/>
      <c r="C4096" s="28"/>
      <c r="D4096" s="29"/>
      <c r="E4096" s="29"/>
      <c r="F4096" s="30"/>
    </row>
    <row r="4097" spans="1:6" s="26" customFormat="1">
      <c r="A4097" s="27"/>
      <c r="B4097" s="28"/>
      <c r="C4097" s="28"/>
      <c r="D4097" s="29"/>
      <c r="E4097" s="29"/>
      <c r="F4097" s="30"/>
    </row>
    <row r="4098" spans="1:6" s="26" customFormat="1">
      <c r="A4098" s="27"/>
      <c r="B4098" s="28"/>
      <c r="C4098" s="28"/>
      <c r="D4098" s="29"/>
      <c r="E4098" s="29"/>
      <c r="F4098" s="30"/>
    </row>
    <row r="4099" spans="1:6" s="26" customFormat="1">
      <c r="A4099" s="27"/>
      <c r="B4099" s="28"/>
      <c r="C4099" s="28"/>
      <c r="D4099" s="29"/>
      <c r="E4099" s="29"/>
      <c r="F4099" s="30"/>
    </row>
    <row r="4100" spans="1:6" s="26" customFormat="1">
      <c r="A4100" s="27"/>
      <c r="B4100" s="28"/>
      <c r="C4100" s="28"/>
      <c r="D4100" s="29"/>
      <c r="E4100" s="29"/>
      <c r="F4100" s="30"/>
    </row>
    <row r="4101" spans="1:6" s="26" customFormat="1">
      <c r="A4101" s="27"/>
      <c r="B4101" s="28"/>
      <c r="C4101" s="28"/>
      <c r="D4101" s="29"/>
      <c r="E4101" s="29"/>
      <c r="F4101" s="30"/>
    </row>
    <row r="4102" spans="1:6" s="26" customFormat="1">
      <c r="A4102" s="27"/>
      <c r="B4102" s="28"/>
      <c r="C4102" s="28"/>
      <c r="D4102" s="29"/>
      <c r="E4102" s="29"/>
      <c r="F4102" s="30"/>
    </row>
    <row r="4103" spans="1:6" s="26" customFormat="1">
      <c r="A4103" s="27"/>
      <c r="B4103" s="28"/>
      <c r="C4103" s="28"/>
      <c r="D4103" s="29"/>
      <c r="E4103" s="29"/>
      <c r="F4103" s="30"/>
    </row>
    <row r="4104" spans="1:6" s="26" customFormat="1">
      <c r="A4104" s="27"/>
      <c r="B4104" s="28"/>
      <c r="C4104" s="28"/>
      <c r="D4104" s="29"/>
      <c r="E4104" s="29"/>
      <c r="F4104" s="30"/>
    </row>
    <row r="4105" spans="1:6" s="26" customFormat="1">
      <c r="A4105" s="27"/>
      <c r="B4105" s="28"/>
      <c r="C4105" s="28"/>
      <c r="D4105" s="29"/>
      <c r="E4105" s="29"/>
      <c r="F4105" s="30"/>
    </row>
    <row r="4106" spans="1:6" s="26" customFormat="1">
      <c r="A4106" s="27"/>
      <c r="B4106" s="28"/>
      <c r="C4106" s="28"/>
      <c r="D4106" s="29"/>
      <c r="E4106" s="29"/>
      <c r="F4106" s="30"/>
    </row>
    <row r="4107" spans="1:6" s="26" customFormat="1">
      <c r="A4107" s="27"/>
      <c r="B4107" s="28"/>
      <c r="C4107" s="28"/>
      <c r="D4107" s="29"/>
      <c r="E4107" s="29"/>
      <c r="F4107" s="30"/>
    </row>
    <row r="4108" spans="1:6" s="26" customFormat="1">
      <c r="A4108" s="27"/>
      <c r="B4108" s="28"/>
      <c r="C4108" s="28"/>
      <c r="D4108" s="29"/>
      <c r="E4108" s="29"/>
      <c r="F4108" s="30"/>
    </row>
    <row r="4109" spans="1:6" s="26" customFormat="1">
      <c r="A4109" s="27"/>
      <c r="B4109" s="28"/>
      <c r="C4109" s="28"/>
      <c r="D4109" s="29"/>
      <c r="E4109" s="29"/>
      <c r="F4109" s="30"/>
    </row>
    <row r="4110" spans="1:6" s="26" customFormat="1">
      <c r="A4110" s="27"/>
      <c r="B4110" s="28"/>
      <c r="C4110" s="28"/>
      <c r="D4110" s="29"/>
      <c r="E4110" s="29"/>
      <c r="F4110" s="30"/>
    </row>
    <row r="4111" spans="1:6" s="26" customFormat="1">
      <c r="A4111" s="27"/>
      <c r="B4111" s="28"/>
      <c r="C4111" s="28"/>
      <c r="D4111" s="29"/>
      <c r="E4111" s="29"/>
      <c r="F4111" s="30"/>
    </row>
    <row r="4112" spans="1:6" s="26" customFormat="1">
      <c r="A4112" s="27"/>
      <c r="B4112" s="28"/>
      <c r="C4112" s="28"/>
      <c r="D4112" s="29"/>
      <c r="E4112" s="29"/>
      <c r="F4112" s="30"/>
    </row>
    <row r="4113" spans="1:6" s="26" customFormat="1">
      <c r="A4113" s="27"/>
      <c r="B4113" s="28"/>
      <c r="C4113" s="28"/>
      <c r="D4113" s="29"/>
      <c r="E4113" s="29"/>
      <c r="F4113" s="30"/>
    </row>
    <row r="4114" spans="1:6" s="26" customFormat="1">
      <c r="A4114" s="27"/>
      <c r="B4114" s="28"/>
      <c r="C4114" s="28"/>
      <c r="D4114" s="29"/>
      <c r="E4114" s="29"/>
      <c r="F4114" s="30"/>
    </row>
    <row r="4115" spans="1:6" s="26" customFormat="1">
      <c r="A4115" s="27"/>
      <c r="B4115" s="28"/>
      <c r="C4115" s="28"/>
      <c r="D4115" s="29"/>
      <c r="E4115" s="29"/>
      <c r="F4115" s="30"/>
    </row>
    <row r="4116" spans="1:6" s="26" customFormat="1">
      <c r="A4116" s="27"/>
      <c r="B4116" s="28"/>
      <c r="C4116" s="28"/>
      <c r="D4116" s="29"/>
      <c r="E4116" s="29"/>
      <c r="F4116" s="30"/>
    </row>
    <row r="4117" spans="1:6" s="26" customFormat="1">
      <c r="A4117" s="27"/>
      <c r="B4117" s="28"/>
      <c r="C4117" s="28"/>
      <c r="D4117" s="29"/>
      <c r="E4117" s="29"/>
      <c r="F4117" s="30"/>
    </row>
    <row r="4118" spans="1:6" s="26" customFormat="1">
      <c r="A4118" s="27"/>
      <c r="B4118" s="28"/>
      <c r="C4118" s="28"/>
      <c r="D4118" s="29"/>
      <c r="E4118" s="29"/>
      <c r="F4118" s="30"/>
    </row>
    <row r="4119" spans="1:6" s="26" customFormat="1">
      <c r="A4119" s="27"/>
      <c r="B4119" s="28"/>
      <c r="C4119" s="28"/>
      <c r="D4119" s="29"/>
      <c r="E4119" s="29"/>
      <c r="F4119" s="30"/>
    </row>
    <row r="4120" spans="1:6" s="26" customFormat="1">
      <c r="A4120" s="27"/>
      <c r="B4120" s="28"/>
      <c r="C4120" s="28"/>
      <c r="D4120" s="29"/>
      <c r="E4120" s="29"/>
      <c r="F4120" s="30"/>
    </row>
    <row r="4121" spans="1:6" s="26" customFormat="1">
      <c r="A4121" s="27"/>
      <c r="B4121" s="28"/>
      <c r="C4121" s="28"/>
      <c r="D4121" s="29"/>
      <c r="E4121" s="29"/>
      <c r="F4121" s="30"/>
    </row>
    <row r="4122" spans="1:6" s="26" customFormat="1">
      <c r="A4122" s="27"/>
      <c r="B4122" s="28"/>
      <c r="C4122" s="28"/>
      <c r="D4122" s="29"/>
      <c r="E4122" s="29"/>
      <c r="F4122" s="30"/>
    </row>
    <row r="4123" spans="1:6" s="26" customFormat="1">
      <c r="A4123" s="27"/>
      <c r="B4123" s="28"/>
      <c r="C4123" s="28"/>
      <c r="D4123" s="29"/>
      <c r="E4123" s="29"/>
      <c r="F4123" s="30"/>
    </row>
    <row r="4124" spans="1:6" s="26" customFormat="1">
      <c r="A4124" s="27"/>
      <c r="B4124" s="28"/>
      <c r="C4124" s="28"/>
      <c r="D4124" s="29"/>
      <c r="E4124" s="29"/>
      <c r="F4124" s="30"/>
    </row>
    <row r="4125" spans="1:6" s="26" customFormat="1">
      <c r="A4125" s="27"/>
      <c r="B4125" s="28"/>
      <c r="C4125" s="28"/>
      <c r="D4125" s="29"/>
      <c r="E4125" s="29"/>
      <c r="F4125" s="30"/>
    </row>
    <row r="4126" spans="1:6" s="26" customFormat="1">
      <c r="A4126" s="27"/>
      <c r="B4126" s="28"/>
      <c r="C4126" s="28"/>
      <c r="D4126" s="29"/>
      <c r="E4126" s="29"/>
      <c r="F4126" s="30"/>
    </row>
    <row r="4127" spans="1:6" s="26" customFormat="1">
      <c r="A4127" s="27"/>
      <c r="B4127" s="28"/>
      <c r="C4127" s="28"/>
      <c r="D4127" s="29"/>
      <c r="E4127" s="29"/>
      <c r="F4127" s="30"/>
    </row>
    <row r="4128" spans="1:6" s="26" customFormat="1">
      <c r="A4128" s="27"/>
      <c r="B4128" s="28"/>
      <c r="C4128" s="28"/>
      <c r="D4128" s="29"/>
      <c r="E4128" s="29"/>
      <c r="F4128" s="30"/>
    </row>
    <row r="4129" spans="1:6" s="26" customFormat="1">
      <c r="A4129" s="27"/>
      <c r="B4129" s="28"/>
      <c r="C4129" s="28"/>
      <c r="D4129" s="29"/>
      <c r="E4129" s="29"/>
      <c r="F4129" s="30"/>
    </row>
    <row r="4130" spans="1:6" s="26" customFormat="1">
      <c r="A4130" s="27"/>
      <c r="B4130" s="28"/>
      <c r="C4130" s="28"/>
      <c r="D4130" s="29"/>
      <c r="E4130" s="29"/>
      <c r="F4130" s="30"/>
    </row>
    <row r="4131" spans="1:6" s="26" customFormat="1">
      <c r="A4131" s="27"/>
      <c r="B4131" s="28"/>
      <c r="C4131" s="28"/>
      <c r="D4131" s="29"/>
      <c r="E4131" s="29"/>
      <c r="F4131" s="30"/>
    </row>
    <row r="4132" spans="1:6" s="26" customFormat="1">
      <c r="A4132" s="27"/>
      <c r="B4132" s="28"/>
      <c r="C4132" s="28"/>
      <c r="D4132" s="29"/>
      <c r="E4132" s="29"/>
      <c r="F4132" s="30"/>
    </row>
    <row r="4133" spans="1:6" s="26" customFormat="1">
      <c r="A4133" s="27"/>
      <c r="B4133" s="28"/>
      <c r="C4133" s="28"/>
      <c r="D4133" s="29"/>
      <c r="E4133" s="29"/>
      <c r="F4133" s="30"/>
    </row>
    <row r="4134" spans="1:6" s="26" customFormat="1">
      <c r="A4134" s="27"/>
      <c r="B4134" s="28"/>
      <c r="C4134" s="28"/>
      <c r="D4134" s="29"/>
      <c r="E4134" s="29"/>
      <c r="F4134" s="30"/>
    </row>
    <row r="4135" spans="1:6" s="26" customFormat="1">
      <c r="A4135" s="27"/>
      <c r="B4135" s="28"/>
      <c r="C4135" s="28"/>
      <c r="D4135" s="29"/>
      <c r="E4135" s="29"/>
      <c r="F4135" s="30"/>
    </row>
    <row r="4136" spans="1:6" s="26" customFormat="1">
      <c r="A4136" s="27"/>
      <c r="B4136" s="28"/>
      <c r="C4136" s="28"/>
      <c r="D4136" s="29"/>
      <c r="E4136" s="29"/>
      <c r="F4136" s="30"/>
    </row>
    <row r="4137" spans="1:6" s="26" customFormat="1">
      <c r="A4137" s="27"/>
      <c r="B4137" s="28"/>
      <c r="C4137" s="28"/>
      <c r="D4137" s="29"/>
      <c r="E4137" s="29"/>
      <c r="F4137" s="30"/>
    </row>
    <row r="4138" spans="1:6" s="26" customFormat="1">
      <c r="A4138" s="27"/>
      <c r="B4138" s="28"/>
      <c r="C4138" s="28"/>
      <c r="D4138" s="29"/>
      <c r="E4138" s="29"/>
      <c r="F4138" s="30"/>
    </row>
    <row r="4139" spans="1:6" s="26" customFormat="1">
      <c r="A4139" s="27"/>
      <c r="B4139" s="28"/>
      <c r="C4139" s="28"/>
      <c r="D4139" s="29"/>
      <c r="E4139" s="29"/>
      <c r="F4139" s="30"/>
    </row>
    <row r="4140" spans="1:6" s="26" customFormat="1">
      <c r="A4140" s="27"/>
      <c r="B4140" s="28"/>
      <c r="C4140" s="28"/>
      <c r="D4140" s="29"/>
      <c r="E4140" s="29"/>
      <c r="F4140" s="30"/>
    </row>
    <row r="4141" spans="1:6" s="26" customFormat="1">
      <c r="A4141" s="27"/>
      <c r="B4141" s="28"/>
      <c r="C4141" s="28"/>
      <c r="D4141" s="29"/>
      <c r="E4141" s="29"/>
      <c r="F4141" s="30"/>
    </row>
    <row r="4142" spans="1:6" s="26" customFormat="1">
      <c r="A4142" s="27"/>
      <c r="B4142" s="28"/>
      <c r="C4142" s="28"/>
      <c r="D4142" s="29"/>
      <c r="E4142" s="29"/>
      <c r="F4142" s="30"/>
    </row>
    <row r="4143" spans="1:6" s="26" customFormat="1">
      <c r="A4143" s="27"/>
      <c r="B4143" s="28"/>
      <c r="C4143" s="28"/>
      <c r="D4143" s="29"/>
      <c r="E4143" s="29"/>
      <c r="F4143" s="30"/>
    </row>
    <row r="4144" spans="1:6" s="26" customFormat="1">
      <c r="A4144" s="27"/>
      <c r="B4144" s="28"/>
      <c r="C4144" s="28"/>
      <c r="D4144" s="29"/>
      <c r="E4144" s="29"/>
      <c r="F4144" s="30"/>
    </row>
    <row r="4145" spans="1:6" s="26" customFormat="1">
      <c r="A4145" s="27"/>
      <c r="B4145" s="28"/>
      <c r="C4145" s="28"/>
      <c r="D4145" s="29"/>
      <c r="E4145" s="29"/>
      <c r="F4145" s="30"/>
    </row>
    <row r="4146" spans="1:6" s="26" customFormat="1">
      <c r="A4146" s="27"/>
      <c r="B4146" s="28"/>
      <c r="C4146" s="28"/>
      <c r="D4146" s="29"/>
      <c r="E4146" s="29"/>
      <c r="F4146" s="30"/>
    </row>
    <row r="4147" spans="1:6" s="26" customFormat="1">
      <c r="A4147" s="27"/>
      <c r="B4147" s="28"/>
      <c r="C4147" s="28"/>
      <c r="D4147" s="29"/>
      <c r="E4147" s="29"/>
      <c r="F4147" s="30"/>
    </row>
    <row r="4148" spans="1:6" s="26" customFormat="1">
      <c r="A4148" s="27"/>
      <c r="B4148" s="28"/>
      <c r="C4148" s="28"/>
      <c r="D4148" s="29"/>
      <c r="E4148" s="29"/>
      <c r="F4148" s="30"/>
    </row>
    <row r="4149" spans="1:6" s="26" customFormat="1">
      <c r="A4149" s="27"/>
      <c r="B4149" s="28"/>
      <c r="C4149" s="28"/>
      <c r="D4149" s="29"/>
      <c r="E4149" s="29"/>
      <c r="F4149" s="30"/>
    </row>
    <row r="4150" spans="1:6" s="26" customFormat="1">
      <c r="A4150" s="27"/>
      <c r="B4150" s="28"/>
      <c r="C4150" s="28"/>
      <c r="D4150" s="29"/>
      <c r="E4150" s="29"/>
      <c r="F4150" s="30"/>
    </row>
    <row r="4151" spans="1:6" s="26" customFormat="1">
      <c r="A4151" s="27"/>
      <c r="B4151" s="28"/>
      <c r="C4151" s="28"/>
      <c r="D4151" s="29"/>
      <c r="E4151" s="29"/>
      <c r="F4151" s="30"/>
    </row>
    <row r="4152" spans="1:6" s="26" customFormat="1">
      <c r="A4152" s="27"/>
      <c r="B4152" s="28"/>
      <c r="C4152" s="28"/>
      <c r="D4152" s="29"/>
      <c r="E4152" s="29"/>
      <c r="F4152" s="30"/>
    </row>
    <row r="4153" spans="1:6" s="26" customFormat="1">
      <c r="A4153" s="27"/>
      <c r="B4153" s="28"/>
      <c r="C4153" s="28"/>
      <c r="D4153" s="29"/>
      <c r="E4153" s="29"/>
      <c r="F4153" s="30"/>
    </row>
    <row r="4154" spans="1:6" s="26" customFormat="1">
      <c r="A4154" s="27"/>
      <c r="B4154" s="28"/>
      <c r="C4154" s="28"/>
      <c r="D4154" s="29"/>
      <c r="E4154" s="29"/>
      <c r="F4154" s="30"/>
    </row>
    <row r="4155" spans="1:6" s="26" customFormat="1">
      <c r="A4155" s="27"/>
      <c r="B4155" s="28"/>
      <c r="C4155" s="28"/>
      <c r="D4155" s="29"/>
      <c r="E4155" s="29"/>
      <c r="F4155" s="30"/>
    </row>
    <row r="4156" spans="1:6" s="26" customFormat="1">
      <c r="A4156" s="27"/>
      <c r="B4156" s="28"/>
      <c r="C4156" s="28"/>
      <c r="D4156" s="29"/>
      <c r="E4156" s="29"/>
      <c r="F4156" s="30"/>
    </row>
    <row r="4157" spans="1:6" s="26" customFormat="1">
      <c r="A4157" s="27"/>
      <c r="B4157" s="28"/>
      <c r="C4157" s="28"/>
      <c r="D4157" s="29"/>
      <c r="E4157" s="29"/>
      <c r="F4157" s="30"/>
    </row>
    <row r="4158" spans="1:6" s="26" customFormat="1">
      <c r="A4158" s="27"/>
      <c r="B4158" s="28"/>
      <c r="C4158" s="28"/>
      <c r="D4158" s="29"/>
      <c r="E4158" s="29"/>
      <c r="F4158" s="30"/>
    </row>
    <row r="4159" spans="1:6" s="26" customFormat="1">
      <c r="A4159" s="27"/>
      <c r="B4159" s="28"/>
      <c r="C4159" s="28"/>
      <c r="D4159" s="29"/>
      <c r="E4159" s="29"/>
      <c r="F4159" s="30"/>
    </row>
    <row r="4160" spans="1:6" s="26" customFormat="1">
      <c r="A4160" s="27"/>
      <c r="B4160" s="28"/>
      <c r="C4160" s="28"/>
      <c r="D4160" s="29"/>
      <c r="E4160" s="29"/>
      <c r="F4160" s="30"/>
    </row>
    <row r="4161" spans="1:6" s="26" customFormat="1">
      <c r="A4161" s="27"/>
      <c r="B4161" s="28"/>
      <c r="C4161" s="28"/>
      <c r="D4161" s="29"/>
      <c r="E4161" s="29"/>
      <c r="F4161" s="30"/>
    </row>
    <row r="4162" spans="1:6" s="26" customFormat="1">
      <c r="A4162" s="27"/>
      <c r="B4162" s="28"/>
      <c r="C4162" s="28"/>
      <c r="D4162" s="29"/>
      <c r="E4162" s="29"/>
      <c r="F4162" s="30"/>
    </row>
    <row r="4163" spans="1:6" s="26" customFormat="1">
      <c r="A4163" s="27"/>
      <c r="B4163" s="28"/>
      <c r="C4163" s="28"/>
      <c r="D4163" s="29"/>
      <c r="E4163" s="29"/>
      <c r="F4163" s="30"/>
    </row>
    <row r="4164" spans="1:6" s="26" customFormat="1">
      <c r="A4164" s="27"/>
      <c r="B4164" s="28"/>
      <c r="C4164" s="28"/>
      <c r="D4164" s="29"/>
      <c r="E4164" s="29"/>
      <c r="F4164" s="30"/>
    </row>
    <row r="4165" spans="1:6" s="26" customFormat="1">
      <c r="A4165" s="27"/>
      <c r="B4165" s="28"/>
      <c r="C4165" s="28"/>
      <c r="D4165" s="29"/>
      <c r="E4165" s="29"/>
      <c r="F4165" s="30"/>
    </row>
    <row r="4166" spans="1:6" s="26" customFormat="1">
      <c r="A4166" s="27"/>
      <c r="B4166" s="28"/>
      <c r="C4166" s="28"/>
      <c r="D4166" s="29"/>
      <c r="E4166" s="29"/>
      <c r="F4166" s="30"/>
    </row>
    <row r="4167" spans="1:6" s="26" customFormat="1">
      <c r="A4167" s="27"/>
      <c r="B4167" s="28"/>
      <c r="C4167" s="28"/>
      <c r="D4167" s="29"/>
      <c r="E4167" s="29"/>
      <c r="F4167" s="30"/>
    </row>
    <row r="4168" spans="1:6" s="26" customFormat="1">
      <c r="A4168" s="27"/>
      <c r="B4168" s="28"/>
      <c r="C4168" s="28"/>
      <c r="D4168" s="29"/>
      <c r="E4168" s="29"/>
      <c r="F4168" s="30"/>
    </row>
    <row r="4169" spans="1:6" s="26" customFormat="1">
      <c r="A4169" s="27"/>
      <c r="B4169" s="28"/>
      <c r="C4169" s="28"/>
      <c r="D4169" s="29"/>
      <c r="E4169" s="29"/>
      <c r="F4169" s="30"/>
    </row>
    <row r="4170" spans="1:6" s="26" customFormat="1">
      <c r="A4170" s="27"/>
      <c r="B4170" s="28"/>
      <c r="C4170" s="28"/>
      <c r="D4170" s="29"/>
      <c r="E4170" s="29"/>
      <c r="F4170" s="30"/>
    </row>
    <row r="4171" spans="1:6" s="26" customFormat="1">
      <c r="A4171" s="27"/>
      <c r="B4171" s="28"/>
      <c r="C4171" s="28"/>
      <c r="D4171" s="29"/>
      <c r="E4171" s="29"/>
      <c r="F4171" s="30"/>
    </row>
    <row r="4172" spans="1:6" s="26" customFormat="1">
      <c r="A4172" s="27"/>
      <c r="B4172" s="28"/>
      <c r="C4172" s="28"/>
      <c r="D4172" s="29"/>
      <c r="E4172" s="29"/>
      <c r="F4172" s="30"/>
    </row>
    <row r="4173" spans="1:6" s="26" customFormat="1">
      <c r="A4173" s="27"/>
      <c r="B4173" s="28"/>
      <c r="C4173" s="28"/>
      <c r="D4173" s="29"/>
      <c r="E4173" s="29"/>
      <c r="F4173" s="30"/>
    </row>
    <row r="4174" spans="1:6" s="26" customFormat="1">
      <c r="A4174" s="27"/>
      <c r="B4174" s="28"/>
      <c r="C4174" s="28"/>
      <c r="D4174" s="29"/>
      <c r="E4174" s="29"/>
      <c r="F4174" s="30"/>
    </row>
    <row r="4175" spans="1:6" s="26" customFormat="1">
      <c r="A4175" s="27"/>
      <c r="B4175" s="28"/>
      <c r="C4175" s="28"/>
      <c r="D4175" s="29"/>
      <c r="E4175" s="29"/>
      <c r="F4175" s="30"/>
    </row>
    <row r="4176" spans="1:6" s="26" customFormat="1">
      <c r="A4176" s="27"/>
      <c r="B4176" s="28"/>
      <c r="C4176" s="28"/>
      <c r="D4176" s="29"/>
      <c r="E4176" s="29"/>
      <c r="F4176" s="30"/>
    </row>
    <row r="4177" spans="1:6" s="26" customFormat="1">
      <c r="A4177" s="27"/>
      <c r="B4177" s="28"/>
      <c r="C4177" s="28"/>
      <c r="D4177" s="29"/>
      <c r="E4177" s="29"/>
      <c r="F4177" s="30"/>
    </row>
    <row r="4178" spans="1:6" s="26" customFormat="1">
      <c r="A4178" s="27"/>
      <c r="B4178" s="28"/>
      <c r="C4178" s="28"/>
      <c r="D4178" s="29"/>
      <c r="E4178" s="29"/>
      <c r="F4178" s="30"/>
    </row>
    <row r="4179" spans="1:6" s="26" customFormat="1">
      <c r="A4179" s="27"/>
      <c r="B4179" s="28"/>
      <c r="C4179" s="28"/>
      <c r="D4179" s="29"/>
      <c r="E4179" s="29"/>
      <c r="F4179" s="30"/>
    </row>
    <row r="4180" spans="1:6" s="26" customFormat="1">
      <c r="A4180" s="27"/>
      <c r="B4180" s="28"/>
      <c r="C4180" s="28"/>
      <c r="D4180" s="29"/>
      <c r="E4180" s="29"/>
      <c r="F4180" s="30"/>
    </row>
    <row r="4181" spans="1:6" s="26" customFormat="1">
      <c r="A4181" s="27"/>
      <c r="B4181" s="28"/>
      <c r="C4181" s="28"/>
      <c r="D4181" s="29"/>
      <c r="E4181" s="29"/>
      <c r="F4181" s="30"/>
    </row>
    <row r="4182" spans="1:6" s="26" customFormat="1">
      <c r="A4182" s="27"/>
      <c r="B4182" s="28"/>
      <c r="C4182" s="28"/>
      <c r="D4182" s="29"/>
      <c r="E4182" s="29"/>
      <c r="F4182" s="30"/>
    </row>
    <row r="4183" spans="1:6" s="26" customFormat="1">
      <c r="A4183" s="27"/>
      <c r="B4183" s="28"/>
      <c r="C4183" s="28"/>
      <c r="D4183" s="29"/>
      <c r="E4183" s="29"/>
      <c r="F4183" s="30"/>
    </row>
    <row r="4184" spans="1:6" s="26" customFormat="1">
      <c r="A4184" s="27"/>
      <c r="B4184" s="28"/>
      <c r="C4184" s="28"/>
      <c r="D4184" s="29"/>
      <c r="E4184" s="29"/>
      <c r="F4184" s="30"/>
    </row>
    <row r="4185" spans="1:6" s="26" customFormat="1">
      <c r="A4185" s="27"/>
      <c r="B4185" s="28"/>
      <c r="C4185" s="28"/>
      <c r="D4185" s="29"/>
      <c r="E4185" s="29"/>
      <c r="F4185" s="30"/>
    </row>
    <row r="4186" spans="1:6" s="26" customFormat="1">
      <c r="A4186" s="27"/>
      <c r="B4186" s="28"/>
      <c r="C4186" s="28"/>
      <c r="D4186" s="29"/>
      <c r="E4186" s="29"/>
      <c r="F4186" s="30"/>
    </row>
    <row r="4187" spans="1:6" s="26" customFormat="1">
      <c r="A4187" s="27"/>
      <c r="B4187" s="28"/>
      <c r="C4187" s="28"/>
      <c r="D4187" s="29"/>
      <c r="E4187" s="29"/>
      <c r="F4187" s="30"/>
    </row>
    <row r="4188" spans="1:6" s="26" customFormat="1">
      <c r="A4188" s="27"/>
      <c r="B4188" s="28"/>
      <c r="C4188" s="28"/>
      <c r="D4188" s="29"/>
      <c r="E4188" s="29"/>
      <c r="F4188" s="30"/>
    </row>
    <row r="4189" spans="1:6" s="26" customFormat="1">
      <c r="A4189" s="27"/>
      <c r="B4189" s="28"/>
      <c r="C4189" s="28"/>
      <c r="D4189" s="29"/>
      <c r="E4189" s="29"/>
      <c r="F4189" s="30"/>
    </row>
    <row r="4190" spans="1:6" s="26" customFormat="1">
      <c r="A4190" s="27"/>
      <c r="B4190" s="28"/>
      <c r="C4190" s="28"/>
      <c r="D4190" s="29"/>
      <c r="E4190" s="29"/>
      <c r="F4190" s="30"/>
    </row>
    <row r="4191" spans="1:6" s="26" customFormat="1">
      <c r="A4191" s="27"/>
      <c r="B4191" s="28"/>
      <c r="C4191" s="28"/>
      <c r="D4191" s="29"/>
      <c r="E4191" s="29"/>
      <c r="F4191" s="30"/>
    </row>
    <row r="4192" spans="1:6" s="26" customFormat="1">
      <c r="A4192" s="27"/>
      <c r="B4192" s="28"/>
      <c r="C4192" s="28"/>
      <c r="D4192" s="29"/>
      <c r="E4192" s="29"/>
      <c r="F4192" s="30"/>
    </row>
    <row r="4193" spans="1:6" s="26" customFormat="1">
      <c r="A4193" s="27"/>
      <c r="B4193" s="28"/>
      <c r="C4193" s="28"/>
      <c r="D4193" s="29"/>
      <c r="E4193" s="29"/>
      <c r="F4193" s="30"/>
    </row>
    <row r="4194" spans="1:6" s="26" customFormat="1">
      <c r="A4194" s="27"/>
      <c r="B4194" s="28"/>
      <c r="C4194" s="28"/>
      <c r="D4194" s="29"/>
      <c r="E4194" s="29"/>
      <c r="F4194" s="30"/>
    </row>
    <row r="4195" spans="1:6" s="26" customFormat="1">
      <c r="A4195" s="27"/>
      <c r="B4195" s="28"/>
      <c r="C4195" s="28"/>
      <c r="D4195" s="29"/>
      <c r="E4195" s="29"/>
      <c r="F4195" s="30"/>
    </row>
    <row r="4196" spans="1:6" s="26" customFormat="1">
      <c r="A4196" s="27"/>
      <c r="B4196" s="28"/>
      <c r="C4196" s="28"/>
      <c r="D4196" s="29"/>
      <c r="E4196" s="29"/>
      <c r="F4196" s="30"/>
    </row>
    <row r="4197" spans="1:6" s="26" customFormat="1">
      <c r="A4197" s="27"/>
      <c r="B4197" s="28"/>
      <c r="C4197" s="28"/>
      <c r="D4197" s="29"/>
      <c r="E4197" s="29"/>
      <c r="F4197" s="30"/>
    </row>
    <row r="4198" spans="1:6" s="26" customFormat="1">
      <c r="A4198" s="27"/>
      <c r="B4198" s="28"/>
      <c r="C4198" s="28"/>
      <c r="D4198" s="29"/>
      <c r="E4198" s="29"/>
      <c r="F4198" s="30"/>
    </row>
    <row r="4199" spans="1:6" s="26" customFormat="1">
      <c r="A4199" s="27"/>
      <c r="B4199" s="28"/>
      <c r="C4199" s="28"/>
      <c r="D4199" s="29"/>
      <c r="E4199" s="29"/>
      <c r="F4199" s="30"/>
    </row>
    <row r="4200" spans="1:6" s="26" customFormat="1">
      <c r="A4200" s="27"/>
      <c r="B4200" s="28"/>
      <c r="C4200" s="28"/>
      <c r="D4200" s="29"/>
      <c r="E4200" s="29"/>
      <c r="F4200" s="30"/>
    </row>
    <row r="4201" spans="1:6" s="26" customFormat="1">
      <c r="A4201" s="27"/>
      <c r="B4201" s="28"/>
      <c r="C4201" s="28"/>
      <c r="D4201" s="29"/>
      <c r="E4201" s="29"/>
      <c r="F4201" s="30"/>
    </row>
    <row r="4202" spans="1:6" s="26" customFormat="1">
      <c r="A4202" s="27"/>
      <c r="B4202" s="28"/>
      <c r="C4202" s="28"/>
      <c r="D4202" s="29"/>
      <c r="E4202" s="29"/>
      <c r="F4202" s="30"/>
    </row>
    <row r="4203" spans="1:6" s="26" customFormat="1">
      <c r="A4203" s="27"/>
      <c r="B4203" s="28"/>
      <c r="C4203" s="28"/>
      <c r="D4203" s="29"/>
      <c r="E4203" s="29"/>
      <c r="F4203" s="30"/>
    </row>
    <row r="4204" spans="1:6" s="26" customFormat="1">
      <c r="A4204" s="27"/>
      <c r="B4204" s="28"/>
      <c r="C4204" s="28"/>
      <c r="D4204" s="29"/>
      <c r="E4204" s="29"/>
      <c r="F4204" s="30"/>
    </row>
    <row r="4205" spans="1:6" s="26" customFormat="1">
      <c r="A4205" s="27"/>
      <c r="B4205" s="28"/>
      <c r="C4205" s="28"/>
      <c r="D4205" s="29"/>
      <c r="E4205" s="29"/>
      <c r="F4205" s="30"/>
    </row>
    <row r="4206" spans="1:6" s="26" customFormat="1">
      <c r="A4206" s="27"/>
      <c r="B4206" s="28"/>
      <c r="C4206" s="28"/>
      <c r="D4206" s="29"/>
      <c r="E4206" s="29"/>
      <c r="F4206" s="30"/>
    </row>
    <row r="4207" spans="1:6" s="26" customFormat="1">
      <c r="A4207" s="27"/>
      <c r="B4207" s="28"/>
      <c r="C4207" s="28"/>
      <c r="D4207" s="29"/>
      <c r="E4207" s="29"/>
      <c r="F4207" s="30"/>
    </row>
    <row r="4208" spans="1:6" s="26" customFormat="1">
      <c r="A4208" s="27"/>
      <c r="B4208" s="28"/>
      <c r="C4208" s="28"/>
      <c r="D4208" s="29"/>
      <c r="E4208" s="29"/>
      <c r="F4208" s="30"/>
    </row>
    <row r="4209" spans="1:6" s="26" customFormat="1">
      <c r="A4209" s="27"/>
      <c r="B4209" s="28"/>
      <c r="C4209" s="28"/>
      <c r="D4209" s="29"/>
      <c r="E4209" s="29"/>
      <c r="F4209" s="30"/>
    </row>
    <row r="4210" spans="1:6" s="26" customFormat="1">
      <c r="A4210" s="27"/>
      <c r="B4210" s="28"/>
      <c r="C4210" s="28"/>
      <c r="D4210" s="29"/>
      <c r="E4210" s="29"/>
      <c r="F4210" s="30"/>
    </row>
    <row r="4211" spans="1:6" s="26" customFormat="1">
      <c r="A4211" s="27"/>
      <c r="B4211" s="28"/>
      <c r="C4211" s="28"/>
      <c r="D4211" s="29"/>
      <c r="E4211" s="29"/>
      <c r="F4211" s="30"/>
    </row>
    <row r="4212" spans="1:6" s="26" customFormat="1">
      <c r="A4212" s="27"/>
      <c r="B4212" s="28"/>
      <c r="C4212" s="28"/>
      <c r="D4212" s="29"/>
      <c r="E4212" s="29"/>
      <c r="F4212" s="30"/>
    </row>
    <row r="4213" spans="1:6" s="26" customFormat="1">
      <c r="A4213" s="27"/>
      <c r="B4213" s="28"/>
      <c r="C4213" s="28"/>
      <c r="D4213" s="29"/>
      <c r="E4213" s="29"/>
      <c r="F4213" s="30"/>
    </row>
    <row r="4214" spans="1:6" s="26" customFormat="1">
      <c r="A4214" s="27"/>
      <c r="B4214" s="28"/>
      <c r="C4214" s="28"/>
      <c r="D4214" s="29"/>
      <c r="E4214" s="29"/>
      <c r="F4214" s="30"/>
    </row>
    <row r="4215" spans="1:6" s="26" customFormat="1">
      <c r="A4215" s="27"/>
      <c r="B4215" s="28"/>
      <c r="C4215" s="28"/>
      <c r="D4215" s="29"/>
      <c r="E4215" s="29"/>
      <c r="F4215" s="30"/>
    </row>
    <row r="4216" spans="1:6" s="26" customFormat="1">
      <c r="A4216" s="27"/>
      <c r="B4216" s="28"/>
      <c r="C4216" s="28"/>
      <c r="D4216" s="29"/>
      <c r="E4216" s="29"/>
      <c r="F4216" s="30"/>
    </row>
    <row r="4217" spans="1:6" s="26" customFormat="1">
      <c r="A4217" s="27"/>
      <c r="B4217" s="28"/>
      <c r="C4217" s="28"/>
      <c r="D4217" s="29"/>
      <c r="E4217" s="29"/>
      <c r="F4217" s="30"/>
    </row>
    <row r="4218" spans="1:6" s="26" customFormat="1">
      <c r="A4218" s="27"/>
      <c r="B4218" s="28"/>
      <c r="C4218" s="28"/>
      <c r="D4218" s="29"/>
      <c r="E4218" s="29"/>
      <c r="F4218" s="30"/>
    </row>
    <row r="4219" spans="1:6" s="26" customFormat="1">
      <c r="A4219" s="27"/>
      <c r="B4219" s="28"/>
      <c r="C4219" s="28"/>
      <c r="D4219" s="29"/>
      <c r="E4219" s="29"/>
      <c r="F4219" s="30"/>
    </row>
    <row r="4220" spans="1:6" s="26" customFormat="1">
      <c r="A4220" s="27"/>
      <c r="B4220" s="28"/>
      <c r="C4220" s="28"/>
      <c r="D4220" s="29"/>
      <c r="E4220" s="29"/>
      <c r="F4220" s="30"/>
    </row>
    <row r="4221" spans="1:6" s="26" customFormat="1">
      <c r="A4221" s="27"/>
      <c r="B4221" s="28"/>
      <c r="C4221" s="28"/>
      <c r="D4221" s="29"/>
      <c r="E4221" s="29"/>
      <c r="F4221" s="30"/>
    </row>
    <row r="4222" spans="1:6" s="26" customFormat="1">
      <c r="A4222" s="27"/>
      <c r="B4222" s="28"/>
      <c r="C4222" s="28"/>
      <c r="D4222" s="29"/>
      <c r="E4222" s="29"/>
      <c r="F4222" s="30"/>
    </row>
    <row r="4223" spans="1:6" s="26" customFormat="1">
      <c r="A4223" s="27"/>
      <c r="B4223" s="28"/>
      <c r="C4223" s="28"/>
      <c r="D4223" s="29"/>
      <c r="E4223" s="29"/>
      <c r="F4223" s="30"/>
    </row>
    <row r="4224" spans="1:6" s="26" customFormat="1">
      <c r="A4224" s="27"/>
      <c r="B4224" s="28"/>
      <c r="C4224" s="28"/>
      <c r="D4224" s="29"/>
      <c r="E4224" s="29"/>
      <c r="F4224" s="30"/>
    </row>
    <row r="4225" spans="1:6" s="26" customFormat="1">
      <c r="A4225" s="27"/>
      <c r="B4225" s="28"/>
      <c r="C4225" s="28"/>
      <c r="D4225" s="29"/>
      <c r="E4225" s="29"/>
      <c r="F4225" s="30"/>
    </row>
    <row r="4226" spans="1:6" s="26" customFormat="1">
      <c r="A4226" s="27"/>
      <c r="B4226" s="28"/>
      <c r="C4226" s="28"/>
      <c r="D4226" s="29"/>
      <c r="E4226" s="29"/>
      <c r="F4226" s="30"/>
    </row>
    <row r="4227" spans="1:6" s="26" customFormat="1">
      <c r="A4227" s="27"/>
      <c r="B4227" s="28"/>
      <c r="C4227" s="28"/>
      <c r="D4227" s="29"/>
      <c r="E4227" s="29"/>
      <c r="F4227" s="30"/>
    </row>
    <row r="4228" spans="1:6" s="26" customFormat="1">
      <c r="A4228" s="27"/>
      <c r="B4228" s="28"/>
      <c r="C4228" s="28"/>
      <c r="D4228" s="29"/>
      <c r="E4228" s="29"/>
      <c r="F4228" s="30"/>
    </row>
    <row r="4229" spans="1:6" s="26" customFormat="1">
      <c r="A4229" s="27"/>
      <c r="B4229" s="28"/>
      <c r="C4229" s="28"/>
      <c r="D4229" s="29"/>
      <c r="E4229" s="29"/>
      <c r="F4229" s="30"/>
    </row>
    <row r="4230" spans="1:6" s="26" customFormat="1">
      <c r="A4230" s="27"/>
      <c r="B4230" s="28"/>
      <c r="C4230" s="28"/>
      <c r="D4230" s="29"/>
      <c r="E4230" s="29"/>
      <c r="F4230" s="30"/>
    </row>
    <row r="4231" spans="1:6" s="26" customFormat="1">
      <c r="A4231" s="27"/>
      <c r="B4231" s="28"/>
      <c r="C4231" s="28"/>
      <c r="D4231" s="29"/>
      <c r="E4231" s="29"/>
      <c r="F4231" s="30"/>
    </row>
    <row r="4232" spans="1:6" s="26" customFormat="1">
      <c r="A4232" s="27"/>
      <c r="B4232" s="28"/>
      <c r="C4232" s="28"/>
      <c r="D4232" s="29"/>
      <c r="E4232" s="29"/>
      <c r="F4232" s="30"/>
    </row>
    <row r="4233" spans="1:6" s="26" customFormat="1">
      <c r="A4233" s="27"/>
      <c r="B4233" s="28"/>
      <c r="C4233" s="28"/>
      <c r="D4233" s="29"/>
      <c r="E4233" s="29"/>
      <c r="F4233" s="30"/>
    </row>
    <row r="4234" spans="1:6" s="26" customFormat="1">
      <c r="A4234" s="27"/>
      <c r="B4234" s="28"/>
      <c r="C4234" s="28"/>
      <c r="D4234" s="29"/>
      <c r="E4234" s="29"/>
      <c r="F4234" s="30"/>
    </row>
    <row r="4235" spans="1:6" s="26" customFormat="1">
      <c r="A4235" s="27"/>
      <c r="B4235" s="28"/>
      <c r="C4235" s="28"/>
      <c r="D4235" s="29"/>
      <c r="E4235" s="29"/>
      <c r="F4235" s="30"/>
    </row>
    <row r="4236" spans="1:6" s="26" customFormat="1">
      <c r="A4236" s="27"/>
      <c r="B4236" s="28"/>
      <c r="C4236" s="28"/>
      <c r="D4236" s="29"/>
      <c r="E4236" s="29"/>
      <c r="F4236" s="30"/>
    </row>
    <row r="4237" spans="1:6" s="26" customFormat="1">
      <c r="A4237" s="27"/>
      <c r="B4237" s="28"/>
      <c r="C4237" s="28"/>
      <c r="D4237" s="29"/>
      <c r="E4237" s="29"/>
      <c r="F4237" s="30"/>
    </row>
    <row r="4238" spans="1:6" s="26" customFormat="1">
      <c r="A4238" s="27"/>
      <c r="B4238" s="28"/>
      <c r="C4238" s="28"/>
      <c r="D4238" s="29"/>
      <c r="E4238" s="29"/>
      <c r="F4238" s="30"/>
    </row>
    <row r="4239" spans="1:6" s="26" customFormat="1">
      <c r="A4239" s="27"/>
      <c r="B4239" s="28"/>
      <c r="C4239" s="28"/>
      <c r="D4239" s="29"/>
      <c r="E4239" s="29"/>
      <c r="F4239" s="30"/>
    </row>
    <row r="4240" spans="1:6" s="26" customFormat="1">
      <c r="A4240" s="27"/>
      <c r="B4240" s="28"/>
      <c r="C4240" s="28"/>
      <c r="D4240" s="29"/>
      <c r="E4240" s="29"/>
      <c r="F4240" s="30"/>
    </row>
    <row r="4241" spans="1:6" s="26" customFormat="1">
      <c r="A4241" s="27"/>
      <c r="B4241" s="28"/>
      <c r="C4241" s="28"/>
      <c r="D4241" s="29"/>
      <c r="E4241" s="29"/>
      <c r="F4241" s="30"/>
    </row>
    <row r="4242" spans="1:6" s="26" customFormat="1">
      <c r="A4242" s="27"/>
      <c r="B4242" s="28"/>
      <c r="C4242" s="28"/>
      <c r="D4242" s="29"/>
      <c r="E4242" s="29"/>
      <c r="F4242" s="30"/>
    </row>
    <row r="4243" spans="1:6" s="26" customFormat="1">
      <c r="A4243" s="27"/>
      <c r="B4243" s="28"/>
      <c r="C4243" s="28"/>
      <c r="D4243" s="29"/>
      <c r="E4243" s="29"/>
      <c r="F4243" s="30"/>
    </row>
    <row r="4244" spans="1:6" s="26" customFormat="1">
      <c r="A4244" s="27"/>
      <c r="B4244" s="28"/>
      <c r="C4244" s="28"/>
      <c r="D4244" s="29"/>
      <c r="E4244" s="29"/>
      <c r="F4244" s="30"/>
    </row>
    <row r="4245" spans="1:6" s="26" customFormat="1">
      <c r="A4245" s="27"/>
      <c r="B4245" s="28"/>
      <c r="C4245" s="28"/>
      <c r="D4245" s="29"/>
      <c r="E4245" s="29"/>
      <c r="F4245" s="30"/>
    </row>
    <row r="4246" spans="1:6" s="26" customFormat="1">
      <c r="A4246" s="27"/>
      <c r="B4246" s="28"/>
      <c r="C4246" s="28"/>
      <c r="D4246" s="29"/>
      <c r="E4246" s="29"/>
      <c r="F4246" s="30"/>
    </row>
    <row r="4247" spans="1:6" s="26" customFormat="1">
      <c r="A4247" s="27"/>
      <c r="B4247" s="28"/>
      <c r="C4247" s="28"/>
      <c r="D4247" s="29"/>
      <c r="E4247" s="29"/>
      <c r="F4247" s="30"/>
    </row>
    <row r="4248" spans="1:6" s="26" customFormat="1">
      <c r="A4248" s="27"/>
      <c r="B4248" s="28"/>
      <c r="C4248" s="28"/>
      <c r="D4248" s="29"/>
      <c r="E4248" s="29"/>
      <c r="F4248" s="30"/>
    </row>
    <row r="4249" spans="1:6" s="26" customFormat="1">
      <c r="A4249" s="27"/>
      <c r="B4249" s="28"/>
      <c r="C4249" s="28"/>
      <c r="D4249" s="29"/>
      <c r="E4249" s="29"/>
      <c r="F4249" s="30"/>
    </row>
    <row r="4250" spans="1:6" s="26" customFormat="1">
      <c r="A4250" s="27"/>
      <c r="B4250" s="28"/>
      <c r="C4250" s="28"/>
      <c r="D4250" s="29"/>
      <c r="E4250" s="29"/>
      <c r="F4250" s="30"/>
    </row>
    <row r="4251" spans="1:6" s="26" customFormat="1">
      <c r="A4251" s="27"/>
      <c r="B4251" s="28"/>
      <c r="C4251" s="28"/>
      <c r="D4251" s="29"/>
      <c r="E4251" s="29"/>
      <c r="F4251" s="30"/>
    </row>
    <row r="4252" spans="1:6" s="26" customFormat="1">
      <c r="A4252" s="27"/>
      <c r="B4252" s="28"/>
      <c r="C4252" s="28"/>
      <c r="D4252" s="29"/>
      <c r="E4252" s="29"/>
      <c r="F4252" s="30"/>
    </row>
    <row r="4253" spans="1:6" s="26" customFormat="1">
      <c r="A4253" s="27"/>
      <c r="B4253" s="28"/>
      <c r="C4253" s="28"/>
      <c r="D4253" s="29"/>
      <c r="E4253" s="29"/>
      <c r="F4253" s="30"/>
    </row>
    <row r="4254" spans="1:6" s="26" customFormat="1">
      <c r="A4254" s="27"/>
      <c r="B4254" s="28"/>
      <c r="C4254" s="28"/>
      <c r="D4254" s="29"/>
      <c r="E4254" s="29"/>
      <c r="F4254" s="30"/>
    </row>
    <row r="4255" spans="1:6" s="26" customFormat="1">
      <c r="A4255" s="27"/>
      <c r="B4255" s="28"/>
      <c r="C4255" s="28"/>
      <c r="D4255" s="29"/>
      <c r="E4255" s="29"/>
      <c r="F4255" s="30"/>
    </row>
    <row r="4256" spans="1:6" s="26" customFormat="1">
      <c r="A4256" s="27"/>
      <c r="B4256" s="28"/>
      <c r="C4256" s="28"/>
      <c r="D4256" s="29"/>
      <c r="E4256" s="29"/>
      <c r="F4256" s="30"/>
    </row>
    <row r="4257" spans="1:6" s="26" customFormat="1">
      <c r="A4257" s="27"/>
      <c r="B4257" s="28"/>
      <c r="C4257" s="28"/>
      <c r="D4257" s="29"/>
      <c r="E4257" s="29"/>
      <c r="F4257" s="30"/>
    </row>
    <row r="4258" spans="1:6" s="26" customFormat="1">
      <c r="A4258" s="27"/>
      <c r="B4258" s="28"/>
      <c r="C4258" s="28"/>
      <c r="D4258" s="29"/>
      <c r="E4258" s="29"/>
      <c r="F4258" s="30"/>
    </row>
    <row r="4259" spans="1:6" s="26" customFormat="1">
      <c r="A4259" s="27"/>
      <c r="B4259" s="28"/>
      <c r="C4259" s="28"/>
      <c r="D4259" s="29"/>
      <c r="E4259" s="29"/>
      <c r="F4259" s="30"/>
    </row>
    <row r="4260" spans="1:6" s="26" customFormat="1">
      <c r="A4260" s="27"/>
      <c r="B4260" s="28"/>
      <c r="C4260" s="28"/>
      <c r="D4260" s="29"/>
      <c r="E4260" s="29"/>
      <c r="F4260" s="30"/>
    </row>
    <row r="4261" spans="1:6" s="26" customFormat="1">
      <c r="A4261" s="27"/>
      <c r="B4261" s="28"/>
      <c r="C4261" s="28"/>
      <c r="D4261" s="29"/>
      <c r="E4261" s="29"/>
      <c r="F4261" s="30"/>
    </row>
    <row r="4262" spans="1:6" s="26" customFormat="1">
      <c r="A4262" s="27"/>
      <c r="B4262" s="28"/>
      <c r="C4262" s="28"/>
      <c r="D4262" s="29"/>
      <c r="E4262" s="29"/>
      <c r="F4262" s="30"/>
    </row>
    <row r="4263" spans="1:6" s="26" customFormat="1">
      <c r="A4263" s="27"/>
      <c r="B4263" s="28"/>
      <c r="C4263" s="28"/>
      <c r="D4263" s="29"/>
      <c r="E4263" s="29"/>
      <c r="F4263" s="30"/>
    </row>
    <row r="4264" spans="1:6" s="26" customFormat="1">
      <c r="A4264" s="27"/>
      <c r="B4264" s="28"/>
      <c r="C4264" s="28"/>
      <c r="D4264" s="29"/>
      <c r="E4264" s="29"/>
      <c r="F4264" s="30"/>
    </row>
    <row r="4265" spans="1:6" s="26" customFormat="1">
      <c r="A4265" s="27"/>
      <c r="B4265" s="28"/>
      <c r="C4265" s="28"/>
      <c r="D4265" s="29"/>
      <c r="E4265" s="29"/>
      <c r="F4265" s="30"/>
    </row>
    <row r="4266" spans="1:6" s="26" customFormat="1">
      <c r="A4266" s="27"/>
      <c r="B4266" s="28"/>
      <c r="C4266" s="28"/>
      <c r="D4266" s="29"/>
      <c r="E4266" s="29"/>
      <c r="F4266" s="30"/>
    </row>
    <row r="4267" spans="1:6" s="26" customFormat="1">
      <c r="A4267" s="27"/>
      <c r="B4267" s="28"/>
      <c r="C4267" s="28"/>
      <c r="D4267" s="29"/>
      <c r="E4267" s="29"/>
      <c r="F4267" s="30"/>
    </row>
    <row r="4268" spans="1:6" s="26" customFormat="1">
      <c r="A4268" s="27"/>
      <c r="B4268" s="28"/>
      <c r="C4268" s="28"/>
      <c r="D4268" s="29"/>
      <c r="E4268" s="29"/>
      <c r="F4268" s="30"/>
    </row>
    <row r="4269" spans="1:6" s="26" customFormat="1">
      <c r="A4269" s="27"/>
      <c r="B4269" s="28"/>
      <c r="C4269" s="28"/>
      <c r="D4269" s="29"/>
      <c r="E4269" s="29"/>
      <c r="F4269" s="30"/>
    </row>
    <row r="4270" spans="1:6" s="26" customFormat="1">
      <c r="A4270" s="27"/>
      <c r="B4270" s="28"/>
      <c r="C4270" s="28"/>
      <c r="D4270" s="29"/>
      <c r="E4270" s="29"/>
      <c r="F4270" s="30"/>
    </row>
    <row r="4271" spans="1:6" s="26" customFormat="1">
      <c r="A4271" s="27"/>
      <c r="B4271" s="28"/>
      <c r="C4271" s="28"/>
      <c r="D4271" s="29"/>
      <c r="E4271" s="29"/>
      <c r="F4271" s="30"/>
    </row>
    <row r="4272" spans="1:6" s="26" customFormat="1">
      <c r="A4272" s="27"/>
      <c r="B4272" s="28"/>
      <c r="C4272" s="28"/>
      <c r="D4272" s="29"/>
      <c r="E4272" s="29"/>
      <c r="F4272" s="30"/>
    </row>
    <row r="4273" spans="1:6" s="26" customFormat="1">
      <c r="A4273" s="27"/>
      <c r="B4273" s="28"/>
      <c r="C4273" s="28"/>
      <c r="D4273" s="29"/>
      <c r="E4273" s="29"/>
      <c r="F4273" s="30"/>
    </row>
    <row r="4274" spans="1:6" s="26" customFormat="1">
      <c r="A4274" s="27"/>
      <c r="B4274" s="28"/>
      <c r="C4274" s="28"/>
      <c r="D4274" s="29"/>
      <c r="E4274" s="29"/>
      <c r="F4274" s="30"/>
    </row>
    <row r="4275" spans="1:6" s="26" customFormat="1">
      <c r="A4275" s="27"/>
      <c r="B4275" s="28"/>
      <c r="C4275" s="28"/>
      <c r="D4275" s="29"/>
      <c r="E4275" s="29"/>
      <c r="F4275" s="30"/>
    </row>
    <row r="4276" spans="1:6" s="26" customFormat="1">
      <c r="A4276" s="27"/>
      <c r="B4276" s="28"/>
      <c r="C4276" s="28"/>
      <c r="D4276" s="29"/>
      <c r="E4276" s="29"/>
      <c r="F4276" s="30"/>
    </row>
    <row r="4277" spans="1:6" s="26" customFormat="1">
      <c r="A4277" s="27"/>
      <c r="B4277" s="28"/>
      <c r="C4277" s="28"/>
      <c r="D4277" s="29"/>
      <c r="E4277" s="29"/>
      <c r="F4277" s="30"/>
    </row>
    <row r="4278" spans="1:6" s="26" customFormat="1">
      <c r="A4278" s="27"/>
      <c r="B4278" s="28"/>
      <c r="C4278" s="28"/>
      <c r="D4278" s="29"/>
      <c r="E4278" s="29"/>
      <c r="F4278" s="30"/>
    </row>
    <row r="4279" spans="1:6" s="26" customFormat="1">
      <c r="A4279" s="27"/>
      <c r="B4279" s="28"/>
      <c r="C4279" s="28"/>
      <c r="D4279" s="29"/>
      <c r="E4279" s="29"/>
      <c r="F4279" s="30"/>
    </row>
    <row r="4280" spans="1:6" s="26" customFormat="1">
      <c r="A4280" s="27"/>
      <c r="B4280" s="28"/>
      <c r="C4280" s="28"/>
      <c r="D4280" s="29"/>
      <c r="E4280" s="29"/>
      <c r="F4280" s="30"/>
    </row>
    <row r="4281" spans="1:6" s="26" customFormat="1">
      <c r="A4281" s="27"/>
      <c r="B4281" s="28"/>
      <c r="C4281" s="28"/>
      <c r="D4281" s="29"/>
      <c r="E4281" s="29"/>
      <c r="F4281" s="30"/>
    </row>
    <row r="4282" spans="1:6" s="26" customFormat="1">
      <c r="A4282" s="27"/>
      <c r="B4282" s="28"/>
      <c r="C4282" s="28"/>
      <c r="D4282" s="29"/>
      <c r="E4282" s="29"/>
      <c r="F4282" s="30"/>
    </row>
    <row r="4283" spans="1:6" s="26" customFormat="1">
      <c r="A4283" s="27"/>
      <c r="B4283" s="28"/>
      <c r="C4283" s="28"/>
      <c r="D4283" s="29"/>
      <c r="E4283" s="29"/>
      <c r="F4283" s="30"/>
    </row>
    <row r="4284" spans="1:6" s="26" customFormat="1">
      <c r="A4284" s="27"/>
      <c r="B4284" s="28"/>
      <c r="C4284" s="28"/>
      <c r="D4284" s="29"/>
      <c r="E4284" s="29"/>
      <c r="F4284" s="30"/>
    </row>
    <row r="4285" spans="1:6" s="26" customFormat="1">
      <c r="A4285" s="27"/>
      <c r="B4285" s="28"/>
      <c r="C4285" s="28"/>
      <c r="D4285" s="29"/>
      <c r="E4285" s="29"/>
      <c r="F4285" s="30"/>
    </row>
    <row r="4286" spans="1:6" s="26" customFormat="1">
      <c r="A4286" s="27"/>
      <c r="B4286" s="28"/>
      <c r="C4286" s="28"/>
      <c r="D4286" s="29"/>
      <c r="E4286" s="29"/>
      <c r="F4286" s="30"/>
    </row>
    <row r="4287" spans="1:6" s="26" customFormat="1">
      <c r="A4287" s="27"/>
      <c r="B4287" s="28"/>
      <c r="C4287" s="28"/>
      <c r="D4287" s="29"/>
      <c r="E4287" s="29"/>
      <c r="F4287" s="30"/>
    </row>
    <row r="4288" spans="1:6" s="26" customFormat="1">
      <c r="A4288" s="27"/>
      <c r="B4288" s="28"/>
      <c r="C4288" s="28"/>
      <c r="D4288" s="29"/>
      <c r="E4288" s="29"/>
      <c r="F4288" s="30"/>
    </row>
    <row r="4289" spans="1:6" s="26" customFormat="1">
      <c r="A4289" s="27"/>
      <c r="B4289" s="28"/>
      <c r="C4289" s="28"/>
      <c r="D4289" s="29"/>
      <c r="E4289" s="29"/>
      <c r="F4289" s="30"/>
    </row>
    <row r="4290" spans="1:6" s="26" customFormat="1">
      <c r="A4290" s="27"/>
      <c r="B4290" s="28"/>
      <c r="C4290" s="28"/>
      <c r="D4290" s="29"/>
      <c r="E4290" s="29"/>
      <c r="F4290" s="30"/>
    </row>
    <row r="4291" spans="1:6" s="26" customFormat="1">
      <c r="A4291" s="27"/>
      <c r="B4291" s="28"/>
      <c r="C4291" s="28"/>
      <c r="D4291" s="29"/>
      <c r="E4291" s="29"/>
      <c r="F4291" s="30"/>
    </row>
    <row r="4292" spans="1:6" s="26" customFormat="1">
      <c r="A4292" s="27"/>
      <c r="B4292" s="28"/>
      <c r="C4292" s="28"/>
      <c r="D4292" s="29"/>
      <c r="E4292" s="29"/>
      <c r="F4292" s="30"/>
    </row>
    <row r="4293" spans="1:6" s="26" customFormat="1">
      <c r="A4293" s="27"/>
      <c r="B4293" s="28"/>
      <c r="C4293" s="28"/>
      <c r="D4293" s="29"/>
      <c r="E4293" s="29"/>
      <c r="F4293" s="30"/>
    </row>
    <row r="4294" spans="1:6" s="26" customFormat="1">
      <c r="A4294" s="27"/>
      <c r="B4294" s="28"/>
      <c r="C4294" s="28"/>
      <c r="D4294" s="29"/>
      <c r="E4294" s="29"/>
      <c r="F4294" s="30"/>
    </row>
    <row r="4295" spans="1:6" s="26" customFormat="1">
      <c r="A4295" s="27"/>
      <c r="B4295" s="28"/>
      <c r="C4295" s="28"/>
      <c r="D4295" s="29"/>
      <c r="E4295" s="29"/>
      <c r="F4295" s="30"/>
    </row>
    <row r="4296" spans="1:6" s="26" customFormat="1">
      <c r="A4296" s="27"/>
      <c r="B4296" s="28"/>
      <c r="C4296" s="28"/>
      <c r="D4296" s="29"/>
      <c r="E4296" s="29"/>
      <c r="F4296" s="30"/>
    </row>
    <row r="4297" spans="1:6" s="26" customFormat="1">
      <c r="A4297" s="27"/>
      <c r="B4297" s="28"/>
      <c r="C4297" s="28"/>
      <c r="D4297" s="29"/>
      <c r="E4297" s="29"/>
      <c r="F4297" s="30"/>
    </row>
    <row r="4298" spans="1:6" s="26" customFormat="1">
      <c r="A4298" s="27"/>
      <c r="B4298" s="28"/>
      <c r="C4298" s="28"/>
      <c r="D4298" s="29"/>
      <c r="E4298" s="29"/>
      <c r="F4298" s="30"/>
    </row>
    <row r="4299" spans="1:6" s="26" customFormat="1">
      <c r="A4299" s="27"/>
      <c r="B4299" s="28"/>
      <c r="C4299" s="28"/>
      <c r="D4299" s="29"/>
      <c r="E4299" s="29"/>
      <c r="F4299" s="30"/>
    </row>
    <row r="4300" spans="1:6" s="26" customFormat="1">
      <c r="A4300" s="27"/>
      <c r="B4300" s="28"/>
      <c r="C4300" s="28"/>
      <c r="D4300" s="29"/>
      <c r="E4300" s="29"/>
      <c r="F4300" s="30"/>
    </row>
    <row r="4301" spans="1:6" s="26" customFormat="1">
      <c r="A4301" s="27"/>
      <c r="B4301" s="28"/>
      <c r="C4301" s="28"/>
      <c r="D4301" s="29"/>
      <c r="E4301" s="29"/>
      <c r="F4301" s="30"/>
    </row>
    <row r="4302" spans="1:6" s="26" customFormat="1">
      <c r="A4302" s="27"/>
      <c r="B4302" s="28"/>
      <c r="C4302" s="28"/>
      <c r="D4302" s="29"/>
      <c r="E4302" s="29"/>
      <c r="F4302" s="30"/>
    </row>
    <row r="4303" spans="1:6" s="26" customFormat="1">
      <c r="A4303" s="27"/>
      <c r="B4303" s="28"/>
      <c r="C4303" s="28"/>
      <c r="D4303" s="29"/>
      <c r="E4303" s="29"/>
      <c r="F4303" s="30"/>
    </row>
    <row r="4304" spans="1:6" s="26" customFormat="1">
      <c r="A4304" s="27"/>
      <c r="B4304" s="28"/>
      <c r="C4304" s="28"/>
      <c r="D4304" s="29"/>
      <c r="E4304" s="29"/>
      <c r="F4304" s="30"/>
    </row>
    <row r="4305" spans="1:6" s="26" customFormat="1">
      <c r="A4305" s="27"/>
      <c r="B4305" s="28"/>
      <c r="C4305" s="28"/>
      <c r="D4305" s="29"/>
      <c r="E4305" s="29"/>
      <c r="F4305" s="30"/>
    </row>
    <row r="4306" spans="1:6" s="26" customFormat="1">
      <c r="A4306" s="27"/>
      <c r="B4306" s="28"/>
      <c r="C4306" s="28"/>
      <c r="D4306" s="29"/>
      <c r="E4306" s="29"/>
      <c r="F4306" s="30"/>
    </row>
    <row r="4307" spans="1:6" s="26" customFormat="1">
      <c r="A4307" s="27"/>
      <c r="B4307" s="28"/>
      <c r="C4307" s="28"/>
      <c r="D4307" s="29"/>
      <c r="E4307" s="29"/>
      <c r="F4307" s="30"/>
    </row>
    <row r="4308" spans="1:6" s="26" customFormat="1">
      <c r="A4308" s="27"/>
      <c r="B4308" s="28"/>
      <c r="C4308" s="28"/>
      <c r="D4308" s="29"/>
      <c r="E4308" s="29"/>
      <c r="F4308" s="30"/>
    </row>
    <row r="4309" spans="1:6" s="26" customFormat="1">
      <c r="A4309" s="27"/>
      <c r="B4309" s="28"/>
      <c r="C4309" s="28"/>
      <c r="D4309" s="29"/>
      <c r="E4309" s="29"/>
      <c r="F4309" s="30"/>
    </row>
    <row r="4310" spans="1:6" s="26" customFormat="1">
      <c r="A4310" s="27"/>
      <c r="B4310" s="28"/>
      <c r="C4310" s="28"/>
      <c r="D4310" s="29"/>
      <c r="E4310" s="29"/>
      <c r="F4310" s="30"/>
    </row>
    <row r="4311" spans="1:6" s="26" customFormat="1">
      <c r="A4311" s="27"/>
      <c r="B4311" s="28"/>
      <c r="C4311" s="28"/>
      <c r="D4311" s="29"/>
      <c r="E4311" s="29"/>
      <c r="F4311" s="30"/>
    </row>
    <row r="4312" spans="1:6" s="26" customFormat="1">
      <c r="A4312" s="27"/>
      <c r="B4312" s="28"/>
      <c r="C4312" s="28"/>
      <c r="D4312" s="29"/>
      <c r="E4312" s="29"/>
      <c r="F4312" s="30"/>
    </row>
    <row r="4313" spans="1:6" s="26" customFormat="1">
      <c r="A4313" s="27"/>
      <c r="B4313" s="28"/>
      <c r="C4313" s="28"/>
      <c r="D4313" s="29"/>
      <c r="E4313" s="29"/>
      <c r="F4313" s="30"/>
    </row>
    <row r="4314" spans="1:6" s="26" customFormat="1">
      <c r="A4314" s="27"/>
      <c r="B4314" s="28"/>
      <c r="C4314" s="28"/>
      <c r="D4314" s="29"/>
      <c r="E4314" s="29"/>
      <c r="F4314" s="30"/>
    </row>
    <row r="4315" spans="1:6" s="26" customFormat="1">
      <c r="A4315" s="27"/>
      <c r="B4315" s="28"/>
      <c r="C4315" s="28"/>
      <c r="D4315" s="29"/>
      <c r="E4315" s="29"/>
      <c r="F4315" s="30"/>
    </row>
    <row r="4316" spans="1:6" s="26" customFormat="1">
      <c r="A4316" s="27"/>
      <c r="B4316" s="28"/>
      <c r="C4316" s="28"/>
      <c r="D4316" s="29"/>
      <c r="E4316" s="29"/>
      <c r="F4316" s="30"/>
    </row>
    <row r="4317" spans="1:6" s="26" customFormat="1">
      <c r="A4317" s="27"/>
      <c r="B4317" s="28"/>
      <c r="C4317" s="28"/>
      <c r="D4317" s="29"/>
      <c r="E4317" s="29"/>
      <c r="F4317" s="30"/>
    </row>
    <row r="4318" spans="1:6" s="26" customFormat="1">
      <c r="A4318" s="27"/>
      <c r="B4318" s="28"/>
      <c r="C4318" s="28"/>
      <c r="D4318" s="29"/>
      <c r="E4318" s="29"/>
      <c r="F4318" s="30"/>
    </row>
    <row r="4319" spans="1:6" s="26" customFormat="1">
      <c r="A4319" s="27"/>
      <c r="B4319" s="28"/>
      <c r="C4319" s="28"/>
      <c r="D4319" s="29"/>
      <c r="E4319" s="29"/>
      <c r="F4319" s="30"/>
    </row>
    <row r="4320" spans="1:6" s="26" customFormat="1">
      <c r="A4320" s="27"/>
      <c r="B4320" s="28"/>
      <c r="C4320" s="28"/>
      <c r="D4320" s="29"/>
      <c r="E4320" s="29"/>
      <c r="F4320" s="30"/>
    </row>
    <row r="4321" spans="1:6" s="26" customFormat="1">
      <c r="A4321" s="27"/>
      <c r="B4321" s="28"/>
      <c r="C4321" s="28"/>
      <c r="D4321" s="29"/>
      <c r="E4321" s="29"/>
      <c r="F4321" s="30"/>
    </row>
    <row r="4322" spans="1:6" s="26" customFormat="1">
      <c r="A4322" s="27"/>
      <c r="B4322" s="28"/>
      <c r="C4322" s="28"/>
      <c r="D4322" s="29"/>
      <c r="E4322" s="29"/>
      <c r="F4322" s="30"/>
    </row>
    <row r="4323" spans="1:6" s="26" customFormat="1">
      <c r="A4323" s="27"/>
      <c r="B4323" s="28"/>
      <c r="C4323" s="28"/>
      <c r="D4323" s="29"/>
      <c r="E4323" s="29"/>
      <c r="F4323" s="30"/>
    </row>
    <row r="4324" spans="1:6" s="26" customFormat="1">
      <c r="A4324" s="27"/>
      <c r="B4324" s="28"/>
      <c r="C4324" s="28"/>
      <c r="D4324" s="29"/>
      <c r="E4324" s="29"/>
      <c r="F4324" s="30"/>
    </row>
    <row r="4325" spans="1:6" s="26" customFormat="1">
      <c r="A4325" s="27"/>
      <c r="B4325" s="28"/>
      <c r="C4325" s="28"/>
      <c r="D4325" s="29"/>
      <c r="E4325" s="29"/>
      <c r="F4325" s="30"/>
    </row>
    <row r="4326" spans="1:6" s="26" customFormat="1">
      <c r="A4326" s="27"/>
      <c r="B4326" s="28"/>
      <c r="C4326" s="28"/>
      <c r="D4326" s="29"/>
      <c r="E4326" s="29"/>
      <c r="F4326" s="30"/>
    </row>
    <row r="4327" spans="1:6" s="26" customFormat="1">
      <c r="A4327" s="27"/>
      <c r="B4327" s="28"/>
      <c r="C4327" s="28"/>
      <c r="D4327" s="29"/>
      <c r="E4327" s="29"/>
      <c r="F4327" s="30"/>
    </row>
    <row r="4328" spans="1:6" s="26" customFormat="1">
      <c r="A4328" s="27"/>
      <c r="B4328" s="28"/>
      <c r="C4328" s="28"/>
      <c r="D4328" s="29"/>
      <c r="E4328" s="29"/>
      <c r="F4328" s="30"/>
    </row>
    <row r="4329" spans="1:6" s="26" customFormat="1">
      <c r="A4329" s="27"/>
      <c r="B4329" s="28"/>
      <c r="C4329" s="28"/>
      <c r="D4329" s="29"/>
      <c r="E4329" s="29"/>
      <c r="F4329" s="30"/>
    </row>
    <row r="4330" spans="1:6" s="26" customFormat="1">
      <c r="A4330" s="27"/>
      <c r="B4330" s="28"/>
      <c r="C4330" s="28"/>
      <c r="D4330" s="29"/>
      <c r="E4330" s="29"/>
      <c r="F4330" s="30"/>
    </row>
    <row r="4331" spans="1:6" s="26" customFormat="1">
      <c r="A4331" s="27"/>
      <c r="B4331" s="28"/>
      <c r="C4331" s="28"/>
      <c r="D4331" s="29"/>
      <c r="E4331" s="29"/>
      <c r="F4331" s="30"/>
    </row>
    <row r="4332" spans="1:6" s="26" customFormat="1">
      <c r="A4332" s="27"/>
      <c r="B4332" s="28"/>
      <c r="C4332" s="28"/>
      <c r="D4332" s="29"/>
      <c r="E4332" s="29"/>
      <c r="F4332" s="30"/>
    </row>
    <row r="4333" spans="1:6" s="26" customFormat="1">
      <c r="A4333" s="27"/>
      <c r="B4333" s="28"/>
      <c r="C4333" s="28"/>
      <c r="D4333" s="29"/>
      <c r="E4333" s="29"/>
      <c r="F4333" s="30"/>
    </row>
    <row r="4334" spans="1:6" s="26" customFormat="1">
      <c r="A4334" s="27"/>
      <c r="B4334" s="28"/>
      <c r="C4334" s="28"/>
      <c r="D4334" s="29"/>
      <c r="E4334" s="29"/>
      <c r="F4334" s="30"/>
    </row>
    <row r="4335" spans="1:6" s="26" customFormat="1">
      <c r="A4335" s="27"/>
      <c r="B4335" s="28"/>
      <c r="C4335" s="28"/>
      <c r="D4335" s="29"/>
      <c r="E4335" s="29"/>
      <c r="F4335" s="30"/>
    </row>
    <row r="4336" spans="1:6" s="26" customFormat="1">
      <c r="A4336" s="27"/>
      <c r="B4336" s="28"/>
      <c r="C4336" s="28"/>
      <c r="D4336" s="29"/>
      <c r="E4336" s="29"/>
      <c r="F4336" s="30"/>
    </row>
    <row r="4337" spans="1:6" s="26" customFormat="1">
      <c r="A4337" s="27"/>
      <c r="B4337" s="28"/>
      <c r="C4337" s="28"/>
      <c r="D4337" s="29"/>
      <c r="E4337" s="29"/>
      <c r="F4337" s="30"/>
    </row>
    <row r="4338" spans="1:6" s="26" customFormat="1">
      <c r="A4338" s="27"/>
      <c r="B4338" s="28"/>
      <c r="C4338" s="28"/>
      <c r="D4338" s="29"/>
      <c r="E4338" s="29"/>
      <c r="F4338" s="30"/>
    </row>
    <row r="4339" spans="1:6" s="26" customFormat="1">
      <c r="A4339" s="27"/>
      <c r="B4339" s="28"/>
      <c r="C4339" s="28"/>
      <c r="D4339" s="29"/>
      <c r="E4339" s="29"/>
      <c r="F4339" s="30"/>
    </row>
    <row r="4340" spans="1:6" s="26" customFormat="1">
      <c r="A4340" s="27"/>
      <c r="B4340" s="28"/>
      <c r="C4340" s="28"/>
      <c r="D4340" s="29"/>
      <c r="E4340" s="29"/>
      <c r="F4340" s="30"/>
    </row>
    <row r="4341" spans="1:6" s="26" customFormat="1">
      <c r="A4341" s="27"/>
      <c r="B4341" s="28"/>
      <c r="C4341" s="28"/>
      <c r="D4341" s="29"/>
      <c r="E4341" s="29"/>
      <c r="F4341" s="30"/>
    </row>
    <row r="4342" spans="1:6" s="26" customFormat="1">
      <c r="A4342" s="27"/>
      <c r="B4342" s="28"/>
      <c r="C4342" s="28"/>
      <c r="D4342" s="29"/>
      <c r="E4342" s="29"/>
      <c r="F4342" s="30"/>
    </row>
    <row r="4343" spans="1:6" s="26" customFormat="1">
      <c r="A4343" s="27"/>
      <c r="B4343" s="28"/>
      <c r="C4343" s="28"/>
      <c r="D4343" s="29"/>
      <c r="E4343" s="29"/>
      <c r="F4343" s="30"/>
    </row>
    <row r="4344" spans="1:6" s="26" customFormat="1">
      <c r="A4344" s="27"/>
      <c r="B4344" s="28"/>
      <c r="C4344" s="28"/>
      <c r="D4344" s="29"/>
      <c r="E4344" s="29"/>
      <c r="F4344" s="30"/>
    </row>
    <row r="4345" spans="1:6" s="26" customFormat="1">
      <c r="A4345" s="27"/>
      <c r="B4345" s="28"/>
      <c r="C4345" s="28"/>
      <c r="D4345" s="29"/>
      <c r="E4345" s="29"/>
      <c r="F4345" s="30"/>
    </row>
    <row r="4346" spans="1:6" s="26" customFormat="1">
      <c r="A4346" s="27"/>
      <c r="B4346" s="28"/>
      <c r="C4346" s="28"/>
      <c r="D4346" s="29"/>
      <c r="E4346" s="29"/>
      <c r="F4346" s="30"/>
    </row>
    <row r="4347" spans="1:6" s="26" customFormat="1">
      <c r="A4347" s="27"/>
      <c r="B4347" s="28"/>
      <c r="C4347" s="28"/>
      <c r="D4347" s="29"/>
      <c r="E4347" s="29"/>
      <c r="F4347" s="30"/>
    </row>
    <row r="4348" spans="1:6" s="26" customFormat="1">
      <c r="A4348" s="27"/>
      <c r="B4348" s="28"/>
      <c r="C4348" s="28"/>
      <c r="D4348" s="29"/>
      <c r="E4348" s="29"/>
      <c r="F4348" s="30"/>
    </row>
    <row r="4349" spans="1:6" s="26" customFormat="1">
      <c r="A4349" s="27"/>
      <c r="B4349" s="28"/>
      <c r="C4349" s="28"/>
      <c r="D4349" s="29"/>
      <c r="E4349" s="29"/>
      <c r="F4349" s="30"/>
    </row>
    <row r="4350" spans="1:6" s="26" customFormat="1">
      <c r="A4350" s="27"/>
      <c r="B4350" s="28"/>
      <c r="C4350" s="28"/>
      <c r="D4350" s="29"/>
      <c r="E4350" s="29"/>
      <c r="F4350" s="30"/>
    </row>
    <row r="4351" spans="1:6" s="26" customFormat="1">
      <c r="A4351" s="27"/>
      <c r="B4351" s="28"/>
      <c r="C4351" s="28"/>
      <c r="D4351" s="29"/>
      <c r="E4351" s="29"/>
      <c r="F4351" s="30"/>
    </row>
    <row r="4352" spans="1:6" s="26" customFormat="1">
      <c r="A4352" s="27"/>
      <c r="B4352" s="28"/>
      <c r="C4352" s="28"/>
      <c r="D4352" s="29"/>
      <c r="E4352" s="29"/>
      <c r="F4352" s="30"/>
    </row>
    <row r="4353" spans="1:6" s="26" customFormat="1">
      <c r="A4353" s="27"/>
      <c r="B4353" s="28"/>
      <c r="C4353" s="28"/>
      <c r="D4353" s="29"/>
      <c r="E4353" s="29"/>
      <c r="F4353" s="30"/>
    </row>
    <row r="4354" spans="1:6" s="26" customFormat="1">
      <c r="A4354" s="27"/>
      <c r="B4354" s="28"/>
      <c r="C4354" s="28"/>
      <c r="D4354" s="29"/>
      <c r="E4354" s="29"/>
      <c r="F4354" s="30"/>
    </row>
    <row r="4355" spans="1:6" s="26" customFormat="1">
      <c r="A4355" s="27"/>
      <c r="B4355" s="28"/>
      <c r="C4355" s="28"/>
      <c r="D4355" s="29"/>
      <c r="E4355" s="29"/>
      <c r="F4355" s="30"/>
    </row>
    <row r="4356" spans="1:6" s="26" customFormat="1">
      <c r="A4356" s="27"/>
      <c r="B4356" s="28"/>
      <c r="C4356" s="28"/>
      <c r="D4356" s="29"/>
      <c r="E4356" s="29"/>
      <c r="F4356" s="30"/>
    </row>
    <row r="4357" spans="1:6" s="26" customFormat="1">
      <c r="A4357" s="27"/>
      <c r="B4357" s="28"/>
      <c r="C4357" s="28"/>
      <c r="D4357" s="29"/>
      <c r="E4357" s="29"/>
      <c r="F4357" s="30"/>
    </row>
    <row r="4358" spans="1:6" s="26" customFormat="1">
      <c r="A4358" s="27"/>
      <c r="B4358" s="28"/>
      <c r="C4358" s="28"/>
      <c r="D4358" s="29"/>
      <c r="E4358" s="29"/>
      <c r="F4358" s="30"/>
    </row>
    <row r="4359" spans="1:6" s="26" customFormat="1">
      <c r="A4359" s="27"/>
      <c r="B4359" s="28"/>
      <c r="C4359" s="28"/>
      <c r="D4359" s="29"/>
      <c r="E4359" s="29"/>
      <c r="F4359" s="30"/>
    </row>
    <row r="4360" spans="1:6" s="26" customFormat="1">
      <c r="A4360" s="27"/>
      <c r="B4360" s="28"/>
      <c r="C4360" s="28"/>
      <c r="D4360" s="29"/>
      <c r="E4360" s="29"/>
      <c r="F4360" s="30"/>
    </row>
    <row r="4361" spans="1:6" s="26" customFormat="1">
      <c r="A4361" s="27"/>
      <c r="B4361" s="28"/>
      <c r="C4361" s="28"/>
      <c r="D4361" s="29"/>
      <c r="E4361" s="29"/>
      <c r="F4361" s="30"/>
    </row>
    <row r="4362" spans="1:6" s="26" customFormat="1">
      <c r="A4362" s="27"/>
      <c r="B4362" s="28"/>
      <c r="C4362" s="28"/>
      <c r="D4362" s="29"/>
      <c r="E4362" s="29"/>
      <c r="F4362" s="30"/>
    </row>
    <row r="4363" spans="1:6" s="26" customFormat="1">
      <c r="A4363" s="27"/>
      <c r="B4363" s="28"/>
      <c r="C4363" s="28"/>
      <c r="D4363" s="29"/>
      <c r="E4363" s="29"/>
      <c r="F4363" s="30"/>
    </row>
    <row r="4364" spans="1:6" s="26" customFormat="1">
      <c r="A4364" s="27"/>
      <c r="B4364" s="28"/>
      <c r="C4364" s="28"/>
      <c r="D4364" s="29"/>
      <c r="E4364" s="29"/>
      <c r="F4364" s="30"/>
    </row>
    <row r="4365" spans="1:6" s="26" customFormat="1">
      <c r="A4365" s="27"/>
      <c r="B4365" s="28"/>
      <c r="C4365" s="28"/>
      <c r="D4365" s="29"/>
      <c r="E4365" s="29"/>
      <c r="F4365" s="30"/>
    </row>
    <row r="4366" spans="1:6" s="26" customFormat="1">
      <c r="A4366" s="27"/>
      <c r="B4366" s="28"/>
      <c r="C4366" s="28"/>
      <c r="D4366" s="29"/>
      <c r="E4366" s="29"/>
      <c r="F4366" s="30"/>
    </row>
    <row r="4367" spans="1:6" s="26" customFormat="1">
      <c r="A4367" s="27"/>
      <c r="B4367" s="28"/>
      <c r="C4367" s="28"/>
      <c r="D4367" s="29"/>
      <c r="E4367" s="29"/>
      <c r="F4367" s="30"/>
    </row>
    <row r="4368" spans="1:6" s="26" customFormat="1">
      <c r="A4368" s="27"/>
      <c r="B4368" s="28"/>
      <c r="C4368" s="28"/>
      <c r="D4368" s="29"/>
      <c r="E4368" s="29"/>
      <c r="F4368" s="30"/>
    </row>
    <row r="4369" spans="1:6" s="26" customFormat="1">
      <c r="A4369" s="27"/>
      <c r="B4369" s="28"/>
      <c r="C4369" s="28"/>
      <c r="D4369" s="29"/>
      <c r="E4369" s="29"/>
      <c r="F4369" s="30"/>
    </row>
    <row r="4370" spans="1:6" s="26" customFormat="1">
      <c r="A4370" s="27"/>
      <c r="B4370" s="28"/>
      <c r="C4370" s="28"/>
      <c r="D4370" s="29"/>
      <c r="E4370" s="29"/>
      <c r="F4370" s="30"/>
    </row>
    <row r="4371" spans="1:6" s="26" customFormat="1">
      <c r="A4371" s="27"/>
      <c r="B4371" s="28"/>
      <c r="C4371" s="28"/>
      <c r="D4371" s="29"/>
      <c r="E4371" s="29"/>
      <c r="F4371" s="30"/>
    </row>
    <row r="4372" spans="1:6" s="26" customFormat="1">
      <c r="A4372" s="27"/>
      <c r="B4372" s="28"/>
      <c r="C4372" s="28"/>
      <c r="D4372" s="29"/>
      <c r="E4372" s="29"/>
      <c r="F4372" s="30"/>
    </row>
    <row r="4373" spans="1:6" s="26" customFormat="1">
      <c r="A4373" s="27"/>
      <c r="B4373" s="28"/>
      <c r="C4373" s="28"/>
      <c r="D4373" s="29"/>
      <c r="E4373" s="29"/>
      <c r="F4373" s="30"/>
    </row>
    <row r="4374" spans="1:6" s="26" customFormat="1">
      <c r="A4374" s="27"/>
      <c r="B4374" s="28"/>
      <c r="C4374" s="28"/>
      <c r="D4374" s="29"/>
      <c r="E4374" s="29"/>
      <c r="F4374" s="30"/>
    </row>
    <row r="4375" spans="1:6" s="26" customFormat="1">
      <c r="A4375" s="27"/>
      <c r="B4375" s="28"/>
      <c r="C4375" s="28"/>
      <c r="D4375" s="29"/>
      <c r="E4375" s="29"/>
      <c r="F4375" s="30"/>
    </row>
    <row r="4376" spans="1:6" s="26" customFormat="1">
      <c r="A4376" s="27"/>
      <c r="B4376" s="28"/>
      <c r="C4376" s="28"/>
      <c r="D4376" s="29"/>
      <c r="E4376" s="29"/>
      <c r="F4376" s="30"/>
    </row>
    <row r="4377" spans="1:6" s="26" customFormat="1">
      <c r="A4377" s="27"/>
      <c r="B4377" s="28"/>
      <c r="C4377" s="28"/>
      <c r="D4377" s="29"/>
      <c r="E4377" s="29"/>
      <c r="F4377" s="30"/>
    </row>
    <row r="4378" spans="1:6" s="26" customFormat="1">
      <c r="A4378" s="27"/>
      <c r="B4378" s="28"/>
      <c r="C4378" s="28"/>
      <c r="D4378" s="29"/>
      <c r="E4378" s="29"/>
      <c r="F4378" s="30"/>
    </row>
    <row r="4379" spans="1:6" s="26" customFormat="1">
      <c r="A4379" s="27"/>
      <c r="B4379" s="28"/>
      <c r="C4379" s="28"/>
      <c r="D4379" s="29"/>
      <c r="E4379" s="29"/>
      <c r="F4379" s="30"/>
    </row>
    <row r="4380" spans="1:6" s="26" customFormat="1">
      <c r="A4380" s="27"/>
      <c r="B4380" s="28"/>
      <c r="C4380" s="28"/>
      <c r="D4380" s="29"/>
      <c r="E4380" s="29"/>
      <c r="F4380" s="30"/>
    </row>
    <row r="4381" spans="1:6" s="26" customFormat="1">
      <c r="A4381" s="27"/>
      <c r="B4381" s="28"/>
      <c r="C4381" s="28"/>
      <c r="D4381" s="29"/>
      <c r="E4381" s="29"/>
      <c r="F4381" s="30"/>
    </row>
    <row r="4382" spans="1:6" s="26" customFormat="1">
      <c r="A4382" s="27"/>
      <c r="B4382" s="28"/>
      <c r="C4382" s="28"/>
      <c r="D4382" s="29"/>
      <c r="E4382" s="29"/>
      <c r="F4382" s="30"/>
    </row>
    <row r="4383" spans="1:6" s="26" customFormat="1">
      <c r="A4383" s="27"/>
      <c r="B4383" s="28"/>
      <c r="C4383" s="28"/>
      <c r="D4383" s="29"/>
      <c r="E4383" s="29"/>
      <c r="F4383" s="30"/>
    </row>
    <row r="4384" spans="1:6" s="26" customFormat="1">
      <c r="A4384" s="27"/>
      <c r="B4384" s="28"/>
      <c r="C4384" s="28"/>
      <c r="D4384" s="29"/>
      <c r="E4384" s="29"/>
      <c r="F4384" s="30"/>
    </row>
    <row r="4385" spans="1:6" s="26" customFormat="1">
      <c r="A4385" s="27"/>
      <c r="B4385" s="28"/>
      <c r="C4385" s="28"/>
      <c r="D4385" s="29"/>
      <c r="E4385" s="29"/>
      <c r="F4385" s="30"/>
    </row>
    <row r="4386" spans="1:6" s="26" customFormat="1">
      <c r="A4386" s="27"/>
      <c r="B4386" s="28"/>
      <c r="C4386" s="28"/>
      <c r="D4386" s="29"/>
      <c r="E4386" s="29"/>
      <c r="F4386" s="30"/>
    </row>
    <row r="4387" spans="1:6" s="26" customFormat="1">
      <c r="A4387" s="27"/>
      <c r="B4387" s="28"/>
      <c r="C4387" s="28"/>
      <c r="D4387" s="29"/>
      <c r="E4387" s="29"/>
      <c r="F4387" s="30"/>
    </row>
    <row r="4388" spans="1:6" s="26" customFormat="1">
      <c r="A4388" s="27"/>
      <c r="B4388" s="28"/>
      <c r="C4388" s="28"/>
      <c r="D4388" s="29"/>
      <c r="E4388" s="29"/>
      <c r="F4388" s="30"/>
    </row>
    <row r="4389" spans="1:6" s="26" customFormat="1">
      <c r="A4389" s="27"/>
      <c r="B4389" s="28"/>
      <c r="C4389" s="28"/>
      <c r="D4389" s="29"/>
      <c r="E4389" s="29"/>
      <c r="F4389" s="30"/>
    </row>
    <row r="4390" spans="1:6" s="26" customFormat="1">
      <c r="A4390" s="27"/>
      <c r="B4390" s="28"/>
      <c r="C4390" s="28"/>
      <c r="D4390" s="29"/>
      <c r="E4390" s="29"/>
      <c r="F4390" s="30"/>
    </row>
    <row r="4391" spans="1:6" s="26" customFormat="1">
      <c r="A4391" s="27"/>
      <c r="B4391" s="28"/>
      <c r="C4391" s="28"/>
      <c r="D4391" s="29"/>
      <c r="E4391" s="29"/>
      <c r="F4391" s="30"/>
    </row>
    <row r="4392" spans="1:6" s="26" customFormat="1">
      <c r="A4392" s="27"/>
      <c r="B4392" s="28"/>
      <c r="C4392" s="28"/>
      <c r="D4392" s="29"/>
      <c r="E4392" s="29"/>
      <c r="F4392" s="30"/>
    </row>
    <row r="4393" spans="1:6" s="26" customFormat="1">
      <c r="A4393" s="27"/>
      <c r="B4393" s="28"/>
      <c r="C4393" s="28"/>
      <c r="D4393" s="29"/>
      <c r="E4393" s="29"/>
      <c r="F4393" s="30"/>
    </row>
    <row r="4394" spans="1:6" s="26" customFormat="1">
      <c r="A4394" s="27"/>
      <c r="B4394" s="28"/>
      <c r="C4394" s="28"/>
      <c r="D4394" s="29"/>
      <c r="E4394" s="29"/>
      <c r="F4394" s="30"/>
    </row>
    <row r="4395" spans="1:6" s="26" customFormat="1">
      <c r="A4395" s="27"/>
      <c r="B4395" s="28"/>
      <c r="C4395" s="28"/>
      <c r="D4395" s="29"/>
      <c r="E4395" s="29"/>
      <c r="F4395" s="30"/>
    </row>
    <row r="4396" spans="1:6" s="26" customFormat="1">
      <c r="A4396" s="27"/>
      <c r="B4396" s="28"/>
      <c r="C4396" s="28"/>
      <c r="D4396" s="29"/>
      <c r="E4396" s="29"/>
      <c r="F4396" s="30"/>
    </row>
    <row r="4397" spans="1:6" s="26" customFormat="1">
      <c r="A4397" s="27"/>
      <c r="B4397" s="28"/>
      <c r="C4397" s="28"/>
      <c r="D4397" s="29"/>
      <c r="E4397" s="29"/>
      <c r="F4397" s="30"/>
    </row>
    <row r="4398" spans="1:6" s="26" customFormat="1">
      <c r="A4398" s="27"/>
      <c r="B4398" s="28"/>
      <c r="C4398" s="28"/>
      <c r="D4398" s="29"/>
      <c r="E4398" s="29"/>
      <c r="F4398" s="30"/>
    </row>
    <row r="4399" spans="1:6" s="26" customFormat="1">
      <c r="A4399" s="27"/>
      <c r="B4399" s="28"/>
      <c r="C4399" s="28"/>
      <c r="D4399" s="29"/>
      <c r="E4399" s="29"/>
      <c r="F4399" s="30"/>
    </row>
    <row r="4400" spans="1:6" s="26" customFormat="1">
      <c r="A4400" s="27"/>
      <c r="B4400" s="28"/>
      <c r="C4400" s="28"/>
      <c r="D4400" s="29"/>
      <c r="E4400" s="29"/>
      <c r="F4400" s="30"/>
    </row>
    <row r="4401" spans="1:6" s="26" customFormat="1">
      <c r="A4401" s="27"/>
      <c r="B4401" s="28"/>
      <c r="C4401" s="28"/>
      <c r="D4401" s="29"/>
      <c r="E4401" s="29"/>
      <c r="F4401" s="30"/>
    </row>
    <row r="4402" spans="1:6" s="26" customFormat="1">
      <c r="A4402" s="27"/>
      <c r="B4402" s="28"/>
      <c r="C4402" s="28"/>
      <c r="D4402" s="29"/>
      <c r="E4402" s="29"/>
      <c r="F4402" s="30"/>
    </row>
    <row r="4403" spans="1:6" s="26" customFormat="1">
      <c r="A4403" s="27"/>
      <c r="B4403" s="28"/>
      <c r="C4403" s="28"/>
      <c r="D4403" s="29"/>
      <c r="E4403" s="29"/>
      <c r="F4403" s="30"/>
    </row>
    <row r="4404" spans="1:6" s="26" customFormat="1">
      <c r="A4404" s="27"/>
      <c r="B4404" s="28"/>
      <c r="C4404" s="28"/>
      <c r="D4404" s="29"/>
      <c r="E4404" s="29"/>
      <c r="F4404" s="30"/>
    </row>
    <row r="4405" spans="1:6" s="26" customFormat="1">
      <c r="A4405" s="27"/>
      <c r="B4405" s="28"/>
      <c r="C4405" s="28"/>
      <c r="D4405" s="29"/>
      <c r="E4405" s="29"/>
      <c r="F4405" s="30"/>
    </row>
    <row r="4406" spans="1:6" s="26" customFormat="1">
      <c r="A4406" s="27"/>
      <c r="B4406" s="28"/>
      <c r="C4406" s="28"/>
      <c r="D4406" s="29"/>
      <c r="E4406" s="29"/>
      <c r="F4406" s="30"/>
    </row>
    <row r="4407" spans="1:6" s="26" customFormat="1">
      <c r="A4407" s="27"/>
      <c r="B4407" s="28"/>
      <c r="C4407" s="28"/>
      <c r="D4407" s="29"/>
      <c r="E4407" s="29"/>
      <c r="F4407" s="30"/>
    </row>
    <row r="4408" spans="1:6" s="26" customFormat="1">
      <c r="A4408" s="27"/>
      <c r="B4408" s="28"/>
      <c r="C4408" s="28"/>
      <c r="D4408" s="29"/>
      <c r="E4408" s="29"/>
      <c r="F4408" s="30"/>
    </row>
    <row r="4409" spans="1:6" s="26" customFormat="1">
      <c r="A4409" s="27"/>
      <c r="B4409" s="28"/>
      <c r="C4409" s="28"/>
      <c r="D4409" s="29"/>
      <c r="E4409" s="29"/>
      <c r="F4409" s="30"/>
    </row>
    <row r="4410" spans="1:6" s="26" customFormat="1">
      <c r="A4410" s="27"/>
      <c r="B4410" s="28"/>
      <c r="C4410" s="28"/>
      <c r="D4410" s="29"/>
      <c r="E4410" s="29"/>
      <c r="F4410" s="30"/>
    </row>
    <row r="4411" spans="1:6" s="26" customFormat="1">
      <c r="A4411" s="27"/>
      <c r="B4411" s="28"/>
      <c r="C4411" s="28"/>
      <c r="D4411" s="29"/>
      <c r="E4411" s="29"/>
      <c r="F4411" s="30"/>
    </row>
    <row r="4412" spans="1:6" s="26" customFormat="1">
      <c r="A4412" s="27"/>
      <c r="B4412" s="28"/>
      <c r="C4412" s="28"/>
      <c r="D4412" s="29"/>
      <c r="E4412" s="29"/>
      <c r="F4412" s="30"/>
    </row>
    <row r="4413" spans="1:6" s="26" customFormat="1">
      <c r="A4413" s="27"/>
      <c r="B4413" s="28"/>
      <c r="C4413" s="28"/>
      <c r="D4413" s="29"/>
      <c r="E4413" s="29"/>
      <c r="F4413" s="30"/>
    </row>
    <row r="4414" spans="1:6" s="26" customFormat="1">
      <c r="A4414" s="27"/>
      <c r="B4414" s="28"/>
      <c r="C4414" s="28"/>
      <c r="D4414" s="29"/>
      <c r="E4414" s="29"/>
      <c r="F4414" s="30"/>
    </row>
    <row r="4415" spans="1:6" s="26" customFormat="1">
      <c r="A4415" s="27"/>
      <c r="B4415" s="28"/>
      <c r="C4415" s="28"/>
      <c r="D4415" s="29"/>
      <c r="E4415" s="29"/>
      <c r="F4415" s="30"/>
    </row>
    <row r="4416" spans="1:6" s="26" customFormat="1">
      <c r="A4416" s="27"/>
      <c r="B4416" s="28"/>
      <c r="C4416" s="28"/>
      <c r="D4416" s="29"/>
      <c r="E4416" s="29"/>
      <c r="F4416" s="30"/>
    </row>
    <row r="4417" spans="1:6" s="26" customFormat="1">
      <c r="A4417" s="27"/>
      <c r="B4417" s="28"/>
      <c r="C4417" s="28"/>
      <c r="D4417" s="29"/>
      <c r="E4417" s="29"/>
      <c r="F4417" s="30"/>
    </row>
    <row r="4418" spans="1:6" s="26" customFormat="1">
      <c r="A4418" s="27"/>
      <c r="B4418" s="28"/>
      <c r="C4418" s="28"/>
      <c r="D4418" s="29"/>
      <c r="E4418" s="29"/>
      <c r="F4418" s="30"/>
    </row>
    <row r="4419" spans="1:6" s="26" customFormat="1">
      <c r="A4419" s="27"/>
      <c r="B4419" s="28"/>
      <c r="C4419" s="28"/>
      <c r="D4419" s="29"/>
      <c r="E4419" s="29"/>
      <c r="F4419" s="30"/>
    </row>
    <row r="4420" spans="1:6" s="26" customFormat="1">
      <c r="A4420" s="27"/>
      <c r="B4420" s="28"/>
      <c r="C4420" s="28"/>
      <c r="D4420" s="29"/>
      <c r="E4420" s="29"/>
      <c r="F4420" s="30"/>
    </row>
    <row r="4421" spans="1:6" s="26" customFormat="1">
      <c r="A4421" s="27"/>
      <c r="B4421" s="28"/>
      <c r="C4421" s="28"/>
      <c r="D4421" s="29"/>
      <c r="E4421" s="29"/>
      <c r="F4421" s="30"/>
    </row>
    <row r="4422" spans="1:6" s="26" customFormat="1">
      <c r="A4422" s="27"/>
      <c r="B4422" s="28"/>
      <c r="C4422" s="28"/>
      <c r="D4422" s="29"/>
      <c r="E4422" s="29"/>
      <c r="F4422" s="30"/>
    </row>
    <row r="4423" spans="1:6" s="26" customFormat="1">
      <c r="A4423" s="27"/>
      <c r="B4423" s="28"/>
      <c r="C4423" s="28"/>
      <c r="D4423" s="29"/>
      <c r="E4423" s="29"/>
      <c r="F4423" s="30"/>
    </row>
    <row r="4424" spans="1:6" s="26" customFormat="1">
      <c r="A4424" s="27"/>
      <c r="B4424" s="28"/>
      <c r="C4424" s="28"/>
      <c r="D4424" s="29"/>
      <c r="E4424" s="29"/>
      <c r="F4424" s="30"/>
    </row>
    <row r="4425" spans="1:6" s="26" customFormat="1">
      <c r="A4425" s="27"/>
      <c r="B4425" s="28"/>
      <c r="C4425" s="28"/>
      <c r="D4425" s="29"/>
      <c r="E4425" s="29"/>
      <c r="F4425" s="30"/>
    </row>
    <row r="4426" spans="1:6" s="26" customFormat="1">
      <c r="A4426" s="27"/>
      <c r="B4426" s="28"/>
      <c r="C4426" s="28"/>
      <c r="D4426" s="29"/>
      <c r="E4426" s="29"/>
      <c r="F4426" s="30"/>
    </row>
    <row r="4427" spans="1:6" s="26" customFormat="1">
      <c r="A4427" s="27"/>
      <c r="B4427" s="28"/>
      <c r="C4427" s="28"/>
      <c r="D4427" s="29"/>
      <c r="E4427" s="29"/>
      <c r="F4427" s="30"/>
    </row>
    <row r="4428" spans="1:6" s="26" customFormat="1">
      <c r="A4428" s="27"/>
      <c r="B4428" s="28"/>
      <c r="C4428" s="28"/>
      <c r="D4428" s="29"/>
      <c r="E4428" s="29"/>
      <c r="F4428" s="30"/>
    </row>
    <row r="4429" spans="1:6" s="26" customFormat="1">
      <c r="A4429" s="27"/>
      <c r="B4429" s="28"/>
      <c r="C4429" s="28"/>
      <c r="D4429" s="29"/>
      <c r="E4429" s="29"/>
      <c r="F4429" s="30"/>
    </row>
    <row r="4430" spans="1:6" s="26" customFormat="1">
      <c r="A4430" s="27"/>
      <c r="B4430" s="28"/>
      <c r="C4430" s="28"/>
      <c r="D4430" s="29"/>
      <c r="E4430" s="29"/>
      <c r="F4430" s="30"/>
    </row>
    <row r="4431" spans="1:6" s="26" customFormat="1">
      <c r="A4431" s="27"/>
      <c r="B4431" s="28"/>
      <c r="C4431" s="28"/>
      <c r="D4431" s="29"/>
      <c r="E4431" s="29"/>
      <c r="F4431" s="30"/>
    </row>
    <row r="4432" spans="1:6" s="26" customFormat="1">
      <c r="A4432" s="27"/>
      <c r="B4432" s="28"/>
      <c r="C4432" s="28"/>
      <c r="D4432" s="29"/>
      <c r="E4432" s="29"/>
      <c r="F4432" s="30"/>
    </row>
    <row r="4433" spans="1:6" s="26" customFormat="1">
      <c r="A4433" s="27"/>
      <c r="B4433" s="28"/>
      <c r="C4433" s="28"/>
      <c r="D4433" s="29"/>
      <c r="E4433" s="29"/>
      <c r="F4433" s="30"/>
    </row>
    <row r="4434" spans="1:6" s="26" customFormat="1">
      <c r="A4434" s="27"/>
      <c r="B4434" s="28"/>
      <c r="C4434" s="28"/>
      <c r="D4434" s="29"/>
      <c r="E4434" s="29"/>
      <c r="F4434" s="30"/>
    </row>
    <row r="4435" spans="1:6" s="26" customFormat="1">
      <c r="A4435" s="27"/>
      <c r="B4435" s="28"/>
      <c r="C4435" s="28"/>
      <c r="D4435" s="29"/>
      <c r="E4435" s="29"/>
      <c r="F4435" s="30"/>
    </row>
    <row r="4436" spans="1:6" s="26" customFormat="1">
      <c r="A4436" s="27"/>
      <c r="B4436" s="28"/>
      <c r="C4436" s="28"/>
      <c r="D4436" s="29"/>
      <c r="E4436" s="29"/>
      <c r="F4436" s="30"/>
    </row>
    <row r="4437" spans="1:6" s="26" customFormat="1">
      <c r="A4437" s="27"/>
      <c r="B4437" s="28"/>
      <c r="C4437" s="28"/>
      <c r="D4437" s="29"/>
      <c r="E4437" s="29"/>
      <c r="F4437" s="30"/>
    </row>
    <row r="4438" spans="1:6" s="26" customFormat="1">
      <c r="A4438" s="27"/>
      <c r="B4438" s="28"/>
      <c r="C4438" s="28"/>
      <c r="D4438" s="29"/>
      <c r="E4438" s="29"/>
      <c r="F4438" s="30"/>
    </row>
    <row r="4439" spans="1:6" s="26" customFormat="1">
      <c r="A4439" s="27"/>
      <c r="B4439" s="28"/>
      <c r="C4439" s="28"/>
      <c r="D4439" s="29"/>
      <c r="E4439" s="29"/>
      <c r="F4439" s="30"/>
    </row>
    <row r="4440" spans="1:6" s="26" customFormat="1">
      <c r="A4440" s="27"/>
      <c r="B4440" s="28"/>
      <c r="C4440" s="28"/>
      <c r="D4440" s="29"/>
      <c r="E4440" s="29"/>
      <c r="F4440" s="30"/>
    </row>
    <row r="4441" spans="1:6" s="26" customFormat="1">
      <c r="A4441" s="27"/>
      <c r="B4441" s="28"/>
      <c r="C4441" s="28"/>
      <c r="D4441" s="29"/>
      <c r="E4441" s="29"/>
      <c r="F4441" s="30"/>
    </row>
    <row r="4442" spans="1:6" s="26" customFormat="1">
      <c r="A4442" s="27"/>
      <c r="B4442" s="28"/>
      <c r="C4442" s="28"/>
      <c r="D4442" s="29"/>
      <c r="E4442" s="29"/>
      <c r="F4442" s="30"/>
    </row>
    <row r="4443" spans="1:6" s="26" customFormat="1">
      <c r="A4443" s="27"/>
      <c r="B4443" s="28"/>
      <c r="C4443" s="28"/>
      <c r="D4443" s="29"/>
      <c r="E4443" s="29"/>
      <c r="F4443" s="30"/>
    </row>
    <row r="4444" spans="1:6" s="26" customFormat="1">
      <c r="A4444" s="27"/>
      <c r="B4444" s="28"/>
      <c r="C4444" s="28"/>
      <c r="D4444" s="29"/>
      <c r="E4444" s="29"/>
      <c r="F4444" s="30"/>
    </row>
    <row r="4445" spans="1:6" s="26" customFormat="1">
      <c r="A4445" s="27"/>
      <c r="B4445" s="28"/>
      <c r="C4445" s="28"/>
      <c r="D4445" s="29"/>
      <c r="E4445" s="29"/>
      <c r="F4445" s="30"/>
    </row>
    <row r="4446" spans="1:6" s="26" customFormat="1">
      <c r="A4446" s="27"/>
      <c r="B4446" s="28"/>
      <c r="C4446" s="28"/>
      <c r="D4446" s="29"/>
      <c r="E4446" s="29"/>
      <c r="F4446" s="30"/>
    </row>
    <row r="4447" spans="1:6" s="26" customFormat="1">
      <c r="A4447" s="27"/>
      <c r="B4447" s="28"/>
      <c r="C4447" s="28"/>
      <c r="D4447" s="29"/>
      <c r="E4447" s="29"/>
      <c r="F4447" s="30"/>
    </row>
    <row r="4448" spans="1:6" s="26" customFormat="1">
      <c r="A4448" s="27"/>
      <c r="B4448" s="28"/>
      <c r="C4448" s="28"/>
      <c r="D4448" s="29"/>
      <c r="E4448" s="29"/>
      <c r="F4448" s="30"/>
    </row>
    <row r="4449" spans="1:6" s="26" customFormat="1">
      <c r="A4449" s="27"/>
      <c r="B4449" s="28"/>
      <c r="C4449" s="28"/>
      <c r="D4449" s="29"/>
      <c r="E4449" s="29"/>
      <c r="F4449" s="30"/>
    </row>
    <row r="4450" spans="1:6" s="26" customFormat="1">
      <c r="A4450" s="27"/>
      <c r="B4450" s="28"/>
      <c r="C4450" s="28"/>
      <c r="D4450" s="29"/>
      <c r="E4450" s="29"/>
      <c r="F4450" s="30"/>
    </row>
    <row r="4451" spans="1:6" s="26" customFormat="1">
      <c r="A4451" s="27"/>
      <c r="B4451" s="28"/>
      <c r="C4451" s="28"/>
      <c r="D4451" s="29"/>
      <c r="E4451" s="29"/>
      <c r="F4451" s="30"/>
    </row>
    <row r="4452" spans="1:6" s="26" customFormat="1">
      <c r="A4452" s="27"/>
      <c r="B4452" s="28"/>
      <c r="C4452" s="28"/>
      <c r="D4452" s="29"/>
      <c r="E4452" s="29"/>
      <c r="F4452" s="30"/>
    </row>
    <row r="4453" spans="1:6" s="26" customFormat="1">
      <c r="A4453" s="27"/>
      <c r="B4453" s="28"/>
      <c r="C4453" s="28"/>
      <c r="D4453" s="29"/>
      <c r="E4453" s="29"/>
      <c r="F4453" s="30"/>
    </row>
    <row r="4454" spans="1:6" s="26" customFormat="1">
      <c r="A4454" s="27"/>
      <c r="B4454" s="28"/>
      <c r="C4454" s="28"/>
      <c r="D4454" s="29"/>
      <c r="E4454" s="29"/>
      <c r="F4454" s="30"/>
    </row>
    <row r="4455" spans="1:6" s="26" customFormat="1">
      <c r="A4455" s="27"/>
      <c r="B4455" s="28"/>
      <c r="C4455" s="28"/>
      <c r="D4455" s="29"/>
      <c r="E4455" s="29"/>
      <c r="F4455" s="30"/>
    </row>
    <row r="4456" spans="1:6" s="26" customFormat="1">
      <c r="A4456" s="27"/>
      <c r="B4456" s="28"/>
      <c r="C4456" s="28"/>
      <c r="D4456" s="29"/>
      <c r="E4456" s="29"/>
      <c r="F4456" s="30"/>
    </row>
    <row r="4457" spans="1:6" s="26" customFormat="1">
      <c r="A4457" s="27"/>
      <c r="B4457" s="28"/>
      <c r="C4457" s="28"/>
      <c r="D4457" s="29"/>
      <c r="E4457" s="29"/>
      <c r="F4457" s="30"/>
    </row>
    <row r="4458" spans="1:6" s="26" customFormat="1">
      <c r="A4458" s="27"/>
      <c r="B4458" s="28"/>
      <c r="C4458" s="28"/>
      <c r="D4458" s="29"/>
      <c r="E4458" s="29"/>
      <c r="F4458" s="30"/>
    </row>
    <row r="4459" spans="1:6" s="26" customFormat="1">
      <c r="A4459" s="27"/>
      <c r="B4459" s="28"/>
      <c r="C4459" s="28"/>
      <c r="D4459" s="29"/>
      <c r="E4459" s="29"/>
      <c r="F4459" s="30"/>
    </row>
    <row r="4460" spans="1:6" s="26" customFormat="1">
      <c r="A4460" s="27"/>
      <c r="B4460" s="28"/>
      <c r="C4460" s="28"/>
      <c r="D4460" s="29"/>
      <c r="E4460" s="29"/>
      <c r="F4460" s="30"/>
    </row>
    <row r="4461" spans="1:6" s="26" customFormat="1">
      <c r="A4461" s="27"/>
      <c r="B4461" s="28"/>
      <c r="C4461" s="28"/>
      <c r="D4461" s="29"/>
      <c r="E4461" s="29"/>
      <c r="F4461" s="30"/>
    </row>
    <row r="4462" spans="1:6" s="26" customFormat="1">
      <c r="A4462" s="27"/>
      <c r="B4462" s="28"/>
      <c r="C4462" s="28"/>
      <c r="D4462" s="29"/>
      <c r="E4462" s="29"/>
      <c r="F4462" s="30"/>
    </row>
    <row r="4463" spans="1:6" s="26" customFormat="1">
      <c r="A4463" s="27"/>
      <c r="B4463" s="28"/>
      <c r="C4463" s="28"/>
      <c r="D4463" s="29"/>
      <c r="E4463" s="29"/>
      <c r="F4463" s="30"/>
    </row>
    <row r="4464" spans="1:6" s="26" customFormat="1">
      <c r="A4464" s="27"/>
      <c r="B4464" s="28"/>
      <c r="C4464" s="28"/>
      <c r="D4464" s="29"/>
      <c r="E4464" s="29"/>
      <c r="F4464" s="30"/>
    </row>
    <row r="4465" spans="1:6" s="26" customFormat="1">
      <c r="A4465" s="27"/>
      <c r="B4465" s="28"/>
      <c r="C4465" s="28"/>
      <c r="D4465" s="29"/>
      <c r="E4465" s="29"/>
      <c r="F4465" s="30"/>
    </row>
    <row r="4466" spans="1:6" s="26" customFormat="1">
      <c r="A4466" s="27"/>
      <c r="B4466" s="28"/>
      <c r="C4466" s="28"/>
      <c r="D4466" s="29"/>
      <c r="E4466" s="29"/>
      <c r="F4466" s="30"/>
    </row>
    <row r="4467" spans="1:6" s="26" customFormat="1">
      <c r="A4467" s="27"/>
      <c r="B4467" s="28"/>
      <c r="C4467" s="28"/>
      <c r="D4467" s="29"/>
      <c r="E4467" s="29"/>
      <c r="F4467" s="30"/>
    </row>
    <row r="4468" spans="1:6" s="26" customFormat="1">
      <c r="A4468" s="27"/>
      <c r="B4468" s="28"/>
      <c r="C4468" s="28"/>
      <c r="D4468" s="29"/>
      <c r="E4468" s="29"/>
      <c r="F4468" s="30"/>
    </row>
    <row r="4469" spans="1:6" s="26" customFormat="1">
      <c r="A4469" s="27"/>
      <c r="B4469" s="28"/>
      <c r="C4469" s="28"/>
      <c r="D4469" s="29"/>
      <c r="E4469" s="29"/>
      <c r="F4469" s="30"/>
    </row>
    <row r="4470" spans="1:6" s="26" customFormat="1">
      <c r="A4470" s="27"/>
      <c r="B4470" s="28"/>
      <c r="C4470" s="28"/>
      <c r="D4470" s="29"/>
      <c r="E4470" s="29"/>
      <c r="F4470" s="30"/>
    </row>
    <row r="4471" spans="1:6" s="26" customFormat="1">
      <c r="A4471" s="27"/>
      <c r="B4471" s="28"/>
      <c r="C4471" s="28"/>
      <c r="D4471" s="29"/>
      <c r="E4471" s="29"/>
      <c r="F4471" s="30"/>
    </row>
    <row r="4472" spans="1:6" s="26" customFormat="1">
      <c r="A4472" s="27"/>
      <c r="B4472" s="28"/>
      <c r="C4472" s="28"/>
      <c r="D4472" s="29"/>
      <c r="E4472" s="29"/>
      <c r="F4472" s="30"/>
    </row>
    <row r="4473" spans="1:6" s="26" customFormat="1">
      <c r="A4473" s="27"/>
      <c r="B4473" s="28"/>
      <c r="C4473" s="28"/>
      <c r="D4473" s="29"/>
      <c r="E4473" s="29"/>
      <c r="F4473" s="30"/>
    </row>
    <row r="4474" spans="1:6" s="26" customFormat="1">
      <c r="A4474" s="27"/>
      <c r="B4474" s="28"/>
      <c r="C4474" s="28"/>
      <c r="D4474" s="29"/>
      <c r="E4474" s="29"/>
      <c r="F4474" s="30"/>
    </row>
    <row r="4475" spans="1:6" s="26" customFormat="1">
      <c r="A4475" s="27"/>
      <c r="B4475" s="28"/>
      <c r="C4475" s="28"/>
      <c r="D4475" s="29"/>
      <c r="E4475" s="29"/>
      <c r="F4475" s="30"/>
    </row>
    <row r="4476" spans="1:6" s="26" customFormat="1">
      <c r="A4476" s="27"/>
      <c r="B4476" s="28"/>
      <c r="C4476" s="28"/>
      <c r="D4476" s="29"/>
      <c r="E4476" s="29"/>
      <c r="F4476" s="30"/>
    </row>
    <row r="4477" spans="1:6" s="26" customFormat="1">
      <c r="A4477" s="27"/>
      <c r="B4477" s="28"/>
      <c r="C4477" s="28"/>
      <c r="D4477" s="29"/>
      <c r="E4477" s="29"/>
      <c r="F4477" s="30"/>
    </row>
    <row r="4478" spans="1:6" s="26" customFormat="1">
      <c r="A4478" s="27"/>
      <c r="B4478" s="28"/>
      <c r="C4478" s="28"/>
      <c r="D4478" s="29"/>
      <c r="E4478" s="29"/>
      <c r="F4478" s="30"/>
    </row>
    <row r="4479" spans="1:6" s="26" customFormat="1">
      <c r="A4479" s="27"/>
      <c r="B4479" s="28"/>
      <c r="C4479" s="28"/>
      <c r="D4479" s="29"/>
      <c r="E4479" s="29"/>
      <c r="F4479" s="30"/>
    </row>
    <row r="4480" spans="1:6" s="26" customFormat="1">
      <c r="A4480" s="27"/>
      <c r="B4480" s="28"/>
      <c r="C4480" s="28"/>
      <c r="D4480" s="29"/>
      <c r="E4480" s="29"/>
      <c r="F4480" s="30"/>
    </row>
    <row r="4481" spans="1:6" s="26" customFormat="1">
      <c r="A4481" s="27"/>
      <c r="B4481" s="28"/>
      <c r="C4481" s="28"/>
      <c r="D4481" s="29"/>
      <c r="E4481" s="29"/>
      <c r="F4481" s="30"/>
    </row>
    <row r="4482" spans="1:6" s="26" customFormat="1">
      <c r="A4482" s="27"/>
      <c r="B4482" s="28"/>
      <c r="C4482" s="28"/>
      <c r="D4482" s="29"/>
      <c r="E4482" s="29"/>
      <c r="F4482" s="30"/>
    </row>
    <row r="4483" spans="1:6" s="26" customFormat="1">
      <c r="A4483" s="27"/>
      <c r="B4483" s="28"/>
      <c r="C4483" s="28"/>
      <c r="D4483" s="29"/>
      <c r="E4483" s="29"/>
      <c r="F4483" s="30"/>
    </row>
    <row r="4484" spans="1:6" s="26" customFormat="1">
      <c r="A4484" s="27"/>
      <c r="B4484" s="28"/>
      <c r="C4484" s="28"/>
      <c r="D4484" s="29"/>
      <c r="E4484" s="29"/>
      <c r="F4484" s="30"/>
    </row>
    <row r="4485" spans="1:6" s="26" customFormat="1">
      <c r="A4485" s="27"/>
      <c r="B4485" s="28"/>
      <c r="C4485" s="28"/>
      <c r="D4485" s="29"/>
      <c r="E4485" s="29"/>
      <c r="F4485" s="30"/>
    </row>
    <row r="4486" spans="1:6" s="26" customFormat="1">
      <c r="A4486" s="27"/>
      <c r="B4486" s="28"/>
      <c r="C4486" s="28"/>
      <c r="D4486" s="29"/>
      <c r="E4486" s="29"/>
      <c r="F4486" s="30"/>
    </row>
    <row r="4487" spans="1:6" s="26" customFormat="1">
      <c r="A4487" s="27"/>
      <c r="B4487" s="28"/>
      <c r="C4487" s="28"/>
      <c r="D4487" s="29"/>
      <c r="E4487" s="29"/>
      <c r="F4487" s="30"/>
    </row>
    <row r="4488" spans="1:6" s="26" customFormat="1">
      <c r="A4488" s="27"/>
      <c r="B4488" s="28"/>
      <c r="C4488" s="28"/>
      <c r="D4488" s="29"/>
      <c r="E4488" s="29"/>
      <c r="F4488" s="30"/>
    </row>
    <row r="4489" spans="1:6" s="26" customFormat="1">
      <c r="A4489" s="27"/>
      <c r="B4489" s="28"/>
      <c r="C4489" s="28"/>
      <c r="D4489" s="29"/>
      <c r="E4489" s="29"/>
      <c r="F4489" s="30"/>
    </row>
    <row r="4490" spans="1:6" s="26" customFormat="1">
      <c r="A4490" s="27"/>
      <c r="B4490" s="28"/>
      <c r="C4490" s="28"/>
      <c r="D4490" s="29"/>
      <c r="E4490" s="29"/>
      <c r="F4490" s="30"/>
    </row>
    <row r="4491" spans="1:6" s="26" customFormat="1">
      <c r="A4491" s="27"/>
      <c r="B4491" s="28"/>
      <c r="C4491" s="28"/>
      <c r="D4491" s="29"/>
      <c r="E4491" s="29"/>
      <c r="F4491" s="30"/>
    </row>
    <row r="4492" spans="1:6" s="26" customFormat="1">
      <c r="A4492" s="27"/>
      <c r="B4492" s="28"/>
      <c r="C4492" s="28"/>
      <c r="D4492" s="29"/>
      <c r="E4492" s="29"/>
      <c r="F4492" s="30"/>
    </row>
    <row r="4493" spans="1:6" s="26" customFormat="1">
      <c r="A4493" s="27"/>
      <c r="B4493" s="28"/>
      <c r="C4493" s="28"/>
      <c r="D4493" s="29"/>
      <c r="E4493" s="29"/>
      <c r="F4493" s="30"/>
    </row>
    <row r="4494" spans="1:6" s="26" customFormat="1">
      <c r="A4494" s="27"/>
      <c r="B4494" s="28"/>
      <c r="C4494" s="28"/>
      <c r="D4494" s="29"/>
      <c r="E4494" s="29"/>
      <c r="F4494" s="30"/>
    </row>
    <row r="4495" spans="1:6" s="26" customFormat="1">
      <c r="A4495" s="27"/>
      <c r="B4495" s="28"/>
      <c r="C4495" s="28"/>
      <c r="D4495" s="29"/>
      <c r="E4495" s="29"/>
      <c r="F4495" s="30"/>
    </row>
    <row r="4496" spans="1:6" s="26" customFormat="1">
      <c r="A4496" s="27"/>
      <c r="B4496" s="28"/>
      <c r="C4496" s="28"/>
      <c r="D4496" s="29"/>
      <c r="E4496" s="29"/>
      <c r="F4496" s="30"/>
    </row>
    <row r="4497" spans="1:6" s="26" customFormat="1">
      <c r="A4497" s="27"/>
      <c r="B4497" s="28"/>
      <c r="C4497" s="28"/>
      <c r="D4497" s="29"/>
      <c r="E4497" s="29"/>
      <c r="F4497" s="30"/>
    </row>
    <row r="4498" spans="1:6" s="26" customFormat="1">
      <c r="A4498" s="27"/>
      <c r="B4498" s="28"/>
      <c r="C4498" s="28"/>
      <c r="D4498" s="29"/>
      <c r="E4498" s="29"/>
      <c r="F4498" s="30"/>
    </row>
    <row r="4499" spans="1:6" s="26" customFormat="1">
      <c r="A4499" s="27"/>
      <c r="B4499" s="28"/>
      <c r="C4499" s="28"/>
      <c r="D4499" s="29"/>
      <c r="E4499" s="29"/>
      <c r="F4499" s="30"/>
    </row>
    <row r="4500" spans="1:6" s="26" customFormat="1">
      <c r="A4500" s="27"/>
      <c r="B4500" s="28"/>
      <c r="C4500" s="28"/>
      <c r="D4500" s="29"/>
      <c r="E4500" s="29"/>
      <c r="F4500" s="30"/>
    </row>
    <row r="4501" spans="1:6" s="26" customFormat="1">
      <c r="A4501" s="27"/>
      <c r="B4501" s="28"/>
      <c r="C4501" s="28"/>
      <c r="D4501" s="29"/>
      <c r="E4501" s="29"/>
      <c r="F4501" s="30"/>
    </row>
    <row r="4502" spans="1:6" s="26" customFormat="1">
      <c r="A4502" s="27"/>
      <c r="B4502" s="28"/>
      <c r="C4502" s="28"/>
      <c r="D4502" s="29"/>
      <c r="E4502" s="29"/>
      <c r="F4502" s="30"/>
    </row>
    <row r="4503" spans="1:6" s="26" customFormat="1">
      <c r="A4503" s="27"/>
      <c r="B4503" s="28"/>
      <c r="C4503" s="28"/>
      <c r="D4503" s="29"/>
      <c r="E4503" s="29"/>
      <c r="F4503" s="30"/>
    </row>
    <row r="4504" spans="1:6" s="26" customFormat="1">
      <c r="A4504" s="27"/>
      <c r="B4504" s="28"/>
      <c r="C4504" s="28"/>
      <c r="D4504" s="29"/>
      <c r="E4504" s="29"/>
      <c r="F4504" s="30"/>
    </row>
    <row r="4505" spans="1:6" s="26" customFormat="1">
      <c r="A4505" s="27"/>
      <c r="B4505" s="28"/>
      <c r="C4505" s="28"/>
      <c r="D4505" s="29"/>
      <c r="E4505" s="29"/>
      <c r="F4505" s="30"/>
    </row>
    <row r="4506" spans="1:6" s="26" customFormat="1">
      <c r="A4506" s="27"/>
      <c r="B4506" s="28"/>
      <c r="C4506" s="28"/>
      <c r="D4506" s="29"/>
      <c r="E4506" s="29"/>
      <c r="F4506" s="30"/>
    </row>
    <row r="4507" spans="1:6" s="26" customFormat="1">
      <c r="A4507" s="27"/>
      <c r="B4507" s="28"/>
      <c r="C4507" s="28"/>
      <c r="D4507" s="29"/>
      <c r="E4507" s="29"/>
      <c r="F4507" s="30"/>
    </row>
    <row r="4508" spans="1:6" s="26" customFormat="1">
      <c r="A4508" s="27"/>
      <c r="B4508" s="28"/>
      <c r="C4508" s="28"/>
      <c r="D4508" s="29"/>
      <c r="E4508" s="29"/>
      <c r="F4508" s="30"/>
    </row>
    <row r="4509" spans="1:6" s="26" customFormat="1">
      <c r="A4509" s="27"/>
      <c r="B4509" s="28"/>
      <c r="C4509" s="28"/>
      <c r="D4509" s="29"/>
      <c r="E4509" s="29"/>
      <c r="F4509" s="30"/>
    </row>
    <row r="4510" spans="1:6" s="26" customFormat="1">
      <c r="A4510" s="27"/>
      <c r="B4510" s="28"/>
      <c r="C4510" s="28"/>
      <c r="D4510" s="29"/>
      <c r="E4510" s="29"/>
      <c r="F4510" s="30"/>
    </row>
    <row r="4511" spans="1:6" s="26" customFormat="1">
      <c r="A4511" s="27"/>
      <c r="B4511" s="28"/>
      <c r="C4511" s="28"/>
      <c r="D4511" s="29"/>
      <c r="E4511" s="29"/>
      <c r="F4511" s="30"/>
    </row>
    <row r="4512" spans="1:6" s="26" customFormat="1">
      <c r="A4512" s="27"/>
      <c r="B4512" s="28"/>
      <c r="C4512" s="28"/>
      <c r="D4512" s="29"/>
      <c r="E4512" s="29"/>
      <c r="F4512" s="30"/>
    </row>
    <row r="4513" spans="1:6" s="26" customFormat="1">
      <c r="A4513" s="27"/>
      <c r="B4513" s="28"/>
      <c r="C4513" s="28"/>
      <c r="D4513" s="29"/>
      <c r="E4513" s="29"/>
      <c r="F4513" s="30"/>
    </row>
    <row r="4514" spans="1:6" s="26" customFormat="1">
      <c r="A4514" s="27"/>
      <c r="B4514" s="28"/>
      <c r="C4514" s="28"/>
      <c r="D4514" s="29"/>
      <c r="E4514" s="29"/>
      <c r="F4514" s="30"/>
    </row>
    <row r="4515" spans="1:6" s="26" customFormat="1">
      <c r="A4515" s="27"/>
      <c r="B4515" s="28"/>
      <c r="C4515" s="28"/>
      <c r="D4515" s="29"/>
      <c r="E4515" s="29"/>
      <c r="F4515" s="30"/>
    </row>
    <row r="4516" spans="1:6" s="26" customFormat="1">
      <c r="A4516" s="27"/>
      <c r="B4516" s="28"/>
      <c r="C4516" s="28"/>
      <c r="D4516" s="29"/>
      <c r="E4516" s="29"/>
      <c r="F4516" s="30"/>
    </row>
    <row r="4517" spans="1:6" s="26" customFormat="1">
      <c r="A4517" s="27"/>
      <c r="B4517" s="28"/>
      <c r="C4517" s="28"/>
      <c r="D4517" s="29"/>
      <c r="E4517" s="29"/>
      <c r="F4517" s="30"/>
    </row>
    <row r="4518" spans="1:6" s="26" customFormat="1">
      <c r="A4518" s="27"/>
      <c r="B4518" s="28"/>
      <c r="C4518" s="28"/>
      <c r="D4518" s="29"/>
      <c r="E4518" s="29"/>
      <c r="F4518" s="30"/>
    </row>
    <row r="4519" spans="1:6" s="26" customFormat="1">
      <c r="A4519" s="27"/>
      <c r="B4519" s="28"/>
      <c r="C4519" s="28"/>
      <c r="D4519" s="29"/>
      <c r="E4519" s="29"/>
      <c r="F4519" s="30"/>
    </row>
    <row r="4520" spans="1:6" s="26" customFormat="1">
      <c r="A4520" s="27"/>
      <c r="B4520" s="28"/>
      <c r="C4520" s="28"/>
      <c r="D4520" s="29"/>
      <c r="E4520" s="29"/>
      <c r="F4520" s="30"/>
    </row>
    <row r="4521" spans="1:6" s="26" customFormat="1">
      <c r="A4521" s="27"/>
      <c r="B4521" s="28"/>
      <c r="C4521" s="28"/>
      <c r="D4521" s="29"/>
      <c r="E4521" s="29"/>
      <c r="F4521" s="30"/>
    </row>
    <row r="4522" spans="1:6" s="26" customFormat="1">
      <c r="A4522" s="27"/>
      <c r="B4522" s="28"/>
      <c r="C4522" s="28"/>
      <c r="D4522" s="29"/>
      <c r="E4522" s="29"/>
      <c r="F4522" s="30"/>
    </row>
    <row r="4523" spans="1:6" s="26" customFormat="1">
      <c r="A4523" s="27"/>
      <c r="B4523" s="28"/>
      <c r="C4523" s="28"/>
      <c r="D4523" s="29"/>
      <c r="E4523" s="29"/>
      <c r="F4523" s="30"/>
    </row>
    <row r="4524" spans="1:6" s="26" customFormat="1">
      <c r="A4524" s="27"/>
      <c r="B4524" s="28"/>
      <c r="C4524" s="28"/>
      <c r="D4524" s="29"/>
      <c r="E4524" s="29"/>
      <c r="F4524" s="30"/>
    </row>
    <row r="4525" spans="1:6" s="26" customFormat="1">
      <c r="A4525" s="27"/>
      <c r="B4525" s="28"/>
      <c r="C4525" s="28"/>
      <c r="D4525" s="29"/>
      <c r="E4525" s="29"/>
      <c r="F4525" s="30"/>
    </row>
    <row r="4526" spans="1:6" s="26" customFormat="1">
      <c r="A4526" s="27"/>
      <c r="B4526" s="28"/>
      <c r="C4526" s="28"/>
      <c r="D4526" s="29"/>
      <c r="E4526" s="29"/>
      <c r="F4526" s="30"/>
    </row>
    <row r="4527" spans="1:6" s="26" customFormat="1">
      <c r="A4527" s="27"/>
      <c r="B4527" s="28"/>
      <c r="C4527" s="28"/>
      <c r="D4527" s="29"/>
      <c r="E4527" s="29"/>
      <c r="F4527" s="30"/>
    </row>
    <row r="4528" spans="1:6" s="26" customFormat="1">
      <c r="A4528" s="27"/>
      <c r="B4528" s="28"/>
      <c r="C4528" s="28"/>
      <c r="D4528" s="29"/>
      <c r="E4528" s="29"/>
      <c r="F4528" s="30"/>
    </row>
    <row r="4529" spans="1:6" s="26" customFormat="1">
      <c r="A4529" s="27"/>
      <c r="B4529" s="28"/>
      <c r="C4529" s="28"/>
      <c r="D4529" s="29"/>
      <c r="E4529" s="29"/>
      <c r="F4529" s="30"/>
    </row>
    <row r="4530" spans="1:6" s="26" customFormat="1">
      <c r="A4530" s="27"/>
      <c r="B4530" s="28"/>
      <c r="C4530" s="28"/>
      <c r="D4530" s="29"/>
      <c r="E4530" s="29"/>
      <c r="F4530" s="30"/>
    </row>
    <row r="4531" spans="1:6" s="26" customFormat="1">
      <c r="A4531" s="27"/>
      <c r="B4531" s="28"/>
      <c r="C4531" s="28"/>
      <c r="D4531" s="29"/>
      <c r="E4531" s="29"/>
      <c r="F4531" s="30"/>
    </row>
    <row r="4532" spans="1:6" s="26" customFormat="1">
      <c r="A4532" s="27"/>
      <c r="B4532" s="28"/>
      <c r="C4532" s="28"/>
      <c r="D4532" s="29"/>
      <c r="E4532" s="29"/>
      <c r="F4532" s="30"/>
    </row>
    <row r="4533" spans="1:6" s="26" customFormat="1">
      <c r="A4533" s="27"/>
      <c r="B4533" s="28"/>
      <c r="C4533" s="28"/>
      <c r="D4533" s="29"/>
      <c r="E4533" s="29"/>
      <c r="F4533" s="30"/>
    </row>
    <row r="4534" spans="1:6" s="26" customFormat="1">
      <c r="A4534" s="27"/>
      <c r="B4534" s="28"/>
      <c r="C4534" s="28"/>
      <c r="D4534" s="29"/>
      <c r="E4534" s="29"/>
      <c r="F4534" s="30"/>
    </row>
    <row r="4535" spans="1:6" s="26" customFormat="1">
      <c r="A4535" s="27"/>
      <c r="B4535" s="28"/>
      <c r="C4535" s="28"/>
      <c r="D4535" s="29"/>
      <c r="E4535" s="29"/>
      <c r="F4535" s="30"/>
    </row>
    <row r="4536" spans="1:6" s="26" customFormat="1">
      <c r="A4536" s="27"/>
      <c r="B4536" s="28"/>
      <c r="C4536" s="28"/>
      <c r="D4536" s="29"/>
      <c r="E4536" s="29"/>
      <c r="F4536" s="30"/>
    </row>
    <row r="4537" spans="1:6" s="26" customFormat="1">
      <c r="A4537" s="27"/>
      <c r="B4537" s="28"/>
      <c r="C4537" s="28"/>
      <c r="D4537" s="29"/>
      <c r="E4537" s="29"/>
      <c r="F4537" s="30"/>
    </row>
    <row r="4538" spans="1:6" s="26" customFormat="1">
      <c r="A4538" s="27"/>
      <c r="B4538" s="28"/>
      <c r="C4538" s="28"/>
      <c r="D4538" s="29"/>
      <c r="E4538" s="29"/>
      <c r="F4538" s="30"/>
    </row>
    <row r="4539" spans="1:6" s="26" customFormat="1">
      <c r="A4539" s="27"/>
      <c r="B4539" s="28"/>
      <c r="C4539" s="28"/>
      <c r="D4539" s="29"/>
      <c r="E4539" s="29"/>
      <c r="F4539" s="30"/>
    </row>
    <row r="4540" spans="1:6" s="26" customFormat="1">
      <c r="A4540" s="27"/>
      <c r="B4540" s="28"/>
      <c r="C4540" s="28"/>
      <c r="D4540" s="29"/>
      <c r="E4540" s="29"/>
      <c r="F4540" s="30"/>
    </row>
    <row r="4541" spans="1:6" s="26" customFormat="1">
      <c r="A4541" s="27"/>
      <c r="B4541" s="28"/>
      <c r="C4541" s="28"/>
      <c r="D4541" s="29"/>
      <c r="E4541" s="29"/>
      <c r="F4541" s="30"/>
    </row>
    <row r="4542" spans="1:6" s="26" customFormat="1">
      <c r="A4542" s="27"/>
      <c r="B4542" s="28"/>
      <c r="C4542" s="28"/>
      <c r="D4542" s="29"/>
      <c r="E4542" s="29"/>
      <c r="F4542" s="30"/>
    </row>
    <row r="4543" spans="1:6" s="26" customFormat="1">
      <c r="A4543" s="27"/>
      <c r="B4543" s="28"/>
      <c r="C4543" s="28"/>
      <c r="D4543" s="29"/>
      <c r="E4543" s="29"/>
      <c r="F4543" s="30"/>
    </row>
    <row r="4544" spans="1:6" s="26" customFormat="1">
      <c r="A4544" s="27"/>
      <c r="B4544" s="28"/>
      <c r="C4544" s="28"/>
      <c r="D4544" s="29"/>
      <c r="E4544" s="29"/>
      <c r="F4544" s="30"/>
    </row>
    <row r="4545" spans="1:6" s="26" customFormat="1">
      <c r="A4545" s="27"/>
      <c r="B4545" s="28"/>
      <c r="C4545" s="28"/>
      <c r="D4545" s="29"/>
      <c r="E4545" s="29"/>
      <c r="F4545" s="30"/>
    </row>
    <row r="4546" spans="1:6" s="26" customFormat="1">
      <c r="A4546" s="27"/>
      <c r="B4546" s="28"/>
      <c r="C4546" s="28"/>
      <c r="D4546" s="29"/>
      <c r="E4546" s="29"/>
      <c r="F4546" s="30"/>
    </row>
    <row r="4547" spans="1:6" s="26" customFormat="1">
      <c r="A4547" s="27"/>
      <c r="B4547" s="28"/>
      <c r="C4547" s="28"/>
      <c r="D4547" s="29"/>
      <c r="E4547" s="29"/>
      <c r="F4547" s="30"/>
    </row>
    <row r="4548" spans="1:6" s="26" customFormat="1">
      <c r="A4548" s="27"/>
      <c r="B4548" s="28"/>
      <c r="C4548" s="28"/>
      <c r="D4548" s="29"/>
      <c r="E4548" s="29"/>
      <c r="F4548" s="30"/>
    </row>
    <row r="4549" spans="1:6" s="26" customFormat="1">
      <c r="A4549" s="27"/>
      <c r="B4549" s="28"/>
      <c r="C4549" s="28"/>
      <c r="D4549" s="29"/>
      <c r="E4549" s="29"/>
      <c r="F4549" s="30"/>
    </row>
    <row r="4550" spans="1:6" s="26" customFormat="1">
      <c r="A4550" s="27"/>
      <c r="B4550" s="28"/>
      <c r="C4550" s="28"/>
      <c r="D4550" s="29"/>
      <c r="E4550" s="29"/>
      <c r="F4550" s="30"/>
    </row>
    <row r="4551" spans="1:6" s="26" customFormat="1">
      <c r="A4551" s="27"/>
      <c r="B4551" s="28"/>
      <c r="C4551" s="28"/>
      <c r="D4551" s="29"/>
      <c r="E4551" s="29"/>
      <c r="F4551" s="30"/>
    </row>
    <row r="4552" spans="1:6" s="26" customFormat="1">
      <c r="A4552" s="27"/>
      <c r="B4552" s="28"/>
      <c r="C4552" s="28"/>
      <c r="D4552" s="29"/>
      <c r="E4552" s="29"/>
      <c r="F4552" s="30"/>
    </row>
    <row r="4553" spans="1:6" s="26" customFormat="1">
      <c r="A4553" s="27"/>
      <c r="B4553" s="28"/>
      <c r="C4553" s="28"/>
      <c r="D4553" s="29"/>
      <c r="E4553" s="29"/>
      <c r="F4553" s="30"/>
    </row>
    <row r="4554" spans="1:6" s="26" customFormat="1">
      <c r="A4554" s="27"/>
      <c r="B4554" s="28"/>
      <c r="C4554" s="28"/>
      <c r="D4554" s="29"/>
      <c r="E4554" s="29"/>
      <c r="F4554" s="30"/>
    </row>
    <row r="4555" spans="1:6" s="26" customFormat="1">
      <c r="A4555" s="27"/>
      <c r="B4555" s="28"/>
      <c r="C4555" s="28"/>
      <c r="D4555" s="29"/>
      <c r="E4555" s="29"/>
      <c r="F4555" s="30"/>
    </row>
    <row r="4556" spans="1:6" s="26" customFormat="1">
      <c r="A4556" s="27"/>
      <c r="B4556" s="28"/>
      <c r="C4556" s="28"/>
      <c r="D4556" s="29"/>
      <c r="E4556" s="29"/>
      <c r="F4556" s="30"/>
    </row>
    <row r="4557" spans="1:6" s="26" customFormat="1">
      <c r="A4557" s="27"/>
      <c r="B4557" s="28"/>
      <c r="C4557" s="28"/>
      <c r="D4557" s="29"/>
      <c r="E4557" s="29"/>
      <c r="F4557" s="30"/>
    </row>
    <row r="4558" spans="1:6" s="26" customFormat="1">
      <c r="A4558" s="27"/>
      <c r="B4558" s="28"/>
      <c r="C4558" s="28"/>
      <c r="D4558" s="29"/>
      <c r="E4558" s="29"/>
      <c r="F4558" s="30"/>
    </row>
    <row r="4559" spans="1:6" s="26" customFormat="1">
      <c r="A4559" s="27"/>
      <c r="B4559" s="28"/>
      <c r="C4559" s="28"/>
      <c r="D4559" s="29"/>
      <c r="E4559" s="29"/>
      <c r="F4559" s="30"/>
    </row>
    <row r="4560" spans="1:6" s="26" customFormat="1">
      <c r="A4560" s="27"/>
      <c r="B4560" s="28"/>
      <c r="C4560" s="28"/>
      <c r="D4560" s="29"/>
      <c r="E4560" s="29"/>
      <c r="F4560" s="30"/>
    </row>
    <row r="4561" spans="1:6" s="26" customFormat="1">
      <c r="A4561" s="27"/>
      <c r="B4561" s="28"/>
      <c r="C4561" s="28"/>
      <c r="D4561" s="29"/>
      <c r="E4561" s="29"/>
      <c r="F4561" s="30"/>
    </row>
    <row r="4562" spans="1:6" s="26" customFormat="1">
      <c r="A4562" s="27"/>
      <c r="B4562" s="28"/>
      <c r="C4562" s="28"/>
      <c r="D4562" s="29"/>
      <c r="E4562" s="29"/>
      <c r="F4562" s="30"/>
    </row>
    <row r="4563" spans="1:6" s="26" customFormat="1">
      <c r="A4563" s="27"/>
      <c r="B4563" s="28"/>
      <c r="C4563" s="28"/>
      <c r="D4563" s="29"/>
      <c r="E4563" s="29"/>
      <c r="F4563" s="30"/>
    </row>
    <row r="4564" spans="1:6" s="26" customFormat="1">
      <c r="A4564" s="27"/>
      <c r="B4564" s="28"/>
      <c r="C4564" s="28"/>
      <c r="D4564" s="29"/>
      <c r="E4564" s="29"/>
      <c r="F4564" s="30"/>
    </row>
    <row r="4565" spans="1:6" s="26" customFormat="1">
      <c r="A4565" s="27"/>
      <c r="B4565" s="28"/>
      <c r="C4565" s="28"/>
      <c r="D4565" s="29"/>
      <c r="E4565" s="29"/>
      <c r="F4565" s="30"/>
    </row>
    <row r="4566" spans="1:6" s="26" customFormat="1">
      <c r="A4566" s="27"/>
      <c r="B4566" s="28"/>
      <c r="C4566" s="28"/>
      <c r="D4566" s="29"/>
      <c r="E4566" s="29"/>
      <c r="F4566" s="30"/>
    </row>
    <row r="4567" spans="1:6" s="26" customFormat="1">
      <c r="A4567" s="27"/>
      <c r="B4567" s="28"/>
      <c r="C4567" s="28"/>
      <c r="D4567" s="29"/>
      <c r="E4567" s="29"/>
      <c r="F4567" s="30"/>
    </row>
    <row r="4568" spans="1:6" s="26" customFormat="1">
      <c r="A4568" s="27"/>
      <c r="B4568" s="28"/>
      <c r="C4568" s="28"/>
      <c r="D4568" s="29"/>
      <c r="E4568" s="29"/>
      <c r="F4568" s="30"/>
    </row>
    <row r="4569" spans="1:6" s="26" customFormat="1">
      <c r="A4569" s="27"/>
      <c r="B4569" s="28"/>
      <c r="C4569" s="28"/>
      <c r="D4569" s="29"/>
      <c r="E4569" s="29"/>
      <c r="F4569" s="30"/>
    </row>
    <row r="4570" spans="1:6" s="26" customFormat="1">
      <c r="A4570" s="27"/>
      <c r="B4570" s="28"/>
      <c r="C4570" s="28"/>
      <c r="D4570" s="29"/>
      <c r="E4570" s="29"/>
      <c r="F4570" s="30"/>
    </row>
    <row r="4571" spans="1:6" s="26" customFormat="1">
      <c r="A4571" s="27"/>
      <c r="B4571" s="28"/>
      <c r="C4571" s="28"/>
      <c r="D4571" s="29"/>
      <c r="E4571" s="29"/>
      <c r="F4571" s="30"/>
    </row>
    <row r="4572" spans="1:6" s="26" customFormat="1">
      <c r="A4572" s="27"/>
      <c r="B4572" s="28"/>
      <c r="C4572" s="28"/>
      <c r="D4572" s="29"/>
      <c r="E4572" s="29"/>
      <c r="F4572" s="30"/>
    </row>
    <row r="4573" spans="1:6" s="26" customFormat="1">
      <c r="A4573" s="27"/>
      <c r="B4573" s="28"/>
      <c r="C4573" s="28"/>
      <c r="D4573" s="29"/>
      <c r="E4573" s="29"/>
      <c r="F4573" s="30"/>
    </row>
    <row r="4574" spans="1:6" s="26" customFormat="1">
      <c r="A4574" s="27"/>
      <c r="B4574" s="28"/>
      <c r="C4574" s="28"/>
      <c r="D4574" s="29"/>
      <c r="E4574" s="29"/>
      <c r="F4574" s="30"/>
    </row>
    <row r="4575" spans="1:6" s="26" customFormat="1">
      <c r="A4575" s="27"/>
      <c r="B4575" s="28"/>
      <c r="C4575" s="28"/>
      <c r="D4575" s="29"/>
      <c r="E4575" s="29"/>
      <c r="F4575" s="30"/>
    </row>
    <row r="4576" spans="1:6" s="26" customFormat="1">
      <c r="A4576" s="27"/>
      <c r="B4576" s="28"/>
      <c r="C4576" s="28"/>
      <c r="D4576" s="29"/>
      <c r="E4576" s="29"/>
      <c r="F4576" s="30"/>
    </row>
    <row r="4577" spans="1:6" s="26" customFormat="1">
      <c r="A4577" s="27"/>
      <c r="B4577" s="28"/>
      <c r="C4577" s="28"/>
      <c r="D4577" s="29"/>
      <c r="E4577" s="29"/>
      <c r="F4577" s="30"/>
    </row>
    <row r="4578" spans="1:6" s="26" customFormat="1">
      <c r="A4578" s="27"/>
      <c r="B4578" s="28"/>
      <c r="C4578" s="28"/>
      <c r="D4578" s="29"/>
      <c r="E4578" s="29"/>
      <c r="F4578" s="30"/>
    </row>
    <row r="4579" spans="1:6" s="26" customFormat="1">
      <c r="A4579" s="27"/>
      <c r="B4579" s="28"/>
      <c r="C4579" s="28"/>
      <c r="D4579" s="29"/>
      <c r="E4579" s="29"/>
      <c r="F4579" s="30"/>
    </row>
    <row r="4580" spans="1:6" s="26" customFormat="1">
      <c r="A4580" s="27"/>
      <c r="B4580" s="28"/>
      <c r="C4580" s="28"/>
      <c r="D4580" s="29"/>
      <c r="E4580" s="29"/>
      <c r="F4580" s="30"/>
    </row>
    <row r="4581" spans="1:6" s="26" customFormat="1">
      <c r="A4581" s="27"/>
      <c r="B4581" s="28"/>
      <c r="C4581" s="28"/>
      <c r="D4581" s="29"/>
      <c r="E4581" s="29"/>
      <c r="F4581" s="30"/>
    </row>
    <row r="4582" spans="1:6" s="26" customFormat="1">
      <c r="A4582" s="27"/>
      <c r="B4582" s="28"/>
      <c r="C4582" s="28"/>
      <c r="D4582" s="29"/>
      <c r="E4582" s="29"/>
      <c r="F4582" s="30"/>
    </row>
    <row r="4583" spans="1:6" s="26" customFormat="1">
      <c r="A4583" s="27"/>
      <c r="B4583" s="28"/>
      <c r="C4583" s="28"/>
      <c r="D4583" s="29"/>
      <c r="E4583" s="29"/>
      <c r="F4583" s="30"/>
    </row>
    <row r="4584" spans="1:6" s="26" customFormat="1">
      <c r="A4584" s="27"/>
      <c r="B4584" s="28"/>
      <c r="C4584" s="28"/>
      <c r="D4584" s="29"/>
      <c r="E4584" s="29"/>
      <c r="F4584" s="30"/>
    </row>
    <row r="4585" spans="1:6" s="26" customFormat="1">
      <c r="A4585" s="27"/>
      <c r="B4585" s="28"/>
      <c r="C4585" s="28"/>
      <c r="D4585" s="29"/>
      <c r="E4585" s="29"/>
      <c r="F4585" s="30"/>
    </row>
    <row r="4586" spans="1:6" s="26" customFormat="1">
      <c r="A4586" s="27"/>
      <c r="B4586" s="28"/>
      <c r="C4586" s="28"/>
      <c r="D4586" s="29"/>
      <c r="E4586" s="29"/>
      <c r="F4586" s="30"/>
    </row>
    <row r="4587" spans="1:6" s="26" customFormat="1">
      <c r="A4587" s="27"/>
      <c r="B4587" s="28"/>
      <c r="C4587" s="28"/>
      <c r="D4587" s="29"/>
      <c r="E4587" s="29"/>
      <c r="F4587" s="30"/>
    </row>
    <row r="4588" spans="1:6" s="26" customFormat="1">
      <c r="A4588" s="27"/>
      <c r="B4588" s="28"/>
      <c r="C4588" s="28"/>
      <c r="D4588" s="29"/>
      <c r="E4588" s="29"/>
      <c r="F4588" s="30"/>
    </row>
    <row r="4589" spans="1:6" s="26" customFormat="1">
      <c r="A4589" s="27"/>
      <c r="B4589" s="28"/>
      <c r="C4589" s="28"/>
      <c r="D4589" s="29"/>
      <c r="E4589" s="29"/>
      <c r="F4589" s="30"/>
    </row>
    <row r="4590" spans="1:6" s="26" customFormat="1">
      <c r="A4590" s="27"/>
      <c r="B4590" s="28"/>
      <c r="C4590" s="28"/>
      <c r="D4590" s="29"/>
      <c r="E4590" s="29"/>
      <c r="F4590" s="30"/>
    </row>
    <row r="4591" spans="1:6" s="26" customFormat="1">
      <c r="A4591" s="27"/>
      <c r="B4591" s="28"/>
      <c r="C4591" s="28"/>
      <c r="D4591" s="29"/>
      <c r="E4591" s="29"/>
      <c r="F4591" s="30"/>
    </row>
    <row r="4592" spans="1:6" s="26" customFormat="1">
      <c r="A4592" s="27"/>
      <c r="B4592" s="28"/>
      <c r="C4592" s="28"/>
      <c r="D4592" s="29"/>
      <c r="E4592" s="29"/>
      <c r="F4592" s="30"/>
    </row>
    <row r="4593" spans="1:6" s="26" customFormat="1">
      <c r="A4593" s="27"/>
      <c r="B4593" s="28"/>
      <c r="C4593" s="28"/>
      <c r="D4593" s="29"/>
      <c r="E4593" s="29"/>
      <c r="F4593" s="30"/>
    </row>
    <row r="4594" spans="1:6" s="26" customFormat="1">
      <c r="A4594" s="27"/>
      <c r="B4594" s="28"/>
      <c r="C4594" s="28"/>
      <c r="D4594" s="29"/>
      <c r="E4594" s="29"/>
      <c r="F4594" s="30"/>
    </row>
    <row r="4595" spans="1:6" s="26" customFormat="1">
      <c r="A4595" s="27"/>
      <c r="B4595" s="28"/>
      <c r="C4595" s="28"/>
      <c r="D4595" s="29"/>
      <c r="E4595" s="29"/>
      <c r="F4595" s="30"/>
    </row>
    <row r="4596" spans="1:6" s="26" customFormat="1">
      <c r="A4596" s="27"/>
      <c r="B4596" s="28"/>
      <c r="C4596" s="28"/>
      <c r="D4596" s="29"/>
      <c r="E4596" s="29"/>
      <c r="F4596" s="30"/>
    </row>
    <row r="4597" spans="1:6" s="26" customFormat="1">
      <c r="A4597" s="27"/>
      <c r="B4597" s="28"/>
      <c r="C4597" s="28"/>
      <c r="D4597" s="29"/>
      <c r="E4597" s="29"/>
      <c r="F4597" s="30"/>
    </row>
    <row r="4598" spans="1:6" s="26" customFormat="1">
      <c r="A4598" s="27"/>
      <c r="B4598" s="28"/>
      <c r="C4598" s="28"/>
      <c r="D4598" s="29"/>
      <c r="E4598" s="29"/>
      <c r="F4598" s="30"/>
    </row>
    <row r="4599" spans="1:6" s="26" customFormat="1">
      <c r="A4599" s="27"/>
      <c r="B4599" s="28"/>
      <c r="C4599" s="28"/>
      <c r="D4599" s="29"/>
      <c r="E4599" s="29"/>
      <c r="F4599" s="30"/>
    </row>
    <row r="4600" spans="1:6" s="26" customFormat="1">
      <c r="A4600" s="27"/>
      <c r="B4600" s="28"/>
      <c r="C4600" s="28"/>
      <c r="D4600" s="29"/>
      <c r="E4600" s="29"/>
      <c r="F4600" s="30"/>
    </row>
    <row r="4601" spans="1:6" s="26" customFormat="1">
      <c r="A4601" s="27"/>
      <c r="B4601" s="28"/>
      <c r="C4601" s="28"/>
      <c r="D4601" s="29"/>
      <c r="E4601" s="29"/>
      <c r="F4601" s="30"/>
    </row>
    <row r="4602" spans="1:6" s="26" customFormat="1">
      <c r="A4602" s="27"/>
      <c r="B4602" s="28"/>
      <c r="C4602" s="28"/>
      <c r="D4602" s="29"/>
      <c r="E4602" s="29"/>
      <c r="F4602" s="30"/>
    </row>
    <row r="4603" spans="1:6" s="26" customFormat="1">
      <c r="A4603" s="27"/>
      <c r="B4603" s="28"/>
      <c r="C4603" s="28"/>
      <c r="D4603" s="29"/>
      <c r="E4603" s="29"/>
      <c r="F4603" s="30"/>
    </row>
    <row r="4604" spans="1:6" s="26" customFormat="1">
      <c r="A4604" s="27"/>
      <c r="B4604" s="28"/>
      <c r="C4604" s="28"/>
      <c r="D4604" s="29"/>
      <c r="E4604" s="29"/>
      <c r="F4604" s="30"/>
    </row>
    <row r="4605" spans="1:6" s="26" customFormat="1">
      <c r="A4605" s="27"/>
      <c r="B4605" s="28"/>
      <c r="C4605" s="28"/>
      <c r="D4605" s="29"/>
      <c r="E4605" s="29"/>
      <c r="F4605" s="30"/>
    </row>
    <row r="4606" spans="1:6" s="26" customFormat="1">
      <c r="A4606" s="27"/>
      <c r="B4606" s="28"/>
      <c r="C4606" s="28"/>
      <c r="D4606" s="29"/>
      <c r="E4606" s="29"/>
      <c r="F4606" s="30"/>
    </row>
    <row r="4607" spans="1:6" s="26" customFormat="1">
      <c r="A4607" s="27"/>
      <c r="B4607" s="28"/>
      <c r="C4607" s="28"/>
      <c r="D4607" s="29"/>
      <c r="E4607" s="29"/>
      <c r="F4607" s="30"/>
    </row>
    <row r="4608" spans="1:6" s="26" customFormat="1">
      <c r="A4608" s="27"/>
      <c r="B4608" s="28"/>
      <c r="C4608" s="28"/>
      <c r="D4608" s="29"/>
      <c r="E4608" s="29"/>
      <c r="F4608" s="30"/>
    </row>
    <row r="4609" spans="1:6" s="26" customFormat="1">
      <c r="A4609" s="27"/>
      <c r="B4609" s="28"/>
      <c r="C4609" s="28"/>
      <c r="D4609" s="29"/>
      <c r="E4609" s="29"/>
      <c r="F4609" s="30"/>
    </row>
    <row r="4610" spans="1:6" s="26" customFormat="1">
      <c r="A4610" s="27"/>
      <c r="B4610" s="28"/>
      <c r="C4610" s="28"/>
      <c r="D4610" s="29"/>
      <c r="E4610" s="29"/>
      <c r="F4610" s="30"/>
    </row>
    <row r="4611" spans="1:6" s="26" customFormat="1">
      <c r="A4611" s="27"/>
      <c r="B4611" s="28"/>
      <c r="C4611" s="28"/>
      <c r="D4611" s="29"/>
      <c r="E4611" s="29"/>
      <c r="F4611" s="30"/>
    </row>
    <row r="4612" spans="1:6" s="26" customFormat="1">
      <c r="A4612" s="27"/>
      <c r="B4612" s="28"/>
      <c r="C4612" s="28"/>
      <c r="D4612" s="29"/>
      <c r="E4612" s="29"/>
      <c r="F4612" s="30"/>
    </row>
    <row r="4613" spans="1:6" s="26" customFormat="1">
      <c r="A4613" s="27"/>
      <c r="B4613" s="28"/>
      <c r="C4613" s="28"/>
      <c r="D4613" s="29"/>
      <c r="E4613" s="29"/>
      <c r="F4613" s="30"/>
    </row>
    <row r="4614" spans="1:6" s="26" customFormat="1">
      <c r="A4614" s="27"/>
      <c r="B4614" s="28"/>
      <c r="C4614" s="28"/>
      <c r="D4614" s="29"/>
      <c r="E4614" s="29"/>
      <c r="F4614" s="30"/>
    </row>
    <row r="4615" spans="1:6" s="26" customFormat="1">
      <c r="A4615" s="27"/>
      <c r="B4615" s="28"/>
      <c r="C4615" s="28"/>
      <c r="D4615" s="29"/>
      <c r="E4615" s="29"/>
      <c r="F4615" s="30"/>
    </row>
    <row r="4616" spans="1:6" s="26" customFormat="1">
      <c r="A4616" s="27"/>
      <c r="B4616" s="28"/>
      <c r="C4616" s="28"/>
      <c r="D4616" s="29"/>
      <c r="E4616" s="29"/>
      <c r="F4616" s="30"/>
    </row>
    <row r="4617" spans="1:6" s="26" customFormat="1">
      <c r="A4617" s="27"/>
      <c r="B4617" s="28"/>
      <c r="C4617" s="28"/>
      <c r="D4617" s="29"/>
      <c r="E4617" s="29"/>
      <c r="F4617" s="30"/>
    </row>
    <row r="4618" spans="1:6" s="26" customFormat="1">
      <c r="A4618" s="27"/>
      <c r="B4618" s="28"/>
      <c r="C4618" s="28"/>
      <c r="D4618" s="29"/>
      <c r="E4618" s="29"/>
      <c r="F4618" s="30"/>
    </row>
    <row r="4619" spans="1:6" s="26" customFormat="1">
      <c r="A4619" s="27"/>
      <c r="B4619" s="28"/>
      <c r="C4619" s="28"/>
      <c r="D4619" s="29"/>
      <c r="E4619" s="29"/>
      <c r="F4619" s="30"/>
    </row>
    <row r="4620" spans="1:6" s="26" customFormat="1">
      <c r="A4620" s="27"/>
      <c r="B4620" s="28"/>
      <c r="C4620" s="28"/>
      <c r="D4620" s="29"/>
      <c r="E4620" s="29"/>
      <c r="F4620" s="30"/>
    </row>
    <row r="4621" spans="1:6" s="26" customFormat="1">
      <c r="A4621" s="27"/>
      <c r="B4621" s="28"/>
      <c r="C4621" s="28"/>
      <c r="D4621" s="29"/>
      <c r="E4621" s="29"/>
      <c r="F4621" s="30"/>
    </row>
    <row r="4622" spans="1:6" s="26" customFormat="1">
      <c r="A4622" s="27"/>
      <c r="B4622" s="28"/>
      <c r="C4622" s="28"/>
      <c r="D4622" s="29"/>
      <c r="E4622" s="29"/>
      <c r="F4622" s="30"/>
    </row>
    <row r="4623" spans="1:6" s="26" customFormat="1">
      <c r="A4623" s="27"/>
      <c r="B4623" s="28"/>
      <c r="C4623" s="28"/>
      <c r="D4623" s="29"/>
      <c r="E4623" s="29"/>
      <c r="F4623" s="30"/>
    </row>
    <row r="4624" spans="1:6" s="26" customFormat="1">
      <c r="A4624" s="27"/>
      <c r="B4624" s="28"/>
      <c r="C4624" s="28"/>
      <c r="D4624" s="29"/>
      <c r="E4624" s="29"/>
      <c r="F4624" s="30"/>
    </row>
    <row r="4625" spans="1:6" s="26" customFormat="1">
      <c r="A4625" s="27"/>
      <c r="B4625" s="28"/>
      <c r="C4625" s="28"/>
      <c r="D4625" s="29"/>
      <c r="E4625" s="29"/>
      <c r="F4625" s="30"/>
    </row>
    <row r="4626" spans="1:6" s="26" customFormat="1">
      <c r="A4626" s="27"/>
      <c r="B4626" s="28"/>
      <c r="C4626" s="28"/>
      <c r="D4626" s="29"/>
      <c r="E4626" s="29"/>
      <c r="F4626" s="30"/>
    </row>
    <row r="4627" spans="1:6" s="26" customFormat="1">
      <c r="A4627" s="27"/>
      <c r="B4627" s="28"/>
      <c r="C4627" s="28"/>
      <c r="D4627" s="29"/>
      <c r="E4627" s="29"/>
      <c r="F4627" s="30"/>
    </row>
    <row r="4628" spans="1:6" s="26" customFormat="1">
      <c r="A4628" s="27"/>
      <c r="B4628" s="28"/>
      <c r="C4628" s="28"/>
      <c r="D4628" s="29"/>
      <c r="E4628" s="29"/>
      <c r="F4628" s="30"/>
    </row>
    <row r="4629" spans="1:6" s="26" customFormat="1">
      <c r="A4629" s="27"/>
      <c r="B4629" s="28"/>
      <c r="C4629" s="28"/>
      <c r="D4629" s="29"/>
      <c r="E4629" s="29"/>
      <c r="F4629" s="30"/>
    </row>
    <row r="4630" spans="1:6" s="26" customFormat="1">
      <c r="A4630" s="27"/>
      <c r="B4630" s="28"/>
      <c r="C4630" s="28"/>
      <c r="D4630" s="29"/>
      <c r="E4630" s="29"/>
      <c r="F4630" s="30"/>
    </row>
    <row r="4631" spans="1:6" s="26" customFormat="1">
      <c r="A4631" s="27"/>
      <c r="B4631" s="28"/>
      <c r="C4631" s="28"/>
      <c r="D4631" s="29"/>
      <c r="E4631" s="29"/>
      <c r="F4631" s="30"/>
    </row>
    <row r="4632" spans="1:6" s="26" customFormat="1">
      <c r="A4632" s="27"/>
      <c r="B4632" s="28"/>
      <c r="C4632" s="28"/>
      <c r="D4632" s="29"/>
      <c r="E4632" s="29"/>
      <c r="F4632" s="30"/>
    </row>
    <row r="4633" spans="1:6" s="26" customFormat="1">
      <c r="A4633" s="27"/>
      <c r="B4633" s="28"/>
      <c r="C4633" s="28"/>
      <c r="D4633" s="29"/>
      <c r="E4633" s="29"/>
      <c r="F4633" s="30"/>
    </row>
    <row r="4634" spans="1:6" s="26" customFormat="1">
      <c r="A4634" s="27"/>
      <c r="B4634" s="28"/>
      <c r="C4634" s="28"/>
      <c r="D4634" s="29"/>
      <c r="E4634" s="29"/>
      <c r="F4634" s="30"/>
    </row>
    <row r="4635" spans="1:6" s="26" customFormat="1">
      <c r="A4635" s="27"/>
      <c r="B4635" s="28"/>
      <c r="C4635" s="28"/>
      <c r="D4635" s="29"/>
      <c r="E4635" s="29"/>
      <c r="F4635" s="30"/>
    </row>
    <row r="4636" spans="1:6" s="26" customFormat="1">
      <c r="A4636" s="27"/>
      <c r="B4636" s="28"/>
      <c r="C4636" s="28"/>
      <c r="D4636" s="29"/>
      <c r="E4636" s="29"/>
      <c r="F4636" s="30"/>
    </row>
    <row r="4637" spans="1:6" s="26" customFormat="1">
      <c r="A4637" s="27"/>
      <c r="B4637" s="28"/>
      <c r="C4637" s="28"/>
      <c r="D4637" s="29"/>
      <c r="E4637" s="29"/>
      <c r="F4637" s="30"/>
    </row>
    <row r="4638" spans="1:6" s="26" customFormat="1">
      <c r="A4638" s="27"/>
      <c r="B4638" s="28"/>
      <c r="C4638" s="28"/>
      <c r="D4638" s="29"/>
      <c r="E4638" s="29"/>
      <c r="F4638" s="30"/>
    </row>
    <row r="4639" spans="1:6" s="26" customFormat="1">
      <c r="A4639" s="27"/>
      <c r="B4639" s="28"/>
      <c r="C4639" s="28"/>
      <c r="D4639" s="29"/>
      <c r="E4639" s="29"/>
      <c r="F4639" s="30"/>
    </row>
    <row r="4640" spans="1:6" s="26" customFormat="1">
      <c r="A4640" s="27"/>
      <c r="B4640" s="28"/>
      <c r="C4640" s="28"/>
      <c r="D4640" s="29"/>
      <c r="E4640" s="29"/>
      <c r="F4640" s="30"/>
    </row>
    <row r="4641" spans="1:6" s="26" customFormat="1">
      <c r="A4641" s="27"/>
      <c r="B4641" s="28"/>
      <c r="C4641" s="28"/>
      <c r="D4641" s="29"/>
      <c r="E4641" s="29"/>
      <c r="F4641" s="30"/>
    </row>
    <row r="4642" spans="1:6" s="26" customFormat="1">
      <c r="A4642" s="27"/>
      <c r="B4642" s="28"/>
      <c r="C4642" s="28"/>
      <c r="D4642" s="29"/>
      <c r="E4642" s="29"/>
      <c r="F4642" s="30"/>
    </row>
    <row r="4643" spans="1:6" s="26" customFormat="1">
      <c r="A4643" s="27"/>
      <c r="B4643" s="28"/>
      <c r="C4643" s="28"/>
      <c r="D4643" s="29"/>
      <c r="E4643" s="29"/>
      <c r="F4643" s="30"/>
    </row>
    <row r="4644" spans="1:6" s="26" customFormat="1">
      <c r="A4644" s="27"/>
      <c r="B4644" s="28"/>
      <c r="C4644" s="28"/>
      <c r="D4644" s="29"/>
      <c r="E4644" s="29"/>
      <c r="F4644" s="30"/>
    </row>
    <row r="4645" spans="1:6" s="26" customFormat="1">
      <c r="A4645" s="27"/>
      <c r="B4645" s="28"/>
      <c r="C4645" s="28"/>
      <c r="D4645" s="29"/>
      <c r="E4645" s="29"/>
      <c r="F4645" s="30"/>
    </row>
    <row r="4646" spans="1:6" s="26" customFormat="1">
      <c r="A4646" s="27"/>
      <c r="B4646" s="28"/>
      <c r="C4646" s="28"/>
      <c r="D4646" s="29"/>
      <c r="E4646" s="29"/>
      <c r="F4646" s="30"/>
    </row>
    <row r="4647" spans="1:6" s="26" customFormat="1">
      <c r="A4647" s="27"/>
      <c r="B4647" s="28"/>
      <c r="C4647" s="28"/>
      <c r="D4647" s="29"/>
      <c r="E4647" s="29"/>
      <c r="F4647" s="30"/>
    </row>
    <row r="4648" spans="1:6" s="26" customFormat="1">
      <c r="A4648" s="27"/>
      <c r="B4648" s="28"/>
      <c r="C4648" s="28"/>
      <c r="D4648" s="29"/>
      <c r="E4648" s="29"/>
      <c r="F4648" s="30"/>
    </row>
    <row r="4649" spans="1:6" s="26" customFormat="1">
      <c r="A4649" s="27"/>
      <c r="B4649" s="28"/>
      <c r="C4649" s="28"/>
      <c r="D4649" s="29"/>
      <c r="E4649" s="29"/>
      <c r="F4649" s="30"/>
    </row>
    <row r="4650" spans="1:6" s="26" customFormat="1">
      <c r="A4650" s="27"/>
      <c r="B4650" s="28"/>
      <c r="C4650" s="28"/>
      <c r="D4650" s="29"/>
      <c r="E4650" s="29"/>
      <c r="F4650" s="30"/>
    </row>
    <row r="4651" spans="1:6" s="26" customFormat="1">
      <c r="A4651" s="27"/>
      <c r="B4651" s="28"/>
      <c r="C4651" s="28"/>
      <c r="D4651" s="29"/>
      <c r="E4651" s="29"/>
      <c r="F4651" s="30"/>
    </row>
    <row r="4652" spans="1:6" s="26" customFormat="1">
      <c r="A4652" s="27"/>
      <c r="B4652" s="28"/>
      <c r="C4652" s="28"/>
      <c r="D4652" s="29"/>
      <c r="E4652" s="29"/>
      <c r="F4652" s="30"/>
    </row>
    <row r="4653" spans="1:6" s="26" customFormat="1">
      <c r="A4653" s="27"/>
      <c r="B4653" s="28"/>
      <c r="C4653" s="28"/>
      <c r="D4653" s="29"/>
      <c r="E4653" s="29"/>
      <c r="F4653" s="30"/>
    </row>
    <row r="4654" spans="1:6" s="26" customFormat="1">
      <c r="A4654" s="27"/>
      <c r="B4654" s="28"/>
      <c r="C4654" s="28"/>
      <c r="D4654" s="29"/>
      <c r="E4654" s="29"/>
      <c r="F4654" s="30"/>
    </row>
    <row r="4655" spans="1:6" s="26" customFormat="1">
      <c r="A4655" s="27"/>
      <c r="B4655" s="28"/>
      <c r="C4655" s="28"/>
      <c r="D4655" s="29"/>
      <c r="E4655" s="29"/>
      <c r="F4655" s="30"/>
    </row>
    <row r="4656" spans="1:6" s="26" customFormat="1">
      <c r="A4656" s="27"/>
      <c r="B4656" s="28"/>
      <c r="C4656" s="28"/>
      <c r="D4656" s="29"/>
      <c r="E4656" s="29"/>
      <c r="F4656" s="30"/>
    </row>
    <row r="4657" spans="1:6" s="26" customFormat="1">
      <c r="A4657" s="27"/>
      <c r="B4657" s="28"/>
      <c r="C4657" s="28"/>
      <c r="D4657" s="29"/>
      <c r="E4657" s="29"/>
      <c r="F4657" s="30"/>
    </row>
    <row r="4658" spans="1:6" s="26" customFormat="1">
      <c r="A4658" s="27"/>
      <c r="B4658" s="28"/>
      <c r="C4658" s="28"/>
      <c r="D4658" s="29"/>
      <c r="E4658" s="29"/>
      <c r="F4658" s="30"/>
    </row>
    <row r="4659" spans="1:6" s="26" customFormat="1">
      <c r="A4659" s="27"/>
      <c r="B4659" s="28"/>
      <c r="C4659" s="28"/>
      <c r="D4659" s="29"/>
      <c r="E4659" s="29"/>
      <c r="F4659" s="30"/>
    </row>
    <row r="4660" spans="1:6" s="26" customFormat="1">
      <c r="A4660" s="27"/>
      <c r="B4660" s="28"/>
      <c r="C4660" s="28"/>
      <c r="D4660" s="29"/>
      <c r="E4660" s="29"/>
      <c r="F4660" s="30"/>
    </row>
    <row r="4661" spans="1:6" s="26" customFormat="1">
      <c r="A4661" s="27"/>
      <c r="B4661" s="28"/>
      <c r="C4661" s="28"/>
      <c r="D4661" s="29"/>
      <c r="E4661" s="29"/>
      <c r="F4661" s="30"/>
    </row>
    <row r="4662" spans="1:6" s="26" customFormat="1">
      <c r="A4662" s="27"/>
      <c r="B4662" s="28"/>
      <c r="C4662" s="28"/>
      <c r="D4662" s="29"/>
      <c r="E4662" s="29"/>
      <c r="F4662" s="30"/>
    </row>
    <row r="4663" spans="1:6" s="26" customFormat="1">
      <c r="A4663" s="27"/>
      <c r="B4663" s="28"/>
      <c r="C4663" s="28"/>
      <c r="D4663" s="29"/>
      <c r="E4663" s="29"/>
      <c r="F4663" s="30"/>
    </row>
    <row r="4664" spans="1:6" s="26" customFormat="1">
      <c r="A4664" s="27"/>
      <c r="B4664" s="28"/>
      <c r="C4664" s="28"/>
      <c r="D4664" s="29"/>
      <c r="E4664" s="29"/>
      <c r="F4664" s="30"/>
    </row>
    <row r="4665" spans="1:6" s="26" customFormat="1">
      <c r="A4665" s="27"/>
      <c r="B4665" s="28"/>
      <c r="C4665" s="28"/>
      <c r="D4665" s="29"/>
      <c r="E4665" s="29"/>
      <c r="F4665" s="30"/>
    </row>
    <row r="4666" spans="1:6" s="26" customFormat="1">
      <c r="A4666" s="27"/>
      <c r="B4666" s="28"/>
      <c r="C4666" s="28"/>
      <c r="D4666" s="29"/>
      <c r="E4666" s="29"/>
      <c r="F4666" s="30"/>
    </row>
    <row r="4667" spans="1:6" s="26" customFormat="1">
      <c r="A4667" s="27"/>
      <c r="B4667" s="28"/>
      <c r="C4667" s="28"/>
      <c r="D4667" s="29"/>
      <c r="E4667" s="29"/>
      <c r="F4667" s="30"/>
    </row>
    <row r="4668" spans="1:6" s="26" customFormat="1">
      <c r="A4668" s="27"/>
      <c r="B4668" s="28"/>
      <c r="C4668" s="28"/>
      <c r="D4668" s="29"/>
      <c r="E4668" s="29"/>
      <c r="F4668" s="30"/>
    </row>
    <row r="4669" spans="1:6" s="26" customFormat="1">
      <c r="A4669" s="27"/>
      <c r="B4669" s="28"/>
      <c r="C4669" s="28"/>
      <c r="D4669" s="29"/>
      <c r="E4669" s="29"/>
      <c r="F4669" s="30"/>
    </row>
    <row r="4670" spans="1:6" s="26" customFormat="1">
      <c r="A4670" s="27"/>
      <c r="B4670" s="28"/>
      <c r="C4670" s="28"/>
      <c r="D4670" s="29"/>
      <c r="E4670" s="29"/>
      <c r="F4670" s="30"/>
    </row>
    <row r="4671" spans="1:6" s="26" customFormat="1">
      <c r="A4671" s="27"/>
      <c r="B4671" s="28"/>
      <c r="C4671" s="28"/>
      <c r="D4671" s="29"/>
      <c r="E4671" s="29"/>
      <c r="F4671" s="30"/>
    </row>
    <row r="4672" spans="1:6" s="26" customFormat="1">
      <c r="A4672" s="27"/>
      <c r="B4672" s="28"/>
      <c r="C4672" s="28"/>
      <c r="D4672" s="29"/>
      <c r="E4672" s="29"/>
      <c r="F4672" s="30"/>
    </row>
    <row r="4673" spans="1:6" s="26" customFormat="1">
      <c r="A4673" s="27"/>
      <c r="B4673" s="28"/>
      <c r="C4673" s="28"/>
      <c r="D4673" s="29"/>
      <c r="E4673" s="29"/>
      <c r="F4673" s="30"/>
    </row>
    <row r="4674" spans="1:6" s="26" customFormat="1">
      <c r="A4674" s="27"/>
      <c r="B4674" s="28"/>
      <c r="C4674" s="28"/>
      <c r="D4674" s="29"/>
      <c r="E4674" s="29"/>
      <c r="F4674" s="30"/>
    </row>
    <row r="4675" spans="1:6" s="26" customFormat="1">
      <c r="A4675" s="27"/>
      <c r="B4675" s="28"/>
      <c r="C4675" s="28"/>
      <c r="D4675" s="29"/>
      <c r="E4675" s="29"/>
      <c r="F4675" s="30"/>
    </row>
    <row r="4676" spans="1:6" s="26" customFormat="1">
      <c r="A4676" s="27"/>
      <c r="B4676" s="28"/>
      <c r="C4676" s="28"/>
      <c r="D4676" s="29"/>
      <c r="E4676" s="29"/>
      <c r="F4676" s="30"/>
    </row>
    <row r="4677" spans="1:6" s="26" customFormat="1">
      <c r="A4677" s="27"/>
      <c r="B4677" s="28"/>
      <c r="C4677" s="28"/>
      <c r="D4677" s="29"/>
      <c r="E4677" s="29"/>
      <c r="F4677" s="30"/>
    </row>
    <row r="4678" spans="1:6" s="26" customFormat="1">
      <c r="A4678" s="27"/>
      <c r="B4678" s="28"/>
      <c r="C4678" s="28"/>
      <c r="D4678" s="29"/>
      <c r="E4678" s="29"/>
      <c r="F4678" s="30"/>
    </row>
    <row r="4679" spans="1:6" s="26" customFormat="1">
      <c r="A4679" s="27"/>
      <c r="B4679" s="28"/>
      <c r="C4679" s="28"/>
      <c r="D4679" s="29"/>
      <c r="E4679" s="29"/>
      <c r="F4679" s="30"/>
    </row>
    <row r="4680" spans="1:6" s="26" customFormat="1">
      <c r="A4680" s="27"/>
      <c r="B4680" s="28"/>
      <c r="C4680" s="28"/>
      <c r="D4680" s="29"/>
      <c r="E4680" s="29"/>
      <c r="F4680" s="30"/>
    </row>
    <row r="4681" spans="1:6" s="26" customFormat="1">
      <c r="A4681" s="27"/>
      <c r="B4681" s="28"/>
      <c r="C4681" s="28"/>
      <c r="D4681" s="29"/>
      <c r="E4681" s="29"/>
      <c r="F4681" s="30"/>
    </row>
    <row r="4682" spans="1:6" s="26" customFormat="1">
      <c r="A4682" s="27"/>
      <c r="B4682" s="28"/>
      <c r="C4682" s="28"/>
      <c r="D4682" s="29"/>
      <c r="E4682" s="29"/>
      <c r="F4682" s="30"/>
    </row>
    <row r="4683" spans="1:6" s="26" customFormat="1">
      <c r="A4683" s="27"/>
      <c r="B4683" s="28"/>
      <c r="C4683" s="28"/>
      <c r="D4683" s="29"/>
      <c r="E4683" s="29"/>
      <c r="F4683" s="30"/>
    </row>
    <row r="4684" spans="1:6" s="26" customFormat="1">
      <c r="A4684" s="27"/>
      <c r="B4684" s="28"/>
      <c r="C4684" s="28"/>
      <c r="D4684" s="29"/>
      <c r="E4684" s="29"/>
      <c r="F4684" s="30"/>
    </row>
    <row r="4685" spans="1:6" s="26" customFormat="1">
      <c r="A4685" s="27"/>
      <c r="B4685" s="28"/>
      <c r="C4685" s="28"/>
      <c r="D4685" s="29"/>
      <c r="E4685" s="29"/>
      <c r="F4685" s="30"/>
    </row>
    <row r="4686" spans="1:6" s="26" customFormat="1">
      <c r="A4686" s="27"/>
      <c r="B4686" s="28"/>
      <c r="C4686" s="28"/>
      <c r="D4686" s="29"/>
      <c r="E4686" s="29"/>
      <c r="F4686" s="30"/>
    </row>
    <row r="4687" spans="1:6" s="26" customFormat="1">
      <c r="A4687" s="27"/>
      <c r="B4687" s="28"/>
      <c r="C4687" s="28"/>
      <c r="D4687" s="29"/>
      <c r="E4687" s="29"/>
      <c r="F4687" s="30"/>
    </row>
    <row r="4688" spans="1:6" s="26" customFormat="1">
      <c r="A4688" s="27"/>
      <c r="B4688" s="28"/>
      <c r="C4688" s="28"/>
      <c r="D4688" s="29"/>
      <c r="E4688" s="29"/>
      <c r="F4688" s="30"/>
    </row>
    <row r="4689" spans="1:6" s="26" customFormat="1">
      <c r="A4689" s="27"/>
      <c r="B4689" s="28"/>
      <c r="C4689" s="28"/>
      <c r="D4689" s="29"/>
      <c r="E4689" s="29"/>
      <c r="F4689" s="30"/>
    </row>
    <row r="4690" spans="1:6" s="26" customFormat="1">
      <c r="A4690" s="27"/>
      <c r="B4690" s="28"/>
      <c r="C4690" s="28"/>
      <c r="D4690" s="29"/>
      <c r="E4690" s="29"/>
      <c r="F4690" s="30"/>
    </row>
    <row r="4691" spans="1:6" s="26" customFormat="1">
      <c r="A4691" s="27"/>
      <c r="B4691" s="28"/>
      <c r="C4691" s="28"/>
      <c r="D4691" s="29"/>
      <c r="E4691" s="29"/>
      <c r="F4691" s="30"/>
    </row>
    <row r="4692" spans="1:6" s="26" customFormat="1">
      <c r="A4692" s="27"/>
      <c r="B4692" s="28"/>
      <c r="C4692" s="28"/>
      <c r="D4692" s="29"/>
      <c r="E4692" s="29"/>
      <c r="F4692" s="30"/>
    </row>
    <row r="4693" spans="1:6" s="26" customFormat="1">
      <c r="A4693" s="27"/>
      <c r="B4693" s="28"/>
      <c r="C4693" s="28"/>
      <c r="D4693" s="29"/>
      <c r="E4693" s="29"/>
      <c r="F4693" s="30"/>
    </row>
    <row r="4694" spans="1:6" s="26" customFormat="1">
      <c r="A4694" s="27"/>
      <c r="B4694" s="28"/>
      <c r="C4694" s="28"/>
      <c r="D4694" s="29"/>
      <c r="E4694" s="29"/>
      <c r="F4694" s="30"/>
    </row>
    <row r="4695" spans="1:6" s="26" customFormat="1">
      <c r="A4695" s="27"/>
      <c r="B4695" s="28"/>
      <c r="C4695" s="28"/>
      <c r="D4695" s="29"/>
      <c r="E4695" s="29"/>
      <c r="F4695" s="30"/>
    </row>
    <row r="4696" spans="1:6" s="26" customFormat="1">
      <c r="A4696" s="27"/>
      <c r="B4696" s="28"/>
      <c r="C4696" s="28"/>
      <c r="D4696" s="29"/>
      <c r="E4696" s="29"/>
      <c r="F4696" s="30"/>
    </row>
    <row r="4697" spans="1:6" s="26" customFormat="1">
      <c r="A4697" s="27"/>
      <c r="B4697" s="28"/>
      <c r="C4697" s="28"/>
      <c r="D4697" s="29"/>
      <c r="E4697" s="29"/>
      <c r="F4697" s="30"/>
    </row>
    <row r="4698" spans="1:6" s="26" customFormat="1">
      <c r="A4698" s="27"/>
      <c r="B4698" s="28"/>
      <c r="C4698" s="28"/>
      <c r="D4698" s="29"/>
      <c r="E4698" s="29"/>
      <c r="F4698" s="30"/>
    </row>
    <row r="4699" spans="1:6" s="26" customFormat="1">
      <c r="A4699" s="27"/>
      <c r="B4699" s="28"/>
      <c r="C4699" s="28"/>
      <c r="D4699" s="29"/>
      <c r="E4699" s="29"/>
      <c r="F4699" s="30"/>
    </row>
    <row r="4700" spans="1:6" s="26" customFormat="1">
      <c r="A4700" s="27"/>
      <c r="B4700" s="28"/>
      <c r="C4700" s="28"/>
      <c r="D4700" s="29"/>
      <c r="E4700" s="29"/>
      <c r="F4700" s="30"/>
    </row>
    <row r="4701" spans="1:6" s="26" customFormat="1">
      <c r="A4701" s="27"/>
      <c r="B4701" s="28"/>
      <c r="C4701" s="28"/>
      <c r="D4701" s="29"/>
      <c r="E4701" s="29"/>
      <c r="F4701" s="30"/>
    </row>
    <row r="4702" spans="1:6" s="26" customFormat="1">
      <c r="A4702" s="27"/>
      <c r="B4702" s="28"/>
      <c r="C4702" s="28"/>
      <c r="D4702" s="29"/>
      <c r="E4702" s="29"/>
      <c r="F4702" s="30"/>
    </row>
    <row r="4703" spans="1:6" s="26" customFormat="1">
      <c r="A4703" s="27"/>
      <c r="B4703" s="28"/>
      <c r="C4703" s="28"/>
      <c r="D4703" s="29"/>
      <c r="E4703" s="29"/>
      <c r="F4703" s="30"/>
    </row>
    <row r="4704" spans="1:6" s="26" customFormat="1">
      <c r="A4704" s="27"/>
      <c r="B4704" s="28"/>
      <c r="C4704" s="28"/>
      <c r="D4704" s="29"/>
      <c r="E4704" s="29"/>
      <c r="F4704" s="30"/>
    </row>
    <row r="4705" spans="1:6" s="26" customFormat="1">
      <c r="A4705" s="27"/>
      <c r="B4705" s="28"/>
      <c r="C4705" s="28"/>
      <c r="D4705" s="29"/>
      <c r="E4705" s="29"/>
      <c r="F4705" s="30"/>
    </row>
    <row r="4706" spans="1:6" s="26" customFormat="1">
      <c r="A4706" s="27"/>
      <c r="B4706" s="28"/>
      <c r="C4706" s="28"/>
      <c r="D4706" s="29"/>
      <c r="E4706" s="29"/>
      <c r="F4706" s="30"/>
    </row>
    <row r="4707" spans="1:6" s="26" customFormat="1">
      <c r="A4707" s="27"/>
      <c r="B4707" s="28"/>
      <c r="C4707" s="28"/>
      <c r="D4707" s="29"/>
      <c r="E4707" s="29"/>
      <c r="F4707" s="30"/>
    </row>
    <row r="4708" spans="1:6" s="26" customFormat="1">
      <c r="A4708" s="27"/>
      <c r="B4708" s="28"/>
      <c r="C4708" s="28"/>
      <c r="D4708" s="29"/>
      <c r="E4708" s="29"/>
      <c r="F4708" s="30"/>
    </row>
    <row r="4709" spans="1:6" s="26" customFormat="1">
      <c r="A4709" s="27"/>
      <c r="B4709" s="28"/>
      <c r="C4709" s="28"/>
      <c r="D4709" s="29"/>
      <c r="E4709" s="29"/>
      <c r="F4709" s="30"/>
    </row>
    <row r="4710" spans="1:6" s="26" customFormat="1">
      <c r="A4710" s="27"/>
      <c r="B4710" s="28"/>
      <c r="C4710" s="28"/>
      <c r="D4710" s="29"/>
      <c r="E4710" s="29"/>
      <c r="F4710" s="30"/>
    </row>
    <row r="4711" spans="1:6" s="26" customFormat="1">
      <c r="A4711" s="27"/>
      <c r="B4711" s="28"/>
      <c r="C4711" s="28"/>
      <c r="D4711" s="29"/>
      <c r="E4711" s="29"/>
      <c r="F4711" s="30"/>
    </row>
    <row r="4712" spans="1:6" s="26" customFormat="1">
      <c r="A4712" s="27"/>
      <c r="B4712" s="28"/>
      <c r="C4712" s="28"/>
      <c r="D4712" s="29"/>
      <c r="E4712" s="29"/>
      <c r="F4712" s="30"/>
    </row>
    <row r="4713" spans="1:6" s="26" customFormat="1">
      <c r="A4713" s="27"/>
      <c r="B4713" s="28"/>
      <c r="C4713" s="28"/>
      <c r="D4713" s="29"/>
      <c r="E4713" s="29"/>
      <c r="F4713" s="30"/>
    </row>
    <row r="4714" spans="1:6" s="26" customFormat="1">
      <c r="A4714" s="27"/>
      <c r="B4714" s="28"/>
      <c r="C4714" s="28"/>
      <c r="D4714" s="29"/>
      <c r="E4714" s="29"/>
      <c r="F4714" s="30"/>
    </row>
    <row r="4715" spans="1:6" s="26" customFormat="1">
      <c r="A4715" s="27"/>
      <c r="B4715" s="28"/>
      <c r="C4715" s="28"/>
      <c r="D4715" s="29"/>
      <c r="E4715" s="29"/>
      <c r="F4715" s="30"/>
    </row>
    <row r="4716" spans="1:6" s="26" customFormat="1">
      <c r="A4716" s="27"/>
      <c r="B4716" s="28"/>
      <c r="C4716" s="28"/>
      <c r="D4716" s="29"/>
      <c r="E4716" s="29"/>
      <c r="F4716" s="30"/>
    </row>
    <row r="4717" spans="1:6" s="26" customFormat="1">
      <c r="A4717" s="27"/>
      <c r="B4717" s="28"/>
      <c r="C4717" s="28"/>
      <c r="D4717" s="29"/>
      <c r="E4717" s="29"/>
      <c r="F4717" s="30"/>
    </row>
    <row r="4718" spans="1:6" s="26" customFormat="1">
      <c r="A4718" s="27"/>
      <c r="B4718" s="28"/>
      <c r="C4718" s="28"/>
      <c r="D4718" s="29"/>
      <c r="E4718" s="29"/>
      <c r="F4718" s="30"/>
    </row>
    <row r="4719" spans="1:6" s="26" customFormat="1">
      <c r="A4719" s="27"/>
      <c r="B4719" s="28"/>
      <c r="C4719" s="28"/>
      <c r="D4719" s="29"/>
      <c r="E4719" s="29"/>
      <c r="F4719" s="30"/>
    </row>
    <row r="4720" spans="1:6" s="26" customFormat="1">
      <c r="A4720" s="27"/>
      <c r="B4720" s="28"/>
      <c r="C4720" s="28"/>
      <c r="D4720" s="29"/>
      <c r="E4720" s="29"/>
      <c r="F4720" s="30"/>
    </row>
    <row r="4721" spans="1:6" s="26" customFormat="1">
      <c r="A4721" s="27"/>
      <c r="B4721" s="28"/>
      <c r="C4721" s="28"/>
      <c r="D4721" s="29"/>
      <c r="E4721" s="29"/>
      <c r="F4721" s="30"/>
    </row>
    <row r="4722" spans="1:6" s="26" customFormat="1">
      <c r="A4722" s="27"/>
      <c r="B4722" s="28"/>
      <c r="C4722" s="28"/>
      <c r="D4722" s="29"/>
      <c r="E4722" s="29"/>
      <c r="F4722" s="30"/>
    </row>
    <row r="4723" spans="1:6" s="26" customFormat="1">
      <c r="A4723" s="27"/>
      <c r="B4723" s="28"/>
      <c r="C4723" s="28"/>
      <c r="D4723" s="29"/>
      <c r="E4723" s="29"/>
      <c r="F4723" s="30"/>
    </row>
    <row r="4724" spans="1:6" s="26" customFormat="1">
      <c r="A4724" s="27"/>
      <c r="B4724" s="28"/>
      <c r="C4724" s="28"/>
      <c r="D4724" s="29"/>
      <c r="E4724" s="29"/>
      <c r="F4724" s="30"/>
    </row>
    <row r="4725" spans="1:6" s="26" customFormat="1">
      <c r="A4725" s="27"/>
      <c r="B4725" s="28"/>
      <c r="C4725" s="28"/>
      <c r="D4725" s="29"/>
      <c r="E4725" s="29"/>
      <c r="F4725" s="30"/>
    </row>
    <row r="4726" spans="1:6" s="26" customFormat="1">
      <c r="A4726" s="27"/>
      <c r="B4726" s="28"/>
      <c r="C4726" s="28"/>
      <c r="D4726" s="29"/>
      <c r="E4726" s="29"/>
      <c r="F4726" s="30"/>
    </row>
    <row r="4727" spans="1:6" s="26" customFormat="1">
      <c r="A4727" s="27"/>
      <c r="B4727" s="28"/>
      <c r="C4727" s="28"/>
      <c r="D4727" s="29"/>
      <c r="E4727" s="29"/>
      <c r="F4727" s="30"/>
    </row>
    <row r="4728" spans="1:6" s="26" customFormat="1">
      <c r="A4728" s="27"/>
      <c r="B4728" s="28"/>
      <c r="C4728" s="28"/>
      <c r="D4728" s="29"/>
      <c r="E4728" s="29"/>
      <c r="F4728" s="30"/>
    </row>
    <row r="4729" spans="1:6" s="26" customFormat="1">
      <c r="A4729" s="27"/>
      <c r="B4729" s="28"/>
      <c r="C4729" s="28"/>
      <c r="D4729" s="29"/>
      <c r="E4729" s="29"/>
      <c r="F4729" s="30"/>
    </row>
    <row r="4730" spans="1:6" s="26" customFormat="1">
      <c r="A4730" s="27"/>
      <c r="B4730" s="28"/>
      <c r="C4730" s="28"/>
      <c r="D4730" s="29"/>
      <c r="E4730" s="29"/>
      <c r="F4730" s="30"/>
    </row>
    <row r="4731" spans="1:6" s="26" customFormat="1">
      <c r="A4731" s="27"/>
      <c r="B4731" s="28"/>
      <c r="C4731" s="28"/>
      <c r="D4731" s="29"/>
      <c r="E4731" s="29"/>
      <c r="F4731" s="30"/>
    </row>
    <row r="4732" spans="1:6" s="26" customFormat="1">
      <c r="A4732" s="27"/>
      <c r="B4732" s="28"/>
      <c r="C4732" s="28"/>
      <c r="D4732" s="29"/>
      <c r="E4732" s="29"/>
      <c r="F4732" s="30"/>
    </row>
    <row r="4733" spans="1:6" s="26" customFormat="1">
      <c r="A4733" s="27"/>
      <c r="B4733" s="28"/>
      <c r="C4733" s="28"/>
      <c r="D4733" s="29"/>
      <c r="E4733" s="29"/>
      <c r="F4733" s="30"/>
    </row>
    <row r="4734" spans="1:6" s="26" customFormat="1">
      <c r="A4734" s="27"/>
      <c r="B4734" s="28"/>
      <c r="C4734" s="28"/>
      <c r="D4734" s="29"/>
      <c r="E4734" s="29"/>
      <c r="F4734" s="30"/>
    </row>
    <row r="4735" spans="1:6" s="26" customFormat="1">
      <c r="A4735" s="27"/>
      <c r="B4735" s="28"/>
      <c r="C4735" s="28"/>
      <c r="D4735" s="29"/>
      <c r="E4735" s="29"/>
      <c r="F4735" s="30"/>
    </row>
    <row r="4736" spans="1:6" s="26" customFormat="1">
      <c r="A4736" s="27"/>
      <c r="B4736" s="28"/>
      <c r="C4736" s="28"/>
      <c r="D4736" s="29"/>
      <c r="E4736" s="29"/>
      <c r="F4736" s="30"/>
    </row>
    <row r="4737" spans="1:6" s="26" customFormat="1">
      <c r="A4737" s="27"/>
      <c r="B4737" s="28"/>
      <c r="C4737" s="28"/>
      <c r="D4737" s="29"/>
      <c r="E4737" s="29"/>
      <c r="F4737" s="30"/>
    </row>
    <row r="4738" spans="1:6" s="26" customFormat="1">
      <c r="A4738" s="27"/>
      <c r="B4738" s="28"/>
      <c r="C4738" s="28"/>
      <c r="D4738" s="29"/>
      <c r="E4738" s="29"/>
      <c r="F4738" s="30"/>
    </row>
    <row r="4739" spans="1:6" s="26" customFormat="1">
      <c r="A4739" s="27"/>
      <c r="B4739" s="28"/>
      <c r="C4739" s="28"/>
      <c r="D4739" s="29"/>
      <c r="E4739" s="29"/>
      <c r="F4739" s="30"/>
    </row>
    <row r="4740" spans="1:6" s="26" customFormat="1">
      <c r="A4740" s="27"/>
      <c r="B4740" s="28"/>
      <c r="C4740" s="28"/>
      <c r="D4740" s="29"/>
      <c r="E4740" s="29"/>
      <c r="F4740" s="30"/>
    </row>
    <row r="4741" spans="1:6" s="26" customFormat="1">
      <c r="A4741" s="27"/>
      <c r="B4741" s="28"/>
      <c r="C4741" s="28"/>
      <c r="D4741" s="29"/>
      <c r="E4741" s="29"/>
      <c r="F4741" s="30"/>
    </row>
    <row r="4742" spans="1:6" s="26" customFormat="1">
      <c r="A4742" s="27"/>
      <c r="B4742" s="28"/>
      <c r="C4742" s="28"/>
      <c r="D4742" s="29"/>
      <c r="E4742" s="29"/>
      <c r="F4742" s="30"/>
    </row>
    <row r="4743" spans="1:6" s="26" customFormat="1">
      <c r="A4743" s="27"/>
      <c r="B4743" s="28"/>
      <c r="C4743" s="28"/>
      <c r="D4743" s="29"/>
      <c r="E4743" s="29"/>
      <c r="F4743" s="30"/>
    </row>
    <row r="4744" spans="1:6" s="26" customFormat="1">
      <c r="A4744" s="27"/>
      <c r="B4744" s="28"/>
      <c r="C4744" s="28"/>
      <c r="D4744" s="29"/>
      <c r="E4744" s="29"/>
      <c r="F4744" s="30"/>
    </row>
    <row r="4745" spans="1:6" s="26" customFormat="1">
      <c r="A4745" s="27"/>
      <c r="B4745" s="28"/>
      <c r="C4745" s="28"/>
      <c r="D4745" s="29"/>
      <c r="E4745" s="29"/>
      <c r="F4745" s="30"/>
    </row>
    <row r="4746" spans="1:6" s="26" customFormat="1">
      <c r="A4746" s="27"/>
      <c r="B4746" s="28"/>
      <c r="C4746" s="28"/>
      <c r="D4746" s="29"/>
      <c r="E4746" s="29"/>
      <c r="F4746" s="30"/>
    </row>
    <row r="4747" spans="1:6" s="26" customFormat="1">
      <c r="A4747" s="27"/>
      <c r="B4747" s="28"/>
      <c r="C4747" s="28"/>
      <c r="D4747" s="29"/>
      <c r="E4747" s="29"/>
      <c r="F4747" s="30"/>
    </row>
    <row r="4748" spans="1:6" s="26" customFormat="1">
      <c r="A4748" s="27"/>
      <c r="B4748" s="28"/>
      <c r="C4748" s="28"/>
      <c r="D4748" s="29"/>
      <c r="E4748" s="29"/>
      <c r="F4748" s="30"/>
    </row>
    <row r="4749" spans="1:6" s="26" customFormat="1">
      <c r="A4749" s="27"/>
      <c r="B4749" s="28"/>
      <c r="C4749" s="28"/>
      <c r="D4749" s="29"/>
      <c r="E4749" s="29"/>
      <c r="F4749" s="30"/>
    </row>
    <row r="4750" spans="1:6" s="26" customFormat="1">
      <c r="A4750" s="27"/>
      <c r="B4750" s="28"/>
      <c r="C4750" s="28"/>
      <c r="D4750" s="29"/>
      <c r="E4750" s="29"/>
      <c r="F4750" s="30"/>
    </row>
    <row r="4751" spans="1:6" s="26" customFormat="1">
      <c r="A4751" s="27"/>
      <c r="B4751" s="28"/>
      <c r="C4751" s="28"/>
      <c r="D4751" s="29"/>
      <c r="E4751" s="29"/>
      <c r="F4751" s="30"/>
    </row>
    <row r="4752" spans="1:6" s="26" customFormat="1">
      <c r="A4752" s="27"/>
      <c r="B4752" s="28"/>
      <c r="C4752" s="28"/>
      <c r="D4752" s="29"/>
      <c r="E4752" s="29"/>
      <c r="F4752" s="30"/>
    </row>
    <row r="4753" spans="1:6" s="26" customFormat="1">
      <c r="A4753" s="27"/>
      <c r="B4753" s="28"/>
      <c r="C4753" s="28"/>
      <c r="D4753" s="29"/>
      <c r="E4753" s="29"/>
      <c r="F4753" s="30"/>
    </row>
    <row r="4754" spans="1:6" s="26" customFormat="1">
      <c r="A4754" s="27"/>
      <c r="B4754" s="28"/>
      <c r="C4754" s="28"/>
      <c r="D4754" s="29"/>
      <c r="E4754" s="29"/>
      <c r="F4754" s="30"/>
    </row>
    <row r="4755" spans="1:6" s="26" customFormat="1">
      <c r="A4755" s="27"/>
      <c r="B4755" s="28"/>
      <c r="C4755" s="28"/>
      <c r="D4755" s="29"/>
      <c r="E4755" s="29"/>
      <c r="F4755" s="30"/>
    </row>
    <row r="4756" spans="1:6" s="26" customFormat="1">
      <c r="A4756" s="27"/>
      <c r="B4756" s="28"/>
      <c r="C4756" s="28"/>
      <c r="D4756" s="29"/>
      <c r="E4756" s="29"/>
      <c r="F4756" s="30"/>
    </row>
    <row r="4757" spans="1:6" s="26" customFormat="1">
      <c r="A4757" s="27"/>
      <c r="B4757" s="28"/>
      <c r="C4757" s="28"/>
      <c r="D4757" s="29"/>
      <c r="E4757" s="29"/>
      <c r="F4757" s="30"/>
    </row>
    <row r="4758" spans="1:6" s="26" customFormat="1">
      <c r="A4758" s="27"/>
      <c r="B4758" s="28"/>
      <c r="C4758" s="28"/>
      <c r="D4758" s="29"/>
      <c r="E4758" s="29"/>
      <c r="F4758" s="30"/>
    </row>
    <row r="4759" spans="1:6" s="26" customFormat="1">
      <c r="A4759" s="27"/>
      <c r="B4759" s="28"/>
      <c r="C4759" s="28"/>
      <c r="D4759" s="29"/>
      <c r="E4759" s="29"/>
      <c r="F4759" s="30"/>
    </row>
    <row r="4760" spans="1:6" s="26" customFormat="1">
      <c r="A4760" s="27"/>
      <c r="B4760" s="28"/>
      <c r="C4760" s="28"/>
      <c r="D4760" s="29"/>
      <c r="E4760" s="29"/>
      <c r="F4760" s="30"/>
    </row>
    <row r="4761" spans="1:6" s="26" customFormat="1">
      <c r="A4761" s="27"/>
      <c r="B4761" s="28"/>
      <c r="C4761" s="28"/>
      <c r="D4761" s="29"/>
      <c r="E4761" s="29"/>
      <c r="F4761" s="30"/>
    </row>
    <row r="4762" spans="1:6" s="26" customFormat="1">
      <c r="A4762" s="27"/>
      <c r="B4762" s="28"/>
      <c r="C4762" s="28"/>
      <c r="D4762" s="29"/>
      <c r="E4762" s="29"/>
      <c r="F4762" s="30"/>
    </row>
    <row r="4763" spans="1:6" s="26" customFormat="1">
      <c r="A4763" s="27"/>
      <c r="B4763" s="28"/>
      <c r="C4763" s="28"/>
      <c r="D4763" s="29"/>
      <c r="E4763" s="29"/>
      <c r="F4763" s="30"/>
    </row>
    <row r="4764" spans="1:6" s="26" customFormat="1">
      <c r="A4764" s="27"/>
      <c r="B4764" s="28"/>
      <c r="C4764" s="28"/>
      <c r="D4764" s="29"/>
      <c r="E4764" s="29"/>
      <c r="F4764" s="30"/>
    </row>
    <row r="4765" spans="1:6" s="26" customFormat="1">
      <c r="A4765" s="27"/>
      <c r="B4765" s="28"/>
      <c r="C4765" s="28"/>
      <c r="D4765" s="29"/>
      <c r="E4765" s="29"/>
      <c r="F4765" s="30"/>
    </row>
    <row r="4766" spans="1:6" s="26" customFormat="1">
      <c r="A4766" s="27"/>
      <c r="B4766" s="28"/>
      <c r="C4766" s="28"/>
      <c r="D4766" s="29"/>
      <c r="E4766" s="29"/>
      <c r="F4766" s="30"/>
    </row>
    <row r="4767" spans="1:6" s="26" customFormat="1">
      <c r="A4767" s="27"/>
      <c r="B4767" s="28"/>
      <c r="C4767" s="28"/>
      <c r="D4767" s="29"/>
      <c r="E4767" s="29"/>
      <c r="F4767" s="30"/>
    </row>
    <row r="4768" spans="1:6" s="26" customFormat="1">
      <c r="A4768" s="27"/>
      <c r="B4768" s="28"/>
      <c r="C4768" s="28"/>
      <c r="D4768" s="29"/>
      <c r="E4768" s="29"/>
      <c r="F4768" s="30"/>
    </row>
    <row r="4769" spans="1:6" s="26" customFormat="1">
      <c r="A4769" s="27"/>
      <c r="B4769" s="28"/>
      <c r="C4769" s="28"/>
      <c r="D4769" s="29"/>
      <c r="E4769" s="29"/>
      <c r="F4769" s="30"/>
    </row>
    <row r="4770" spans="1:6" s="26" customFormat="1">
      <c r="A4770" s="27"/>
      <c r="B4770" s="28"/>
      <c r="C4770" s="28"/>
      <c r="D4770" s="29"/>
      <c r="E4770" s="29"/>
      <c r="F4770" s="30"/>
    </row>
    <row r="4771" spans="1:6" s="26" customFormat="1">
      <c r="A4771" s="27"/>
      <c r="B4771" s="28"/>
      <c r="C4771" s="28"/>
      <c r="D4771" s="29"/>
      <c r="E4771" s="29"/>
      <c r="F4771" s="30"/>
    </row>
    <row r="4772" spans="1:6" s="26" customFormat="1">
      <c r="A4772" s="27"/>
      <c r="B4772" s="28"/>
      <c r="C4772" s="28"/>
      <c r="D4772" s="29"/>
      <c r="E4772" s="29"/>
      <c r="F4772" s="30"/>
    </row>
    <row r="4773" spans="1:6" s="26" customFormat="1">
      <c r="A4773" s="27"/>
      <c r="B4773" s="28"/>
      <c r="C4773" s="28"/>
      <c r="D4773" s="29"/>
      <c r="E4773" s="29"/>
      <c r="F4773" s="30"/>
    </row>
    <row r="4774" spans="1:6" s="26" customFormat="1">
      <c r="A4774" s="27"/>
      <c r="B4774" s="28"/>
      <c r="C4774" s="28"/>
      <c r="D4774" s="29"/>
      <c r="E4774" s="29"/>
      <c r="F4774" s="30"/>
    </row>
    <row r="4775" spans="1:6" s="26" customFormat="1">
      <c r="A4775" s="27"/>
      <c r="B4775" s="28"/>
      <c r="C4775" s="28"/>
      <c r="D4775" s="29"/>
      <c r="E4775" s="29"/>
      <c r="F4775" s="30"/>
    </row>
    <row r="4776" spans="1:6" s="26" customFormat="1">
      <c r="A4776" s="27"/>
      <c r="B4776" s="28"/>
      <c r="C4776" s="28"/>
      <c r="D4776" s="29"/>
      <c r="E4776" s="29"/>
      <c r="F4776" s="30"/>
    </row>
    <row r="4777" spans="1:6" s="26" customFormat="1">
      <c r="A4777" s="27"/>
      <c r="B4777" s="28"/>
      <c r="C4777" s="28"/>
      <c r="D4777" s="29"/>
      <c r="E4777" s="29"/>
      <c r="F4777" s="30"/>
    </row>
    <row r="4778" spans="1:6" s="26" customFormat="1">
      <c r="A4778" s="27"/>
      <c r="B4778" s="28"/>
      <c r="C4778" s="28"/>
      <c r="D4778" s="29"/>
      <c r="E4778" s="29"/>
      <c r="F4778" s="30"/>
    </row>
    <row r="4779" spans="1:6" s="26" customFormat="1">
      <c r="A4779" s="27"/>
      <c r="B4779" s="28"/>
      <c r="C4779" s="28"/>
      <c r="D4779" s="29"/>
      <c r="E4779" s="29"/>
      <c r="F4779" s="30"/>
    </row>
    <row r="4780" spans="1:6" s="26" customFormat="1">
      <c r="A4780" s="27"/>
      <c r="B4780" s="28"/>
      <c r="C4780" s="28"/>
      <c r="D4780" s="29"/>
      <c r="E4780" s="29"/>
      <c r="F4780" s="30"/>
    </row>
    <row r="4781" spans="1:6" s="26" customFormat="1">
      <c r="A4781" s="27"/>
      <c r="B4781" s="28"/>
      <c r="C4781" s="28"/>
      <c r="D4781" s="29"/>
      <c r="E4781" s="29"/>
      <c r="F4781" s="30"/>
    </row>
    <row r="4782" spans="1:6" s="26" customFormat="1">
      <c r="A4782" s="27"/>
      <c r="B4782" s="28"/>
      <c r="C4782" s="28"/>
      <c r="D4782" s="29"/>
      <c r="E4782" s="29"/>
      <c r="F4782" s="30"/>
    </row>
    <row r="4783" spans="1:6" s="26" customFormat="1">
      <c r="A4783" s="27"/>
      <c r="B4783" s="28"/>
      <c r="C4783" s="28"/>
      <c r="D4783" s="29"/>
      <c r="E4783" s="29"/>
      <c r="F4783" s="30"/>
    </row>
    <row r="4784" spans="1:6" s="26" customFormat="1">
      <c r="A4784" s="27"/>
      <c r="B4784" s="28"/>
      <c r="C4784" s="28"/>
      <c r="D4784" s="29"/>
      <c r="E4784" s="29"/>
      <c r="F4784" s="30"/>
    </row>
    <row r="4785" spans="1:6" s="26" customFormat="1">
      <c r="A4785" s="27"/>
      <c r="B4785" s="28"/>
      <c r="C4785" s="28"/>
      <c r="D4785" s="29"/>
      <c r="E4785" s="29"/>
      <c r="F4785" s="30"/>
    </row>
    <row r="4786" spans="1:6" s="26" customFormat="1">
      <c r="A4786" s="27"/>
      <c r="B4786" s="28"/>
      <c r="C4786" s="28"/>
      <c r="D4786" s="29"/>
      <c r="E4786" s="29"/>
      <c r="F4786" s="30"/>
    </row>
    <row r="4787" spans="1:6" s="26" customFormat="1">
      <c r="A4787" s="27"/>
      <c r="B4787" s="28"/>
      <c r="C4787" s="28"/>
      <c r="D4787" s="29"/>
      <c r="E4787" s="29"/>
      <c r="F4787" s="30"/>
    </row>
    <row r="4788" spans="1:6" s="26" customFormat="1">
      <c r="A4788" s="27"/>
      <c r="B4788" s="28"/>
      <c r="C4788" s="28"/>
      <c r="D4788" s="29"/>
      <c r="E4788" s="29"/>
      <c r="F4788" s="30"/>
    </row>
    <row r="4789" spans="1:6" s="26" customFormat="1">
      <c r="A4789" s="27"/>
      <c r="B4789" s="28"/>
      <c r="C4789" s="28"/>
      <c r="D4789" s="29"/>
      <c r="E4789" s="29"/>
      <c r="F4789" s="30"/>
    </row>
    <row r="4790" spans="1:6" s="26" customFormat="1">
      <c r="A4790" s="27"/>
      <c r="B4790" s="28"/>
      <c r="C4790" s="28"/>
      <c r="D4790" s="29"/>
      <c r="E4790" s="29"/>
      <c r="F4790" s="30"/>
    </row>
    <row r="4791" spans="1:6" s="26" customFormat="1">
      <c r="A4791" s="27"/>
      <c r="B4791" s="28"/>
      <c r="C4791" s="28"/>
      <c r="D4791" s="29"/>
      <c r="E4791" s="29"/>
      <c r="F4791" s="30"/>
    </row>
    <row r="4792" spans="1:6" s="26" customFormat="1">
      <c r="A4792" s="27"/>
      <c r="B4792" s="28"/>
      <c r="C4792" s="28"/>
      <c r="D4792" s="29"/>
      <c r="E4792" s="29"/>
      <c r="F4792" s="30"/>
    </row>
    <row r="4793" spans="1:6" s="26" customFormat="1">
      <c r="A4793" s="27"/>
      <c r="B4793" s="28"/>
      <c r="C4793" s="28"/>
      <c r="D4793" s="29"/>
      <c r="E4793" s="29"/>
      <c r="F4793" s="30"/>
    </row>
    <row r="4794" spans="1:6" s="26" customFormat="1">
      <c r="A4794" s="27"/>
      <c r="B4794" s="28"/>
      <c r="C4794" s="28"/>
      <c r="D4794" s="29"/>
      <c r="E4794" s="29"/>
      <c r="F4794" s="30"/>
    </row>
    <row r="4795" spans="1:6" s="26" customFormat="1">
      <c r="A4795" s="27"/>
      <c r="B4795" s="28"/>
      <c r="C4795" s="28"/>
      <c r="D4795" s="29"/>
      <c r="E4795" s="29"/>
      <c r="F4795" s="30"/>
    </row>
    <row r="4796" spans="1:6" s="26" customFormat="1">
      <c r="A4796" s="27"/>
      <c r="B4796" s="28"/>
      <c r="C4796" s="28"/>
      <c r="D4796" s="29"/>
      <c r="E4796" s="29"/>
      <c r="F4796" s="30"/>
    </row>
    <row r="4797" spans="1:6" s="26" customFormat="1">
      <c r="A4797" s="27"/>
      <c r="B4797" s="28"/>
      <c r="C4797" s="28"/>
      <c r="D4797" s="29"/>
      <c r="E4797" s="29"/>
      <c r="F4797" s="30"/>
    </row>
    <row r="4798" spans="1:6" s="26" customFormat="1">
      <c r="A4798" s="27"/>
      <c r="B4798" s="28"/>
      <c r="C4798" s="28"/>
      <c r="D4798" s="29"/>
      <c r="E4798" s="29"/>
      <c r="F4798" s="30"/>
    </row>
    <row r="4799" spans="1:6" s="26" customFormat="1">
      <c r="A4799" s="27"/>
      <c r="B4799" s="28"/>
      <c r="C4799" s="28"/>
      <c r="D4799" s="29"/>
      <c r="E4799" s="29"/>
      <c r="F4799" s="30"/>
    </row>
    <row r="4800" spans="1:6" s="26" customFormat="1">
      <c r="A4800" s="27"/>
      <c r="B4800" s="28"/>
      <c r="C4800" s="28"/>
      <c r="D4800" s="29"/>
      <c r="E4800" s="29"/>
      <c r="F4800" s="30"/>
    </row>
    <row r="4801" spans="1:6" s="26" customFormat="1">
      <c r="A4801" s="27"/>
      <c r="B4801" s="28"/>
      <c r="C4801" s="28"/>
      <c r="D4801" s="29"/>
      <c r="E4801" s="29"/>
      <c r="F4801" s="30"/>
    </row>
    <row r="4802" spans="1:6" s="26" customFormat="1">
      <c r="A4802" s="27"/>
      <c r="B4802" s="28"/>
      <c r="C4802" s="28"/>
      <c r="D4802" s="29"/>
      <c r="E4802" s="29"/>
      <c r="F4802" s="30"/>
    </row>
    <row r="4803" spans="1:6" s="26" customFormat="1">
      <c r="A4803" s="27"/>
      <c r="B4803" s="28"/>
      <c r="C4803" s="28"/>
      <c r="D4803" s="29"/>
      <c r="E4803" s="29"/>
      <c r="F4803" s="30"/>
    </row>
    <row r="4804" spans="1:6" s="26" customFormat="1">
      <c r="A4804" s="27"/>
      <c r="B4804" s="28"/>
      <c r="C4804" s="28"/>
      <c r="D4804" s="29"/>
      <c r="E4804" s="29"/>
      <c r="F4804" s="30"/>
    </row>
    <row r="4805" spans="1:6" s="26" customFormat="1">
      <c r="A4805" s="27"/>
      <c r="B4805" s="28"/>
      <c r="C4805" s="28"/>
      <c r="D4805" s="29"/>
      <c r="E4805" s="29"/>
      <c r="F4805" s="30"/>
    </row>
    <row r="4806" spans="1:6" s="26" customFormat="1">
      <c r="A4806" s="27"/>
      <c r="B4806" s="28"/>
      <c r="C4806" s="28"/>
      <c r="D4806" s="29"/>
      <c r="E4806" s="29"/>
      <c r="F4806" s="30"/>
    </row>
    <row r="4807" spans="1:6" s="26" customFormat="1">
      <c r="A4807" s="27"/>
      <c r="B4807" s="28"/>
      <c r="C4807" s="28"/>
      <c r="D4807" s="29"/>
      <c r="E4807" s="29"/>
      <c r="F4807" s="30"/>
    </row>
    <row r="4808" spans="1:6" s="26" customFormat="1">
      <c r="A4808" s="27"/>
      <c r="B4808" s="28"/>
      <c r="C4808" s="28"/>
      <c r="D4808" s="29"/>
      <c r="E4808" s="29"/>
      <c r="F4808" s="30"/>
    </row>
    <row r="4809" spans="1:6" s="26" customFormat="1">
      <c r="A4809" s="27"/>
      <c r="B4809" s="28"/>
      <c r="C4809" s="28"/>
      <c r="D4809" s="29"/>
      <c r="E4809" s="29"/>
      <c r="F4809" s="30"/>
    </row>
    <row r="4810" spans="1:6" s="26" customFormat="1">
      <c r="A4810" s="27"/>
      <c r="B4810" s="28"/>
      <c r="C4810" s="28"/>
      <c r="D4810" s="29"/>
      <c r="E4810" s="29"/>
      <c r="F4810" s="30"/>
    </row>
    <row r="4811" spans="1:6" s="26" customFormat="1">
      <c r="A4811" s="27"/>
      <c r="B4811" s="28"/>
      <c r="C4811" s="28"/>
      <c r="D4811" s="29"/>
      <c r="E4811" s="29"/>
      <c r="F4811" s="30"/>
    </row>
    <row r="4812" spans="1:6" s="26" customFormat="1">
      <c r="A4812" s="27"/>
      <c r="B4812" s="28"/>
      <c r="C4812" s="28"/>
      <c r="D4812" s="29"/>
      <c r="E4812" s="29"/>
      <c r="F4812" s="30"/>
    </row>
    <row r="4813" spans="1:6" s="26" customFormat="1">
      <c r="A4813" s="27"/>
      <c r="B4813" s="28"/>
      <c r="C4813" s="28"/>
      <c r="D4813" s="29"/>
      <c r="E4813" s="29"/>
      <c r="F4813" s="30"/>
    </row>
    <row r="4814" spans="1:6" s="26" customFormat="1">
      <c r="A4814" s="27"/>
      <c r="B4814" s="28"/>
      <c r="C4814" s="28"/>
      <c r="D4814" s="29"/>
      <c r="E4814" s="29"/>
      <c r="F4814" s="30"/>
    </row>
    <row r="4815" spans="1:6" s="26" customFormat="1">
      <c r="A4815" s="27"/>
      <c r="B4815" s="28"/>
      <c r="C4815" s="28"/>
      <c r="D4815" s="29"/>
      <c r="E4815" s="29"/>
      <c r="F4815" s="30"/>
    </row>
    <row r="4816" spans="1:6" s="26" customFormat="1">
      <c r="A4816" s="27"/>
      <c r="B4816" s="28"/>
      <c r="C4816" s="28"/>
      <c r="D4816" s="29"/>
      <c r="E4816" s="29"/>
      <c r="F4816" s="30"/>
    </row>
    <row r="4817" spans="1:6" s="26" customFormat="1">
      <c r="A4817" s="27"/>
      <c r="B4817" s="28"/>
      <c r="C4817" s="28"/>
      <c r="D4817" s="29"/>
      <c r="E4817" s="29"/>
      <c r="F4817" s="30"/>
    </row>
    <row r="4818" spans="1:6" s="26" customFormat="1">
      <c r="A4818" s="27"/>
      <c r="B4818" s="28"/>
      <c r="C4818" s="28"/>
      <c r="D4818" s="29"/>
      <c r="E4818" s="29"/>
      <c r="F4818" s="30"/>
    </row>
    <row r="4819" spans="1:6" s="26" customFormat="1">
      <c r="A4819" s="27"/>
      <c r="B4819" s="28"/>
      <c r="C4819" s="28"/>
      <c r="D4819" s="29"/>
      <c r="E4819" s="29"/>
      <c r="F4819" s="30"/>
    </row>
    <row r="4820" spans="1:6" s="26" customFormat="1">
      <c r="A4820" s="27"/>
      <c r="B4820" s="28"/>
      <c r="C4820" s="28"/>
      <c r="D4820" s="29"/>
      <c r="E4820" s="29"/>
      <c r="F4820" s="30"/>
    </row>
    <row r="4821" spans="1:6" s="26" customFormat="1">
      <c r="A4821" s="27"/>
      <c r="B4821" s="28"/>
      <c r="C4821" s="28"/>
      <c r="D4821" s="29"/>
      <c r="E4821" s="29"/>
      <c r="F4821" s="30"/>
    </row>
    <row r="4822" spans="1:6" s="26" customFormat="1">
      <c r="A4822" s="27"/>
      <c r="B4822" s="28"/>
      <c r="C4822" s="28"/>
      <c r="D4822" s="29"/>
      <c r="E4822" s="29"/>
      <c r="F4822" s="30"/>
    </row>
    <row r="4823" spans="1:6" s="26" customFormat="1">
      <c r="A4823" s="27"/>
      <c r="B4823" s="28"/>
      <c r="C4823" s="28"/>
      <c r="D4823" s="29"/>
      <c r="E4823" s="29"/>
      <c r="F4823" s="30"/>
    </row>
    <row r="4824" spans="1:6" s="26" customFormat="1">
      <c r="A4824" s="27"/>
      <c r="B4824" s="28"/>
      <c r="C4824" s="28"/>
      <c r="D4824" s="29"/>
      <c r="E4824" s="29"/>
      <c r="F4824" s="30"/>
    </row>
    <row r="4825" spans="1:6" s="26" customFormat="1">
      <c r="A4825" s="27"/>
      <c r="B4825" s="28"/>
      <c r="C4825" s="28"/>
      <c r="D4825" s="29"/>
      <c r="E4825" s="29"/>
      <c r="F4825" s="30"/>
    </row>
    <row r="4826" spans="1:6" s="26" customFormat="1">
      <c r="A4826" s="27"/>
      <c r="B4826" s="28"/>
      <c r="C4826" s="28"/>
      <c r="D4826" s="29"/>
      <c r="E4826" s="29"/>
      <c r="F4826" s="30"/>
    </row>
    <row r="4827" spans="1:6" s="26" customFormat="1">
      <c r="A4827" s="27"/>
      <c r="B4827" s="28"/>
      <c r="C4827" s="28"/>
      <c r="D4827" s="29"/>
      <c r="E4827" s="29"/>
      <c r="F4827" s="30"/>
    </row>
    <row r="4828" spans="1:6" s="26" customFormat="1">
      <c r="A4828" s="27"/>
      <c r="B4828" s="28"/>
      <c r="C4828" s="28"/>
      <c r="D4828" s="29"/>
      <c r="E4828" s="29"/>
      <c r="F4828" s="30"/>
    </row>
    <row r="4829" spans="1:6" s="26" customFormat="1">
      <c r="A4829" s="27"/>
      <c r="B4829" s="28"/>
      <c r="C4829" s="28"/>
      <c r="D4829" s="29"/>
      <c r="E4829" s="29"/>
      <c r="F4829" s="30"/>
    </row>
    <row r="4830" spans="1:6" s="26" customFormat="1">
      <c r="A4830" s="27"/>
      <c r="B4830" s="28"/>
      <c r="C4830" s="28"/>
      <c r="D4830" s="29"/>
      <c r="E4830" s="29"/>
      <c r="F4830" s="30"/>
    </row>
    <row r="4831" spans="1:6" s="26" customFormat="1">
      <c r="A4831" s="27"/>
      <c r="B4831" s="28"/>
      <c r="C4831" s="28"/>
      <c r="D4831" s="29"/>
      <c r="E4831" s="29"/>
      <c r="F4831" s="30"/>
    </row>
    <row r="4832" spans="1:6" s="26" customFormat="1">
      <c r="A4832" s="27"/>
      <c r="B4832" s="28"/>
      <c r="C4832" s="28"/>
      <c r="D4832" s="29"/>
      <c r="E4832" s="29"/>
      <c r="F4832" s="30"/>
    </row>
    <row r="4833" spans="1:6" s="26" customFormat="1">
      <c r="A4833" s="27"/>
      <c r="B4833" s="28"/>
      <c r="C4833" s="28"/>
      <c r="D4833" s="29"/>
      <c r="E4833" s="29"/>
      <c r="F4833" s="30"/>
    </row>
    <row r="4834" spans="1:6" s="26" customFormat="1">
      <c r="A4834" s="27"/>
      <c r="B4834" s="28"/>
      <c r="C4834" s="28"/>
      <c r="D4834" s="29"/>
      <c r="E4834" s="29"/>
      <c r="F4834" s="30"/>
    </row>
    <row r="4835" spans="1:6" s="26" customFormat="1">
      <c r="A4835" s="27"/>
      <c r="B4835" s="28"/>
      <c r="C4835" s="28"/>
      <c r="D4835" s="29"/>
      <c r="E4835" s="29"/>
      <c r="F4835" s="30"/>
    </row>
    <row r="4836" spans="1:6" s="26" customFormat="1">
      <c r="A4836" s="27"/>
      <c r="B4836" s="28"/>
      <c r="C4836" s="28"/>
      <c r="D4836" s="29"/>
      <c r="E4836" s="29"/>
      <c r="F4836" s="30"/>
    </row>
    <row r="4837" spans="1:6" s="26" customFormat="1">
      <c r="A4837" s="27"/>
      <c r="B4837" s="28"/>
      <c r="C4837" s="28"/>
      <c r="D4837" s="29"/>
      <c r="E4837" s="29"/>
      <c r="F4837" s="30"/>
    </row>
    <row r="4838" spans="1:6" s="26" customFormat="1">
      <c r="A4838" s="27"/>
      <c r="B4838" s="28"/>
      <c r="C4838" s="28"/>
      <c r="D4838" s="29"/>
      <c r="E4838" s="29"/>
      <c r="F4838" s="30"/>
    </row>
    <row r="4839" spans="1:6" s="26" customFormat="1">
      <c r="A4839" s="27"/>
      <c r="B4839" s="28"/>
      <c r="C4839" s="28"/>
      <c r="D4839" s="29"/>
      <c r="E4839" s="29"/>
      <c r="F4839" s="30"/>
    </row>
    <row r="4840" spans="1:6" s="26" customFormat="1">
      <c r="A4840" s="27"/>
      <c r="B4840" s="28"/>
      <c r="C4840" s="28"/>
      <c r="D4840" s="29"/>
      <c r="E4840" s="29"/>
      <c r="F4840" s="30"/>
    </row>
    <row r="4841" spans="1:6" s="26" customFormat="1">
      <c r="A4841" s="27"/>
      <c r="B4841" s="28"/>
      <c r="C4841" s="28"/>
      <c r="D4841" s="29"/>
      <c r="E4841" s="29"/>
      <c r="F4841" s="30"/>
    </row>
    <row r="4842" spans="1:6" s="26" customFormat="1">
      <c r="A4842" s="27"/>
      <c r="B4842" s="28"/>
      <c r="C4842" s="28"/>
      <c r="D4842" s="29"/>
      <c r="E4842" s="29"/>
      <c r="F4842" s="30"/>
    </row>
    <row r="4843" spans="1:6" s="26" customFormat="1">
      <c r="A4843" s="27"/>
      <c r="B4843" s="28"/>
      <c r="C4843" s="28"/>
      <c r="D4843" s="29"/>
      <c r="E4843" s="29"/>
      <c r="F4843" s="30"/>
    </row>
    <row r="4844" spans="1:6" s="26" customFormat="1">
      <c r="A4844" s="27"/>
      <c r="B4844" s="28"/>
      <c r="C4844" s="28"/>
      <c r="D4844" s="29"/>
      <c r="E4844" s="29"/>
      <c r="F4844" s="30"/>
    </row>
    <row r="4845" spans="1:6" s="26" customFormat="1">
      <c r="A4845" s="27"/>
      <c r="B4845" s="28"/>
      <c r="C4845" s="28"/>
      <c r="D4845" s="29"/>
      <c r="E4845" s="29"/>
      <c r="F4845" s="30"/>
    </row>
    <row r="4846" spans="1:6" s="26" customFormat="1">
      <c r="A4846" s="27"/>
      <c r="B4846" s="28"/>
      <c r="C4846" s="28"/>
      <c r="D4846" s="29"/>
      <c r="E4846" s="29"/>
      <c r="F4846" s="30"/>
    </row>
    <row r="4847" spans="1:6" s="26" customFormat="1">
      <c r="A4847" s="27"/>
      <c r="B4847" s="28"/>
      <c r="C4847" s="28"/>
      <c r="D4847" s="29"/>
      <c r="E4847" s="29"/>
      <c r="F4847" s="30"/>
    </row>
    <row r="4848" spans="1:6" s="26" customFormat="1">
      <c r="A4848" s="27"/>
      <c r="B4848" s="28"/>
      <c r="C4848" s="28"/>
      <c r="D4848" s="29"/>
      <c r="E4848" s="29"/>
      <c r="F4848" s="30"/>
    </row>
    <row r="4849" spans="1:6" s="26" customFormat="1">
      <c r="A4849" s="27"/>
      <c r="B4849" s="28"/>
      <c r="C4849" s="28"/>
      <c r="D4849" s="29"/>
      <c r="E4849" s="29"/>
      <c r="F4849" s="30"/>
    </row>
    <row r="4850" spans="1:6" s="26" customFormat="1">
      <c r="A4850" s="27"/>
      <c r="B4850" s="28"/>
      <c r="C4850" s="28"/>
      <c r="D4850" s="29"/>
      <c r="E4850" s="29"/>
      <c r="F4850" s="30"/>
    </row>
    <row r="4851" spans="1:6" s="26" customFormat="1">
      <c r="A4851" s="27"/>
      <c r="B4851" s="28"/>
      <c r="C4851" s="28"/>
      <c r="D4851" s="29"/>
      <c r="E4851" s="29"/>
      <c r="F4851" s="30"/>
    </row>
    <row r="4852" spans="1:6" s="26" customFormat="1">
      <c r="A4852" s="27"/>
      <c r="B4852" s="28"/>
      <c r="C4852" s="28"/>
      <c r="D4852" s="29"/>
      <c r="E4852" s="29"/>
      <c r="F4852" s="30"/>
    </row>
    <row r="4853" spans="1:6" s="26" customFormat="1">
      <c r="A4853" s="27"/>
      <c r="B4853" s="28"/>
      <c r="C4853" s="28"/>
      <c r="D4853" s="29"/>
      <c r="E4853" s="29"/>
      <c r="F4853" s="30"/>
    </row>
    <row r="4854" spans="1:6" s="26" customFormat="1">
      <c r="A4854" s="27"/>
      <c r="B4854" s="28"/>
      <c r="C4854" s="28"/>
      <c r="D4854" s="29"/>
      <c r="E4854" s="29"/>
      <c r="F4854" s="30"/>
    </row>
    <row r="4855" spans="1:6" s="26" customFormat="1">
      <c r="A4855" s="27"/>
      <c r="B4855" s="28"/>
      <c r="C4855" s="28"/>
      <c r="D4855" s="29"/>
      <c r="E4855" s="29"/>
      <c r="F4855" s="30"/>
    </row>
    <row r="4856" spans="1:6" s="26" customFormat="1">
      <c r="A4856" s="27"/>
      <c r="B4856" s="28"/>
      <c r="C4856" s="28"/>
      <c r="D4856" s="29"/>
      <c r="E4856" s="29"/>
      <c r="F4856" s="30"/>
    </row>
    <row r="4857" spans="1:6" s="26" customFormat="1">
      <c r="A4857" s="27"/>
      <c r="B4857" s="28"/>
      <c r="C4857" s="28"/>
      <c r="D4857" s="29"/>
      <c r="E4857" s="29"/>
      <c r="F4857" s="30"/>
    </row>
    <row r="4858" spans="1:6" s="26" customFormat="1">
      <c r="A4858" s="27"/>
      <c r="B4858" s="28"/>
      <c r="C4858" s="28"/>
      <c r="D4858" s="29"/>
      <c r="E4858" s="29"/>
      <c r="F4858" s="30"/>
    </row>
    <row r="4859" spans="1:6" s="26" customFormat="1">
      <c r="A4859" s="27"/>
      <c r="B4859" s="28"/>
      <c r="C4859" s="28"/>
      <c r="D4859" s="29"/>
      <c r="E4859" s="29"/>
      <c r="F4859" s="30"/>
    </row>
    <row r="4860" spans="1:6" s="26" customFormat="1">
      <c r="A4860" s="27"/>
      <c r="B4860" s="28"/>
      <c r="C4860" s="28"/>
      <c r="D4860" s="29"/>
      <c r="E4860" s="29"/>
      <c r="F4860" s="30"/>
    </row>
    <row r="4861" spans="1:6" s="26" customFormat="1">
      <c r="A4861" s="27"/>
      <c r="B4861" s="28"/>
      <c r="C4861" s="28"/>
      <c r="D4861" s="29"/>
      <c r="E4861" s="29"/>
      <c r="F4861" s="30"/>
    </row>
    <row r="4862" spans="1:6" s="26" customFormat="1">
      <c r="A4862" s="27"/>
      <c r="B4862" s="28"/>
      <c r="C4862" s="28"/>
      <c r="D4862" s="29"/>
      <c r="E4862" s="29"/>
      <c r="F4862" s="30"/>
    </row>
    <row r="4863" spans="1:6" s="26" customFormat="1">
      <c r="A4863" s="27"/>
      <c r="B4863" s="28"/>
      <c r="C4863" s="28"/>
      <c r="D4863" s="29"/>
      <c r="E4863" s="29"/>
      <c r="F4863" s="30"/>
    </row>
    <row r="4864" spans="1:6" s="26" customFormat="1">
      <c r="A4864" s="27"/>
      <c r="B4864" s="28"/>
      <c r="C4864" s="28"/>
      <c r="D4864" s="29"/>
      <c r="E4864" s="29"/>
      <c r="F4864" s="30"/>
    </row>
    <row r="4865" spans="1:6" s="26" customFormat="1">
      <c r="A4865" s="27"/>
      <c r="B4865" s="28"/>
      <c r="C4865" s="28"/>
      <c r="D4865" s="29"/>
      <c r="E4865" s="29"/>
      <c r="F4865" s="30"/>
    </row>
    <row r="4866" spans="1:6" s="26" customFormat="1">
      <c r="A4866" s="27"/>
      <c r="B4866" s="28"/>
      <c r="C4866" s="28"/>
      <c r="D4866" s="29"/>
      <c r="E4866" s="29"/>
      <c r="F4866" s="30"/>
    </row>
    <row r="4867" spans="1:6" s="26" customFormat="1">
      <c r="A4867" s="27"/>
      <c r="B4867" s="28"/>
      <c r="C4867" s="28"/>
      <c r="D4867" s="29"/>
      <c r="E4867" s="29"/>
      <c r="F4867" s="30"/>
    </row>
    <row r="4868" spans="1:6" s="26" customFormat="1">
      <c r="A4868" s="27"/>
      <c r="B4868" s="28"/>
      <c r="C4868" s="28"/>
      <c r="D4868" s="29"/>
      <c r="E4868" s="29"/>
      <c r="F4868" s="30"/>
    </row>
    <row r="4869" spans="1:6" s="26" customFormat="1">
      <c r="A4869" s="27"/>
      <c r="B4869" s="28"/>
      <c r="C4869" s="28"/>
      <c r="D4869" s="29"/>
      <c r="E4869" s="29"/>
      <c r="F4869" s="30"/>
    </row>
    <row r="4870" spans="1:6" s="26" customFormat="1">
      <c r="A4870" s="27"/>
      <c r="B4870" s="28"/>
      <c r="C4870" s="28"/>
      <c r="D4870" s="29"/>
      <c r="E4870" s="29"/>
      <c r="F4870" s="30"/>
    </row>
    <row r="4871" spans="1:6" s="26" customFormat="1">
      <c r="A4871" s="27"/>
      <c r="B4871" s="28"/>
      <c r="C4871" s="28"/>
      <c r="D4871" s="29"/>
      <c r="E4871" s="29"/>
      <c r="F4871" s="30"/>
    </row>
    <row r="4872" spans="1:6" s="26" customFormat="1">
      <c r="A4872" s="27"/>
      <c r="B4872" s="28"/>
      <c r="C4872" s="28"/>
      <c r="D4872" s="29"/>
      <c r="E4872" s="29"/>
      <c r="F4872" s="30"/>
    </row>
    <row r="4873" spans="1:6" s="26" customFormat="1">
      <c r="A4873" s="27"/>
      <c r="B4873" s="28"/>
      <c r="C4873" s="28"/>
      <c r="D4873" s="29"/>
      <c r="E4873" s="29"/>
      <c r="F4873" s="30"/>
    </row>
    <row r="4874" spans="1:6" s="26" customFormat="1">
      <c r="A4874" s="27"/>
      <c r="B4874" s="28"/>
      <c r="C4874" s="28"/>
      <c r="D4874" s="29"/>
      <c r="E4874" s="29"/>
      <c r="F4874" s="30"/>
    </row>
    <row r="4875" spans="1:6" s="26" customFormat="1">
      <c r="A4875" s="27"/>
      <c r="B4875" s="28"/>
      <c r="C4875" s="28"/>
      <c r="D4875" s="29"/>
      <c r="E4875" s="29"/>
      <c r="F4875" s="30"/>
    </row>
    <row r="4876" spans="1:6" s="26" customFormat="1">
      <c r="A4876" s="27"/>
      <c r="B4876" s="28"/>
      <c r="C4876" s="28"/>
      <c r="D4876" s="29"/>
      <c r="E4876" s="29"/>
      <c r="F4876" s="30"/>
    </row>
    <row r="4877" spans="1:6" s="26" customFormat="1">
      <c r="A4877" s="27"/>
      <c r="B4877" s="28"/>
      <c r="C4877" s="28"/>
      <c r="D4877" s="29"/>
      <c r="E4877" s="29"/>
      <c r="F4877" s="30"/>
    </row>
    <row r="4878" spans="1:6" s="26" customFormat="1">
      <c r="A4878" s="27"/>
      <c r="B4878" s="28"/>
      <c r="C4878" s="28"/>
      <c r="D4878" s="29"/>
      <c r="E4878" s="29"/>
      <c r="F4878" s="30"/>
    </row>
    <row r="4879" spans="1:6" s="26" customFormat="1">
      <c r="A4879" s="27"/>
      <c r="B4879" s="28"/>
      <c r="C4879" s="28"/>
      <c r="D4879" s="29"/>
      <c r="E4879" s="29"/>
      <c r="F4879" s="30"/>
    </row>
    <row r="4880" spans="1:6" s="26" customFormat="1">
      <c r="A4880" s="27"/>
      <c r="B4880" s="28"/>
      <c r="C4880" s="28"/>
      <c r="D4880" s="29"/>
      <c r="E4880" s="29"/>
      <c r="F4880" s="30"/>
    </row>
    <row r="4881" spans="1:6" s="26" customFormat="1">
      <c r="A4881" s="27"/>
      <c r="B4881" s="28"/>
      <c r="C4881" s="28"/>
      <c r="D4881" s="29"/>
      <c r="E4881" s="29"/>
      <c r="F4881" s="30"/>
    </row>
    <row r="4882" spans="1:6" s="26" customFormat="1">
      <c r="A4882" s="27"/>
      <c r="B4882" s="28"/>
      <c r="C4882" s="28"/>
      <c r="D4882" s="29"/>
      <c r="E4882" s="29"/>
      <c r="F4882" s="30"/>
    </row>
    <row r="4883" spans="1:6" s="26" customFormat="1">
      <c r="A4883" s="27"/>
      <c r="B4883" s="28"/>
      <c r="C4883" s="28"/>
      <c r="D4883" s="29"/>
      <c r="E4883" s="29"/>
      <c r="F4883" s="30"/>
    </row>
    <row r="4884" spans="1:6" s="26" customFormat="1">
      <c r="A4884" s="27"/>
      <c r="B4884" s="28"/>
      <c r="C4884" s="28"/>
      <c r="D4884" s="29"/>
      <c r="E4884" s="29"/>
      <c r="F4884" s="30"/>
    </row>
    <row r="4885" spans="1:6" s="26" customFormat="1">
      <c r="A4885" s="27"/>
      <c r="B4885" s="28"/>
      <c r="C4885" s="28"/>
      <c r="D4885" s="29"/>
      <c r="E4885" s="29"/>
      <c r="F4885" s="30"/>
    </row>
    <row r="4886" spans="1:6" s="26" customFormat="1">
      <c r="A4886" s="27"/>
      <c r="B4886" s="28"/>
      <c r="C4886" s="28"/>
      <c r="D4886" s="29"/>
      <c r="E4886" s="29"/>
      <c r="F4886" s="30"/>
    </row>
    <row r="4887" spans="1:6" s="26" customFormat="1">
      <c r="A4887" s="27"/>
      <c r="B4887" s="28"/>
      <c r="C4887" s="28"/>
      <c r="D4887" s="29"/>
      <c r="E4887" s="29"/>
      <c r="F4887" s="30"/>
    </row>
    <row r="4888" spans="1:6" s="26" customFormat="1">
      <c r="A4888" s="27"/>
      <c r="B4888" s="28"/>
      <c r="C4888" s="28"/>
      <c r="D4888" s="29"/>
      <c r="E4888" s="29"/>
      <c r="F4888" s="30"/>
    </row>
    <row r="4889" spans="1:6" s="26" customFormat="1">
      <c r="A4889" s="27"/>
      <c r="B4889" s="28"/>
      <c r="C4889" s="28"/>
      <c r="D4889" s="29"/>
      <c r="E4889" s="29"/>
      <c r="F4889" s="30"/>
    </row>
    <row r="4890" spans="1:6" s="26" customFormat="1">
      <c r="A4890" s="27"/>
      <c r="B4890" s="28"/>
      <c r="C4890" s="28"/>
      <c r="D4890" s="29"/>
      <c r="E4890" s="29"/>
      <c r="F4890" s="30"/>
    </row>
    <row r="4891" spans="1:6" s="26" customFormat="1">
      <c r="A4891" s="27"/>
      <c r="B4891" s="28"/>
      <c r="C4891" s="28"/>
      <c r="D4891" s="29"/>
      <c r="E4891" s="29"/>
      <c r="F4891" s="30"/>
    </row>
    <row r="4892" spans="1:6" s="26" customFormat="1">
      <c r="A4892" s="27"/>
      <c r="B4892" s="28"/>
      <c r="C4892" s="28"/>
      <c r="D4892" s="29"/>
      <c r="E4892" s="29"/>
      <c r="F4892" s="30"/>
    </row>
    <row r="4893" spans="1:6" s="26" customFormat="1">
      <c r="A4893" s="27"/>
      <c r="B4893" s="28"/>
      <c r="C4893" s="28"/>
      <c r="D4893" s="29"/>
      <c r="E4893" s="29"/>
      <c r="F4893" s="30"/>
    </row>
    <row r="4894" spans="1:6" s="26" customFormat="1">
      <c r="A4894" s="27"/>
      <c r="B4894" s="28"/>
      <c r="C4894" s="28"/>
      <c r="D4894" s="29"/>
      <c r="E4894" s="29"/>
      <c r="F4894" s="30"/>
    </row>
    <row r="4895" spans="1:6" s="26" customFormat="1">
      <c r="A4895" s="27"/>
      <c r="B4895" s="28"/>
      <c r="C4895" s="28"/>
      <c r="D4895" s="29"/>
      <c r="E4895" s="29"/>
      <c r="F4895" s="30"/>
    </row>
    <row r="4896" spans="1:6" s="26" customFormat="1">
      <c r="A4896" s="27"/>
      <c r="B4896" s="28"/>
      <c r="C4896" s="28"/>
      <c r="D4896" s="29"/>
      <c r="E4896" s="29"/>
      <c r="F4896" s="30"/>
    </row>
    <row r="4897" spans="1:6" s="26" customFormat="1">
      <c r="A4897" s="27"/>
      <c r="B4897" s="28"/>
      <c r="C4897" s="28"/>
      <c r="D4897" s="29"/>
      <c r="E4897" s="29"/>
      <c r="F4897" s="30"/>
    </row>
    <row r="4898" spans="1:6" s="26" customFormat="1">
      <c r="A4898" s="27"/>
      <c r="B4898" s="28"/>
      <c r="C4898" s="28"/>
      <c r="D4898" s="29"/>
      <c r="E4898" s="29"/>
      <c r="F4898" s="30"/>
    </row>
    <row r="4899" spans="1:6" s="26" customFormat="1">
      <c r="A4899" s="27"/>
      <c r="B4899" s="28"/>
      <c r="C4899" s="28"/>
      <c r="D4899" s="29"/>
      <c r="E4899" s="29"/>
      <c r="F4899" s="30"/>
    </row>
    <row r="4900" spans="1:6" s="26" customFormat="1">
      <c r="A4900" s="27"/>
      <c r="B4900" s="28"/>
      <c r="C4900" s="28"/>
      <c r="D4900" s="29"/>
      <c r="E4900" s="29"/>
      <c r="F4900" s="30"/>
    </row>
    <row r="4901" spans="1:6" s="26" customFormat="1">
      <c r="A4901" s="27"/>
      <c r="B4901" s="28"/>
      <c r="C4901" s="28"/>
      <c r="D4901" s="29"/>
      <c r="E4901" s="29"/>
      <c r="F4901" s="30"/>
    </row>
    <row r="4902" spans="1:6" s="26" customFormat="1">
      <c r="A4902" s="27"/>
      <c r="B4902" s="28"/>
      <c r="C4902" s="28"/>
      <c r="D4902" s="29"/>
      <c r="E4902" s="29"/>
      <c r="F4902" s="30"/>
    </row>
    <row r="4903" spans="1:6" s="26" customFormat="1">
      <c r="A4903" s="27"/>
      <c r="B4903" s="28"/>
      <c r="C4903" s="28"/>
      <c r="D4903" s="29"/>
      <c r="E4903" s="29"/>
      <c r="F4903" s="30"/>
    </row>
    <row r="4904" spans="1:6" s="26" customFormat="1">
      <c r="A4904" s="27"/>
      <c r="B4904" s="28"/>
      <c r="C4904" s="28"/>
      <c r="D4904" s="29"/>
      <c r="E4904" s="29"/>
      <c r="F4904" s="30"/>
    </row>
    <row r="4905" spans="1:6" s="26" customFormat="1">
      <c r="A4905" s="27"/>
      <c r="B4905" s="28"/>
      <c r="C4905" s="28"/>
      <c r="D4905" s="29"/>
      <c r="E4905" s="29"/>
      <c r="F4905" s="30"/>
    </row>
    <row r="4906" spans="1:6" s="26" customFormat="1">
      <c r="A4906" s="27"/>
      <c r="B4906" s="28"/>
      <c r="C4906" s="28"/>
      <c r="D4906" s="29"/>
      <c r="E4906" s="29"/>
      <c r="F4906" s="30"/>
    </row>
    <row r="4907" spans="1:6" s="26" customFormat="1">
      <c r="A4907" s="27"/>
      <c r="B4907" s="28"/>
      <c r="C4907" s="28"/>
      <c r="D4907" s="29"/>
      <c r="E4907" s="29"/>
      <c r="F4907" s="30"/>
    </row>
    <row r="4908" spans="1:6" s="26" customFormat="1">
      <c r="A4908" s="27"/>
      <c r="B4908" s="28"/>
      <c r="C4908" s="28"/>
      <c r="D4908" s="29"/>
      <c r="E4908" s="29"/>
      <c r="F4908" s="30"/>
    </row>
    <row r="4909" spans="1:6" s="26" customFormat="1">
      <c r="A4909" s="27"/>
      <c r="B4909" s="28"/>
      <c r="C4909" s="28"/>
      <c r="D4909" s="29"/>
      <c r="E4909" s="29"/>
      <c r="F4909" s="30"/>
    </row>
    <row r="4910" spans="1:6" s="26" customFormat="1">
      <c r="A4910" s="27"/>
      <c r="B4910" s="28"/>
      <c r="C4910" s="28"/>
      <c r="D4910" s="29"/>
      <c r="E4910" s="29"/>
      <c r="F4910" s="30"/>
    </row>
    <row r="4911" spans="1:6" s="26" customFormat="1">
      <c r="A4911" s="27"/>
      <c r="B4911" s="28"/>
      <c r="C4911" s="28"/>
      <c r="D4911" s="29"/>
      <c r="E4911" s="29"/>
      <c r="F4911" s="30"/>
    </row>
    <row r="4912" spans="1:6" s="26" customFormat="1">
      <c r="A4912" s="27"/>
      <c r="B4912" s="28"/>
      <c r="C4912" s="28"/>
      <c r="D4912" s="29"/>
      <c r="E4912" s="29"/>
      <c r="F4912" s="30"/>
    </row>
    <row r="4913" spans="1:6" s="26" customFormat="1">
      <c r="A4913" s="27"/>
      <c r="B4913" s="28"/>
      <c r="C4913" s="28"/>
      <c r="D4913" s="29"/>
      <c r="E4913" s="29"/>
      <c r="F4913" s="30"/>
    </row>
    <row r="4914" spans="1:6" s="26" customFormat="1">
      <c r="A4914" s="27"/>
      <c r="B4914" s="28"/>
      <c r="C4914" s="28"/>
      <c r="D4914" s="29"/>
      <c r="E4914" s="29"/>
      <c r="F4914" s="30"/>
    </row>
    <row r="4915" spans="1:6" s="26" customFormat="1">
      <c r="A4915" s="27"/>
      <c r="B4915" s="28"/>
      <c r="C4915" s="28"/>
      <c r="D4915" s="29"/>
      <c r="E4915" s="29"/>
      <c r="F4915" s="30"/>
    </row>
    <row r="4916" spans="1:6" s="26" customFormat="1">
      <c r="A4916" s="27"/>
      <c r="B4916" s="28"/>
      <c r="C4916" s="28"/>
      <c r="D4916" s="29"/>
      <c r="E4916" s="29"/>
      <c r="F4916" s="30"/>
    </row>
    <row r="4917" spans="1:6" s="26" customFormat="1">
      <c r="A4917" s="27"/>
      <c r="B4917" s="28"/>
      <c r="C4917" s="28"/>
      <c r="D4917" s="29"/>
      <c r="E4917" s="29"/>
      <c r="F4917" s="30"/>
    </row>
    <row r="4918" spans="1:6" s="26" customFormat="1">
      <c r="A4918" s="27"/>
      <c r="B4918" s="28"/>
      <c r="C4918" s="28"/>
      <c r="D4918" s="29"/>
      <c r="E4918" s="29"/>
      <c r="F4918" s="30"/>
    </row>
    <row r="4919" spans="1:6" s="26" customFormat="1">
      <c r="A4919" s="27"/>
      <c r="B4919" s="28"/>
      <c r="C4919" s="28"/>
      <c r="D4919" s="29"/>
      <c r="E4919" s="29"/>
      <c r="F4919" s="30"/>
    </row>
    <row r="4920" spans="1:6" s="26" customFormat="1">
      <c r="A4920" s="27"/>
      <c r="B4920" s="28"/>
      <c r="C4920" s="28"/>
      <c r="D4920" s="29"/>
      <c r="E4920" s="29"/>
      <c r="F4920" s="30"/>
    </row>
    <row r="4921" spans="1:6" s="26" customFormat="1">
      <c r="A4921" s="27"/>
      <c r="B4921" s="28"/>
      <c r="C4921" s="28"/>
      <c r="D4921" s="29"/>
      <c r="E4921" s="29"/>
      <c r="F4921" s="30"/>
    </row>
    <row r="4922" spans="1:6" s="26" customFormat="1">
      <c r="A4922" s="27"/>
      <c r="B4922" s="28"/>
      <c r="C4922" s="28"/>
      <c r="D4922" s="29"/>
      <c r="E4922" s="29"/>
      <c r="F4922" s="30"/>
    </row>
    <row r="4923" spans="1:6" s="26" customFormat="1">
      <c r="A4923" s="27"/>
      <c r="B4923" s="28"/>
      <c r="C4923" s="28"/>
      <c r="D4923" s="29"/>
      <c r="E4923" s="29"/>
      <c r="F4923" s="30"/>
    </row>
    <row r="4924" spans="1:6" s="26" customFormat="1">
      <c r="A4924" s="27"/>
      <c r="B4924" s="28"/>
      <c r="C4924" s="28"/>
      <c r="D4924" s="29"/>
      <c r="E4924" s="29"/>
      <c r="F4924" s="30"/>
    </row>
    <row r="4925" spans="1:6" s="26" customFormat="1">
      <c r="A4925" s="27"/>
      <c r="B4925" s="28"/>
      <c r="C4925" s="28"/>
      <c r="D4925" s="29"/>
      <c r="E4925" s="29"/>
      <c r="F4925" s="30"/>
    </row>
    <row r="4926" spans="1:6" s="26" customFormat="1">
      <c r="A4926" s="27"/>
      <c r="B4926" s="28"/>
      <c r="C4926" s="28"/>
      <c r="D4926" s="29"/>
      <c r="E4926" s="29"/>
      <c r="F4926" s="30"/>
    </row>
    <row r="4927" spans="1:6" s="26" customFormat="1">
      <c r="A4927" s="27"/>
      <c r="B4927" s="28"/>
      <c r="C4927" s="28"/>
      <c r="D4927" s="29"/>
      <c r="E4927" s="29"/>
      <c r="F4927" s="30"/>
    </row>
    <row r="4928" spans="1:6" s="26" customFormat="1">
      <c r="A4928" s="27"/>
      <c r="B4928" s="28"/>
      <c r="C4928" s="28"/>
      <c r="D4928" s="29"/>
      <c r="E4928" s="29"/>
      <c r="F4928" s="30"/>
    </row>
    <row r="4929" spans="1:6" s="26" customFormat="1">
      <c r="A4929" s="27"/>
      <c r="B4929" s="28"/>
      <c r="C4929" s="28"/>
      <c r="D4929" s="29"/>
      <c r="E4929" s="29"/>
      <c r="F4929" s="30"/>
    </row>
    <row r="4930" spans="1:6" s="26" customFormat="1">
      <c r="A4930" s="27"/>
      <c r="B4930" s="28"/>
      <c r="C4930" s="28"/>
      <c r="D4930" s="29"/>
      <c r="E4930" s="29"/>
      <c r="F4930" s="30"/>
    </row>
    <row r="4931" spans="1:6" s="26" customFormat="1">
      <c r="A4931" s="31"/>
      <c r="B4931" s="28"/>
      <c r="C4931" s="28"/>
      <c r="D4931" s="29"/>
      <c r="E4931" s="29"/>
      <c r="F4931" s="30"/>
    </row>
    <row r="4932" spans="1:6" s="26" customFormat="1">
      <c r="A4932" s="31"/>
      <c r="B4932" s="28"/>
      <c r="C4932" s="28"/>
      <c r="D4932" s="29"/>
      <c r="E4932" s="29"/>
      <c r="F4932" s="30"/>
    </row>
    <row r="4933" spans="1:6" s="26" customFormat="1">
      <c r="A4933" s="31"/>
      <c r="B4933" s="28"/>
      <c r="C4933" s="28"/>
      <c r="D4933" s="29"/>
      <c r="E4933" s="29"/>
      <c r="F4933" s="30"/>
    </row>
    <row r="4934" spans="1:6" s="26" customFormat="1">
      <c r="A4934" s="31"/>
      <c r="B4934" s="28"/>
      <c r="C4934" s="28"/>
      <c r="D4934" s="29"/>
      <c r="E4934" s="29"/>
      <c r="F4934" s="30"/>
    </row>
    <row r="4935" spans="1:6" s="26" customFormat="1">
      <c r="A4935" s="31"/>
      <c r="B4935" s="28"/>
      <c r="C4935" s="28"/>
      <c r="D4935" s="29"/>
      <c r="E4935" s="29"/>
      <c r="F4935" s="30"/>
    </row>
    <row r="4936" spans="1:6" s="26" customFormat="1">
      <c r="A4936" s="31"/>
      <c r="B4936" s="28"/>
      <c r="C4936" s="28"/>
      <c r="D4936" s="29"/>
      <c r="E4936" s="29"/>
      <c r="F4936" s="30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36"/>
  <sheetViews>
    <sheetView showGridLines="0" zoomScaleNormal="100" workbookViewId="0">
      <selection activeCell="A5" sqref="A5:F5"/>
    </sheetView>
  </sheetViews>
  <sheetFormatPr defaultColWidth="11.42578125" defaultRowHeight="12.75"/>
  <cols>
    <col min="1" max="1" width="6.85546875" style="30" bestFit="1" customWidth="1"/>
    <col min="2" max="2" width="16.5703125" style="29" bestFit="1" customWidth="1"/>
    <col min="3" max="3" width="9.5703125" style="29" bestFit="1" customWidth="1"/>
    <col min="4" max="5" width="10.7109375" style="29" customWidth="1"/>
    <col min="6" max="6" width="10.7109375" style="30" customWidth="1"/>
    <col min="7" max="13" width="10.7109375" style="32" customWidth="1"/>
    <col min="14" max="16384" width="11.42578125" style="32"/>
  </cols>
  <sheetData>
    <row r="1" spans="1:13" s="36" customFormat="1" ht="60" customHeight="1">
      <c r="A1" s="292" t="s">
        <v>132</v>
      </c>
      <c r="B1" s="292"/>
      <c r="C1" s="292"/>
      <c r="D1" s="292"/>
      <c r="E1" s="292"/>
      <c r="F1" s="292"/>
      <c r="G1" s="32"/>
      <c r="H1" s="32"/>
      <c r="I1" s="34"/>
      <c r="J1" s="35"/>
      <c r="K1" s="35"/>
      <c r="L1" s="35"/>
      <c r="M1" s="35"/>
    </row>
    <row r="2" spans="1:13" s="36" customFormat="1" ht="60" customHeight="1">
      <c r="A2" s="296" t="s">
        <v>37</v>
      </c>
      <c r="B2" s="296"/>
      <c r="C2" s="296"/>
      <c r="D2" s="296"/>
      <c r="E2" s="296"/>
      <c r="F2" s="296"/>
      <c r="G2" s="32"/>
      <c r="H2" s="32"/>
      <c r="I2" s="32"/>
    </row>
    <row r="3" spans="1:13" s="36" customFormat="1" ht="9.9499999999999993" customHeight="1">
      <c r="A3" s="297"/>
      <c r="B3" s="297"/>
      <c r="C3" s="297"/>
      <c r="D3" s="297"/>
      <c r="E3" s="297"/>
      <c r="F3" s="297"/>
      <c r="G3" s="32"/>
      <c r="H3" s="32"/>
      <c r="I3" s="32"/>
    </row>
    <row r="4" spans="1:13" s="36" customFormat="1" ht="60" customHeight="1">
      <c r="A4" s="292" t="s">
        <v>133</v>
      </c>
      <c r="B4" s="292"/>
      <c r="C4" s="292"/>
      <c r="D4" s="292"/>
      <c r="E4" s="292"/>
      <c r="F4" s="292"/>
      <c r="G4" s="32"/>
      <c r="H4" s="32"/>
      <c r="I4" s="34"/>
      <c r="J4" s="35"/>
      <c r="K4" s="35"/>
      <c r="L4" s="35"/>
      <c r="M4" s="35"/>
    </row>
    <row r="5" spans="1:13" s="36" customFormat="1" ht="60" customHeight="1">
      <c r="A5" s="296" t="s">
        <v>39</v>
      </c>
      <c r="B5" s="296"/>
      <c r="C5" s="296"/>
      <c r="D5" s="296"/>
      <c r="E5" s="296"/>
      <c r="F5" s="296"/>
      <c r="G5" s="32"/>
      <c r="H5" s="32"/>
      <c r="I5" s="32"/>
    </row>
    <row r="6" spans="1:13" s="36" customFormat="1" ht="12.75" customHeight="1">
      <c r="A6" s="160" t="s">
        <v>123</v>
      </c>
      <c r="B6" s="160" t="s">
        <v>124</v>
      </c>
      <c r="C6" s="39"/>
      <c r="D6" s="39"/>
      <c r="E6" s="39"/>
      <c r="F6" s="39"/>
      <c r="G6" s="32"/>
      <c r="H6" s="32"/>
      <c r="I6" s="32"/>
    </row>
    <row r="7" spans="1:13" s="36" customFormat="1" ht="12.75" customHeight="1">
      <c r="A7" s="39"/>
      <c r="B7" s="39"/>
      <c r="C7" s="39"/>
      <c r="D7" s="39"/>
      <c r="E7" s="39"/>
      <c r="F7" s="39"/>
      <c r="G7" s="32"/>
      <c r="H7" s="32"/>
      <c r="I7" s="32"/>
    </row>
    <row r="8" spans="1:13" s="40" customFormat="1">
      <c r="A8" s="166"/>
      <c r="B8" s="166" t="s">
        <v>40</v>
      </c>
      <c r="C8" s="166" t="s">
        <v>41</v>
      </c>
      <c r="D8" s="30"/>
      <c r="E8" s="30"/>
      <c r="F8" s="30"/>
      <c r="G8" s="30"/>
      <c r="H8" s="30"/>
      <c r="I8" s="30"/>
    </row>
    <row r="9" spans="1:13" s="40" customFormat="1">
      <c r="A9" s="166"/>
      <c r="B9" s="166" t="s">
        <v>42</v>
      </c>
      <c r="C9" s="166" t="s">
        <v>43</v>
      </c>
      <c r="D9" s="30"/>
      <c r="E9" s="30"/>
      <c r="F9" s="30"/>
      <c r="G9" s="30"/>
      <c r="H9" s="30"/>
      <c r="I9" s="30"/>
    </row>
    <row r="10" spans="1:13" s="40" customFormat="1">
      <c r="A10" s="171">
        <v>37256</v>
      </c>
      <c r="B10" s="172">
        <v>15.91</v>
      </c>
      <c r="C10" s="172">
        <v>0.48</v>
      </c>
      <c r="D10" s="29"/>
      <c r="E10" s="28"/>
      <c r="F10" s="28"/>
      <c r="G10" s="28"/>
      <c r="H10" s="30"/>
      <c r="I10" s="30"/>
    </row>
    <row r="11" spans="1:13" s="40" customFormat="1">
      <c r="A11" s="171">
        <v>37621</v>
      </c>
      <c r="B11" s="172">
        <v>17.68</v>
      </c>
      <c r="C11" s="172">
        <v>0.48</v>
      </c>
      <c r="D11" s="29"/>
      <c r="E11" s="28"/>
      <c r="F11" s="28"/>
      <c r="G11" s="28"/>
      <c r="H11" s="30"/>
      <c r="I11" s="30"/>
    </row>
    <row r="12" spans="1:13" s="40" customFormat="1">
      <c r="A12" s="171">
        <v>37986</v>
      </c>
      <c r="B12" s="172">
        <v>20.03</v>
      </c>
      <c r="C12" s="172">
        <v>0.49</v>
      </c>
      <c r="D12" s="29"/>
      <c r="E12" s="28"/>
      <c r="F12" s="28"/>
      <c r="G12" s="28"/>
      <c r="H12" s="30"/>
      <c r="I12" s="30"/>
    </row>
    <row r="13" spans="1:13" s="40" customFormat="1">
      <c r="A13" s="171">
        <v>38352</v>
      </c>
      <c r="B13" s="172">
        <v>20.13</v>
      </c>
      <c r="C13" s="172">
        <v>0.48</v>
      </c>
      <c r="D13" s="29"/>
      <c r="E13" s="28"/>
      <c r="F13" s="28"/>
      <c r="G13" s="28"/>
      <c r="H13" s="30"/>
      <c r="I13" s="30"/>
    </row>
    <row r="14" spans="1:13" s="40" customFormat="1">
      <c r="A14" s="171">
        <v>38717</v>
      </c>
      <c r="B14" s="172">
        <v>20.47</v>
      </c>
      <c r="C14" s="172">
        <v>0.47</v>
      </c>
      <c r="D14" s="29"/>
      <c r="E14" s="28"/>
      <c r="F14" s="28"/>
      <c r="G14" s="28"/>
      <c r="H14" s="30"/>
      <c r="I14" s="30"/>
    </row>
    <row r="15" spans="1:13" s="40" customFormat="1">
      <c r="A15" s="171">
        <v>39082</v>
      </c>
      <c r="B15" s="172">
        <v>21.05</v>
      </c>
      <c r="C15" s="172">
        <v>0.48</v>
      </c>
      <c r="D15" s="29"/>
      <c r="E15" s="28"/>
      <c r="F15" s="28"/>
      <c r="G15" s="28"/>
      <c r="H15" s="30"/>
      <c r="I15" s="30"/>
    </row>
    <row r="16" spans="1:13" s="40" customFormat="1">
      <c r="A16" s="171">
        <v>39447</v>
      </c>
      <c r="B16" s="172">
        <v>22.93</v>
      </c>
      <c r="C16" s="172">
        <v>0.48</v>
      </c>
      <c r="D16" s="29"/>
      <c r="E16" s="28"/>
      <c r="F16" s="28"/>
      <c r="G16" s="28"/>
      <c r="H16" s="30"/>
      <c r="I16" s="30"/>
    </row>
    <row r="17" spans="1:9" s="40" customFormat="1">
      <c r="A17" s="171">
        <v>39813</v>
      </c>
      <c r="B17" s="172">
        <v>24.8</v>
      </c>
      <c r="C17" s="172">
        <v>0.48</v>
      </c>
      <c r="D17" s="29"/>
      <c r="E17" s="28"/>
      <c r="F17" s="28"/>
      <c r="G17" s="28"/>
      <c r="H17" s="30"/>
      <c r="I17" s="30"/>
    </row>
    <row r="18" spans="1:9" s="42" customFormat="1">
      <c r="A18" s="171">
        <v>40178</v>
      </c>
      <c r="B18" s="172">
        <v>24.99</v>
      </c>
      <c r="C18" s="172">
        <v>0.47</v>
      </c>
      <c r="D18" s="29"/>
      <c r="E18" s="28"/>
      <c r="F18" s="28"/>
      <c r="G18" s="28"/>
      <c r="H18" s="30"/>
      <c r="I18" s="29"/>
    </row>
    <row r="19" spans="1:9" s="42" customFormat="1">
      <c r="A19" s="171">
        <v>40543</v>
      </c>
      <c r="B19" s="172">
        <v>25.38</v>
      </c>
      <c r="C19" s="172">
        <v>0.45</v>
      </c>
      <c r="D19" s="29"/>
      <c r="E19" s="28"/>
      <c r="F19" s="28"/>
      <c r="G19" s="30"/>
      <c r="H19" s="28"/>
      <c r="I19" s="30"/>
    </row>
    <row r="20" spans="1:9" s="42" customFormat="1">
      <c r="A20" s="171">
        <v>40908</v>
      </c>
      <c r="B20" s="201">
        <v>26.01</v>
      </c>
      <c r="C20" s="201">
        <v>0.45</v>
      </c>
      <c r="D20" s="29"/>
      <c r="E20" s="28"/>
      <c r="F20" s="28"/>
      <c r="G20" s="30"/>
      <c r="H20" s="28"/>
      <c r="I20" s="31"/>
    </row>
    <row r="21" spans="1:9" s="42" customFormat="1">
      <c r="A21" s="194">
        <v>41274</v>
      </c>
      <c r="B21" s="202">
        <v>27.11</v>
      </c>
      <c r="C21" s="203">
        <v>0.43</v>
      </c>
      <c r="D21" s="29"/>
      <c r="E21" s="28"/>
      <c r="F21" s="28"/>
      <c r="G21" s="29"/>
      <c r="H21" s="29"/>
      <c r="I21" s="29"/>
    </row>
    <row r="22" spans="1:9" s="42" customFormat="1">
      <c r="A22" s="41"/>
      <c r="B22" s="43"/>
      <c r="C22" s="29"/>
      <c r="D22" s="29"/>
      <c r="E22" s="28"/>
      <c r="F22" s="28"/>
      <c r="G22" s="29"/>
      <c r="H22" s="29"/>
      <c r="I22" s="29"/>
    </row>
    <row r="23" spans="1:9" s="42" customFormat="1">
      <c r="A23" s="41"/>
      <c r="B23" s="43"/>
      <c r="C23" s="29"/>
      <c r="D23" s="29"/>
      <c r="E23" s="28"/>
      <c r="F23" s="28"/>
      <c r="G23" s="29"/>
      <c r="H23" s="29"/>
      <c r="I23" s="29"/>
    </row>
    <row r="24" spans="1:9" s="42" customFormat="1">
      <c r="A24" s="41"/>
      <c r="B24" s="43"/>
      <c r="C24" s="29"/>
      <c r="D24" s="29"/>
      <c r="E24" s="28"/>
      <c r="F24" s="28"/>
      <c r="G24" s="29"/>
      <c r="H24" s="29"/>
      <c r="I24" s="29"/>
    </row>
    <row r="25" spans="1:9" s="42" customFormat="1">
      <c r="A25" s="41"/>
      <c r="B25" s="43"/>
      <c r="C25" s="29"/>
      <c r="D25" s="29"/>
      <c r="E25" s="28"/>
      <c r="F25" s="28"/>
      <c r="G25" s="29"/>
      <c r="H25" s="29"/>
      <c r="I25" s="29"/>
    </row>
    <row r="26" spans="1:9" s="42" customFormat="1">
      <c r="A26" s="41"/>
      <c r="B26" s="43"/>
      <c r="C26" s="29"/>
      <c r="D26" s="29"/>
      <c r="E26" s="28"/>
      <c r="F26" s="28"/>
      <c r="G26" s="29"/>
      <c r="H26" s="29"/>
      <c r="I26" s="29"/>
    </row>
    <row r="27" spans="1:9" s="42" customFormat="1">
      <c r="A27" s="41"/>
      <c r="B27" s="43"/>
      <c r="C27" s="29"/>
      <c r="D27" s="29"/>
      <c r="E27" s="28"/>
      <c r="F27" s="28"/>
      <c r="G27" s="29"/>
      <c r="H27" s="29"/>
      <c r="I27" s="29"/>
    </row>
    <row r="28" spans="1:9" s="42" customFormat="1">
      <c r="A28" s="41"/>
      <c r="B28" s="43"/>
      <c r="C28" s="29"/>
      <c r="D28" s="29"/>
      <c r="E28" s="28"/>
      <c r="F28" s="28"/>
      <c r="G28" s="29"/>
      <c r="H28" s="29"/>
      <c r="I28" s="29"/>
    </row>
    <row r="29" spans="1:9" s="42" customFormat="1">
      <c r="A29" s="41"/>
      <c r="B29" s="43"/>
      <c r="C29" s="29"/>
      <c r="D29" s="29"/>
      <c r="E29" s="28"/>
      <c r="F29" s="28"/>
      <c r="G29" s="29"/>
      <c r="H29" s="29"/>
      <c r="I29" s="29"/>
    </row>
    <row r="30" spans="1:9" s="42" customFormat="1">
      <c r="A30" s="41"/>
      <c r="B30" s="43"/>
      <c r="C30" s="29"/>
      <c r="D30" s="29"/>
      <c r="E30" s="28"/>
      <c r="F30" s="28"/>
      <c r="G30" s="29"/>
      <c r="H30" s="29"/>
      <c r="I30" s="29"/>
    </row>
    <row r="31" spans="1:9" s="42" customFormat="1">
      <c r="A31" s="41"/>
      <c r="B31" s="43"/>
      <c r="C31" s="29"/>
      <c r="D31" s="29"/>
      <c r="E31" s="28"/>
      <c r="F31" s="28"/>
      <c r="G31" s="29"/>
      <c r="H31" s="29"/>
      <c r="I31" s="29"/>
    </row>
    <row r="32" spans="1:9" s="42" customFormat="1">
      <c r="A32" s="41"/>
      <c r="B32" s="43"/>
      <c r="C32" s="29"/>
      <c r="D32" s="29"/>
      <c r="E32" s="28"/>
      <c r="F32" s="28"/>
      <c r="G32" s="29"/>
      <c r="H32" s="29"/>
      <c r="I32" s="29"/>
    </row>
    <row r="33" spans="1:6" s="29" customFormat="1">
      <c r="A33" s="31"/>
      <c r="B33" s="28"/>
      <c r="C33" s="28"/>
      <c r="D33" s="28"/>
      <c r="E33" s="28"/>
      <c r="F33" s="28"/>
    </row>
    <row r="34" spans="1:6" s="29" customFormat="1">
      <c r="A34" s="31"/>
      <c r="B34" s="28"/>
      <c r="C34" s="28"/>
      <c r="D34" s="28"/>
      <c r="E34" s="28"/>
      <c r="F34" s="28"/>
    </row>
    <row r="35" spans="1:6" s="29" customFormat="1" ht="13.5" customHeight="1">
      <c r="A35" s="31"/>
      <c r="B35" s="28"/>
      <c r="C35" s="28"/>
      <c r="D35" s="28"/>
      <c r="E35" s="28"/>
      <c r="F35" s="28"/>
    </row>
    <row r="36" spans="1:6" s="29" customFormat="1">
      <c r="A36" s="31"/>
      <c r="B36" s="28"/>
      <c r="C36" s="28"/>
      <c r="D36" s="28"/>
      <c r="E36" s="28"/>
      <c r="F36" s="28"/>
    </row>
    <row r="37" spans="1:6" s="29" customFormat="1">
      <c r="A37" s="31"/>
      <c r="B37" s="28"/>
      <c r="C37" s="28"/>
      <c r="D37" s="28"/>
      <c r="E37" s="28"/>
      <c r="F37" s="28"/>
    </row>
    <row r="38" spans="1:6" s="29" customFormat="1" ht="12" customHeight="1">
      <c r="A38" s="31"/>
      <c r="B38" s="28"/>
      <c r="C38" s="28"/>
      <c r="D38" s="28"/>
      <c r="E38" s="28"/>
      <c r="F38" s="28"/>
    </row>
    <row r="39" spans="1:6" s="44" customFormat="1"/>
    <row r="40" spans="1:6" s="44" customFormat="1"/>
    <row r="41" spans="1:6" s="29" customFormat="1">
      <c r="A41" s="31"/>
      <c r="B41" s="28"/>
      <c r="C41" s="28"/>
      <c r="D41" s="28"/>
      <c r="E41" s="28"/>
      <c r="F41" s="28"/>
    </row>
    <row r="42" spans="1:6" s="29" customFormat="1">
      <c r="A42" s="31"/>
      <c r="B42" s="28"/>
      <c r="C42" s="28"/>
      <c r="D42" s="28"/>
      <c r="E42" s="28"/>
      <c r="F42" s="28"/>
    </row>
    <row r="43" spans="1:6" s="29" customFormat="1">
      <c r="A43" s="31"/>
      <c r="B43" s="28"/>
      <c r="C43" s="28"/>
      <c r="D43" s="28"/>
      <c r="E43" s="28"/>
      <c r="F43" s="28"/>
    </row>
    <row r="44" spans="1:6" s="29" customFormat="1">
      <c r="A44" s="31"/>
      <c r="B44" s="28"/>
      <c r="C44" s="28"/>
      <c r="D44" s="28"/>
      <c r="E44" s="28"/>
      <c r="F44" s="28"/>
    </row>
    <row r="45" spans="1:6" s="29" customFormat="1">
      <c r="A45" s="31"/>
      <c r="B45" s="28"/>
      <c r="C45" s="28"/>
      <c r="D45" s="28"/>
      <c r="E45" s="28"/>
      <c r="F45" s="28"/>
    </row>
    <row r="46" spans="1:6" s="29" customFormat="1">
      <c r="A46" s="31"/>
      <c r="B46" s="28"/>
      <c r="C46" s="28"/>
      <c r="D46" s="28"/>
      <c r="E46" s="28"/>
      <c r="F46" s="28"/>
    </row>
    <row r="47" spans="1:6" s="29" customFormat="1">
      <c r="A47" s="31"/>
      <c r="B47" s="28"/>
      <c r="C47" s="28"/>
      <c r="D47" s="28"/>
      <c r="E47" s="28"/>
      <c r="F47" s="28"/>
    </row>
    <row r="48" spans="1:6" s="29" customFormat="1">
      <c r="A48" s="31"/>
      <c r="B48" s="28"/>
      <c r="C48" s="28"/>
      <c r="D48" s="28"/>
      <c r="E48" s="28"/>
      <c r="F48" s="28"/>
    </row>
    <row r="49" spans="1:6" s="29" customFormat="1">
      <c r="A49" s="31"/>
      <c r="B49" s="28"/>
      <c r="C49" s="28"/>
      <c r="D49" s="28"/>
      <c r="E49" s="28"/>
      <c r="F49" s="28"/>
    </row>
    <row r="50" spans="1:6" s="29" customFormat="1">
      <c r="A50" s="31"/>
      <c r="B50" s="28"/>
      <c r="C50" s="28"/>
      <c r="D50" s="28"/>
      <c r="E50" s="28"/>
      <c r="F50" s="28"/>
    </row>
    <row r="51" spans="1:6" s="29" customFormat="1">
      <c r="A51" s="31"/>
      <c r="B51" s="28"/>
      <c r="C51" s="28"/>
      <c r="D51" s="28"/>
      <c r="E51" s="28"/>
      <c r="F51" s="28"/>
    </row>
    <row r="52" spans="1:6" s="29" customFormat="1">
      <c r="A52" s="31"/>
      <c r="B52" s="28"/>
      <c r="C52" s="28"/>
      <c r="D52" s="28"/>
      <c r="E52" s="28"/>
      <c r="F52" s="28"/>
    </row>
    <row r="53" spans="1:6" s="29" customFormat="1">
      <c r="A53" s="31"/>
      <c r="B53" s="28"/>
      <c r="C53" s="28"/>
      <c r="D53" s="28"/>
      <c r="E53" s="28"/>
      <c r="F53" s="28"/>
    </row>
    <row r="54" spans="1:6" s="29" customFormat="1">
      <c r="A54" s="31"/>
      <c r="B54" s="28"/>
      <c r="C54" s="28"/>
      <c r="D54" s="28"/>
      <c r="E54" s="28"/>
      <c r="F54" s="28"/>
    </row>
    <row r="55" spans="1:6" s="29" customFormat="1">
      <c r="A55" s="31"/>
      <c r="B55" s="28"/>
      <c r="C55" s="28"/>
      <c r="D55" s="28"/>
      <c r="E55" s="28"/>
      <c r="F55" s="28"/>
    </row>
    <row r="56" spans="1:6" s="29" customFormat="1">
      <c r="A56" s="31"/>
      <c r="B56" s="28"/>
      <c r="C56" s="28"/>
      <c r="D56" s="28"/>
      <c r="E56" s="28"/>
      <c r="F56" s="28"/>
    </row>
    <row r="57" spans="1:6" s="29" customFormat="1">
      <c r="A57" s="31"/>
      <c r="B57" s="28"/>
      <c r="C57" s="28"/>
      <c r="D57" s="28"/>
      <c r="E57" s="28"/>
      <c r="F57" s="28"/>
    </row>
    <row r="58" spans="1:6" s="29" customFormat="1">
      <c r="A58" s="31"/>
      <c r="B58" s="28"/>
      <c r="C58" s="28"/>
      <c r="D58" s="28"/>
      <c r="E58" s="28"/>
      <c r="F58" s="28"/>
    </row>
    <row r="59" spans="1:6" s="29" customFormat="1">
      <c r="A59" s="31"/>
      <c r="B59" s="28"/>
      <c r="C59" s="28"/>
      <c r="D59" s="28"/>
      <c r="E59" s="28"/>
      <c r="F59" s="28"/>
    </row>
    <row r="60" spans="1:6" s="29" customFormat="1">
      <c r="A60" s="31"/>
      <c r="B60" s="28"/>
      <c r="C60" s="28"/>
      <c r="D60" s="28"/>
      <c r="E60" s="28"/>
      <c r="F60" s="28"/>
    </row>
    <row r="61" spans="1:6" s="29" customFormat="1">
      <c r="A61" s="31"/>
      <c r="B61" s="28"/>
      <c r="C61" s="28"/>
      <c r="D61" s="28"/>
      <c r="E61" s="28"/>
      <c r="F61" s="28"/>
    </row>
    <row r="62" spans="1:6" s="29" customFormat="1">
      <c r="A62" s="31"/>
      <c r="B62" s="28"/>
      <c r="C62" s="28"/>
      <c r="D62" s="28"/>
      <c r="E62" s="28"/>
      <c r="F62" s="28"/>
    </row>
    <row r="63" spans="1:6" s="29" customFormat="1">
      <c r="A63" s="31"/>
      <c r="B63" s="28"/>
      <c r="C63" s="28"/>
      <c r="D63" s="28"/>
      <c r="E63" s="28"/>
      <c r="F63" s="28"/>
    </row>
    <row r="64" spans="1:6" s="29" customFormat="1">
      <c r="A64" s="31"/>
      <c r="B64" s="28"/>
      <c r="C64" s="28"/>
      <c r="D64" s="28"/>
      <c r="E64" s="28"/>
      <c r="F64" s="28"/>
    </row>
    <row r="65" spans="1:6" s="29" customFormat="1">
      <c r="A65" s="31"/>
      <c r="B65" s="28"/>
      <c r="C65" s="28"/>
      <c r="D65" s="28"/>
      <c r="E65" s="28"/>
      <c r="F65" s="28"/>
    </row>
    <row r="66" spans="1:6" s="29" customFormat="1">
      <c r="A66" s="31"/>
      <c r="B66" s="28"/>
      <c r="C66" s="28"/>
      <c r="D66" s="28"/>
      <c r="E66" s="28"/>
      <c r="F66" s="28"/>
    </row>
    <row r="67" spans="1:6" s="29" customFormat="1">
      <c r="A67" s="31"/>
      <c r="B67" s="28"/>
      <c r="C67" s="28"/>
      <c r="D67" s="28"/>
      <c r="E67" s="28"/>
      <c r="F67" s="28"/>
    </row>
    <row r="68" spans="1:6" s="29" customFormat="1">
      <c r="A68" s="31"/>
      <c r="B68" s="28"/>
      <c r="C68" s="28"/>
      <c r="D68" s="28"/>
      <c r="E68" s="28"/>
      <c r="F68" s="28"/>
    </row>
    <row r="69" spans="1:6" s="29" customFormat="1">
      <c r="A69" s="31"/>
      <c r="B69" s="28"/>
      <c r="C69" s="28"/>
      <c r="D69" s="28"/>
      <c r="E69" s="28"/>
      <c r="F69" s="28"/>
    </row>
    <row r="70" spans="1:6" s="29" customFormat="1">
      <c r="A70" s="31"/>
      <c r="B70" s="28"/>
      <c r="C70" s="28"/>
      <c r="D70" s="28"/>
      <c r="E70" s="28"/>
      <c r="F70" s="28"/>
    </row>
    <row r="71" spans="1:6" s="29" customFormat="1">
      <c r="A71" s="31"/>
      <c r="B71" s="28"/>
      <c r="C71" s="28"/>
      <c r="D71" s="28"/>
      <c r="E71" s="28"/>
      <c r="F71" s="28"/>
    </row>
    <row r="72" spans="1:6" s="29" customFormat="1">
      <c r="A72" s="31"/>
      <c r="B72" s="28"/>
      <c r="C72" s="28"/>
      <c r="D72" s="28"/>
      <c r="E72" s="28"/>
      <c r="F72" s="28"/>
    </row>
    <row r="73" spans="1:6" s="29" customFormat="1">
      <c r="A73" s="31"/>
      <c r="B73" s="28"/>
      <c r="C73" s="28"/>
      <c r="D73" s="28"/>
      <c r="E73" s="28"/>
      <c r="F73" s="28"/>
    </row>
    <row r="74" spans="1:6" s="29" customFormat="1">
      <c r="A74" s="31"/>
      <c r="B74" s="28"/>
      <c r="C74" s="28"/>
      <c r="D74" s="28"/>
      <c r="E74" s="28"/>
      <c r="F74" s="28"/>
    </row>
    <row r="75" spans="1:6" s="29" customFormat="1">
      <c r="A75" s="31"/>
      <c r="B75" s="28"/>
      <c r="C75" s="28"/>
      <c r="D75" s="28"/>
      <c r="E75" s="28"/>
      <c r="F75" s="28"/>
    </row>
    <row r="76" spans="1:6" s="29" customFormat="1">
      <c r="A76" s="31"/>
      <c r="B76" s="28"/>
      <c r="C76" s="28"/>
      <c r="D76" s="28"/>
      <c r="E76" s="28"/>
      <c r="F76" s="28"/>
    </row>
    <row r="77" spans="1:6" s="29" customFormat="1">
      <c r="A77" s="31"/>
      <c r="B77" s="28"/>
      <c r="C77" s="28"/>
      <c r="D77" s="28"/>
      <c r="E77" s="28"/>
      <c r="F77" s="28"/>
    </row>
    <row r="78" spans="1:6" s="29" customFormat="1">
      <c r="A78" s="31"/>
      <c r="B78" s="28"/>
      <c r="C78" s="28"/>
      <c r="D78" s="28"/>
      <c r="E78" s="28"/>
      <c r="F78" s="28"/>
    </row>
    <row r="79" spans="1:6" s="29" customFormat="1">
      <c r="A79" s="31"/>
      <c r="B79" s="28"/>
      <c r="C79" s="28"/>
      <c r="D79" s="28"/>
      <c r="E79" s="28"/>
      <c r="F79" s="28"/>
    </row>
    <row r="80" spans="1:6" s="29" customFormat="1">
      <c r="A80" s="31"/>
      <c r="B80" s="28"/>
      <c r="C80" s="28"/>
      <c r="D80" s="28"/>
      <c r="E80" s="28"/>
      <c r="F80" s="28"/>
    </row>
    <row r="81" spans="1:6" s="29" customFormat="1">
      <c r="A81" s="31"/>
      <c r="B81" s="28"/>
      <c r="C81" s="28"/>
      <c r="D81" s="28"/>
      <c r="E81" s="28"/>
      <c r="F81" s="28"/>
    </row>
    <row r="82" spans="1:6" s="29" customFormat="1">
      <c r="A82" s="31"/>
      <c r="B82" s="28"/>
      <c r="C82" s="28"/>
      <c r="D82" s="28"/>
      <c r="E82" s="28"/>
      <c r="F82" s="28"/>
    </row>
    <row r="83" spans="1:6" s="29" customFormat="1">
      <c r="A83" s="31"/>
      <c r="B83" s="28"/>
      <c r="C83" s="28"/>
      <c r="D83" s="28"/>
      <c r="E83" s="28"/>
      <c r="F83" s="28"/>
    </row>
    <row r="84" spans="1:6" s="29" customFormat="1">
      <c r="A84" s="31"/>
      <c r="B84" s="28"/>
      <c r="C84" s="28"/>
      <c r="D84" s="28"/>
      <c r="E84" s="28"/>
      <c r="F84" s="28"/>
    </row>
    <row r="85" spans="1:6" s="29" customFormat="1">
      <c r="A85" s="31"/>
      <c r="B85" s="28"/>
      <c r="C85" s="28"/>
      <c r="D85" s="28"/>
      <c r="E85" s="28"/>
      <c r="F85" s="28"/>
    </row>
    <row r="86" spans="1:6" s="29" customFormat="1">
      <c r="A86" s="31"/>
      <c r="B86" s="28"/>
      <c r="C86" s="28"/>
      <c r="D86" s="28"/>
      <c r="E86" s="28"/>
      <c r="F86" s="28"/>
    </row>
    <row r="87" spans="1:6" s="29" customFormat="1">
      <c r="A87" s="31"/>
      <c r="B87" s="28"/>
      <c r="C87" s="28"/>
      <c r="D87" s="28"/>
      <c r="E87" s="28"/>
      <c r="F87" s="28"/>
    </row>
    <row r="88" spans="1:6" s="29" customFormat="1">
      <c r="A88" s="31"/>
      <c r="B88" s="28"/>
      <c r="C88" s="28"/>
      <c r="D88" s="28"/>
      <c r="E88" s="28"/>
      <c r="F88" s="28"/>
    </row>
    <row r="89" spans="1:6" s="29" customFormat="1">
      <c r="A89" s="31"/>
      <c r="B89" s="28"/>
      <c r="C89" s="28"/>
      <c r="D89" s="28"/>
      <c r="E89" s="28"/>
      <c r="F89" s="28"/>
    </row>
    <row r="90" spans="1:6" s="29" customFormat="1">
      <c r="A90" s="31"/>
      <c r="B90" s="28"/>
      <c r="C90" s="28"/>
      <c r="D90" s="28"/>
      <c r="E90" s="28"/>
      <c r="F90" s="28"/>
    </row>
    <row r="91" spans="1:6" s="29" customFormat="1">
      <c r="A91" s="31"/>
      <c r="B91" s="28"/>
      <c r="C91" s="28"/>
      <c r="D91" s="28"/>
      <c r="E91" s="28"/>
      <c r="F91" s="28"/>
    </row>
    <row r="92" spans="1:6" s="29" customFormat="1">
      <c r="A92" s="31"/>
      <c r="B92" s="28"/>
      <c r="C92" s="28"/>
      <c r="D92" s="28"/>
      <c r="E92" s="28"/>
      <c r="F92" s="28"/>
    </row>
    <row r="93" spans="1:6" s="29" customFormat="1">
      <c r="A93" s="31"/>
      <c r="B93" s="28"/>
      <c r="C93" s="28"/>
      <c r="D93" s="28"/>
      <c r="E93" s="28"/>
      <c r="F93" s="28"/>
    </row>
    <row r="94" spans="1:6" s="29" customFormat="1">
      <c r="A94" s="31"/>
      <c r="B94" s="28"/>
      <c r="C94" s="28"/>
      <c r="D94" s="28"/>
      <c r="E94" s="28"/>
      <c r="F94" s="28"/>
    </row>
    <row r="95" spans="1:6" s="29" customFormat="1">
      <c r="A95" s="31"/>
      <c r="B95" s="28"/>
      <c r="C95" s="28"/>
      <c r="D95" s="28"/>
      <c r="E95" s="28"/>
      <c r="F95" s="28"/>
    </row>
    <row r="96" spans="1:6" s="29" customFormat="1">
      <c r="A96" s="31"/>
      <c r="B96" s="28"/>
      <c r="C96" s="28"/>
      <c r="D96" s="28"/>
      <c r="E96" s="28"/>
      <c r="F96" s="28"/>
    </row>
    <row r="97" spans="1:6" s="29" customFormat="1">
      <c r="A97" s="31"/>
      <c r="B97" s="28"/>
      <c r="C97" s="28"/>
      <c r="D97" s="28"/>
      <c r="E97" s="28"/>
      <c r="F97" s="28"/>
    </row>
    <row r="98" spans="1:6" s="29" customFormat="1">
      <c r="A98" s="31"/>
      <c r="B98" s="28"/>
      <c r="C98" s="28"/>
      <c r="D98" s="28"/>
      <c r="E98" s="28"/>
      <c r="F98" s="28"/>
    </row>
    <row r="99" spans="1:6" s="29" customFormat="1">
      <c r="A99" s="31"/>
      <c r="B99" s="28"/>
      <c r="C99" s="28"/>
      <c r="D99" s="28"/>
      <c r="E99" s="28"/>
      <c r="F99" s="28"/>
    </row>
    <row r="100" spans="1:6" s="29" customFormat="1">
      <c r="A100" s="31"/>
      <c r="B100" s="28"/>
      <c r="C100" s="28"/>
      <c r="D100" s="28"/>
      <c r="E100" s="28"/>
      <c r="F100" s="28"/>
    </row>
    <row r="101" spans="1:6" s="29" customFormat="1">
      <c r="A101" s="31"/>
      <c r="B101" s="28"/>
      <c r="C101" s="28"/>
      <c r="D101" s="28"/>
      <c r="E101" s="28"/>
      <c r="F101" s="28"/>
    </row>
    <row r="102" spans="1:6" s="29" customFormat="1">
      <c r="A102" s="31"/>
      <c r="B102" s="28"/>
      <c r="C102" s="28"/>
      <c r="D102" s="28"/>
      <c r="E102" s="28"/>
      <c r="F102" s="28"/>
    </row>
    <row r="103" spans="1:6" s="29" customFormat="1">
      <c r="A103" s="31"/>
      <c r="B103" s="28"/>
      <c r="C103" s="28"/>
      <c r="D103" s="28"/>
      <c r="E103" s="28"/>
      <c r="F103" s="28"/>
    </row>
    <row r="104" spans="1:6" s="29" customFormat="1">
      <c r="A104" s="31"/>
      <c r="B104" s="28"/>
      <c r="C104" s="28"/>
      <c r="D104" s="28"/>
      <c r="E104" s="28"/>
      <c r="F104" s="28"/>
    </row>
    <row r="105" spans="1:6" s="29" customFormat="1">
      <c r="A105" s="31"/>
      <c r="B105" s="28"/>
      <c r="C105" s="28"/>
      <c r="D105" s="28"/>
      <c r="E105" s="28"/>
      <c r="F105" s="28"/>
    </row>
    <row r="106" spans="1:6" s="29" customFormat="1">
      <c r="A106" s="31"/>
      <c r="B106" s="28"/>
      <c r="C106" s="28"/>
      <c r="D106" s="28"/>
      <c r="E106" s="28"/>
      <c r="F106" s="28"/>
    </row>
    <row r="107" spans="1:6" s="29" customFormat="1">
      <c r="A107" s="31"/>
      <c r="B107" s="28"/>
      <c r="C107" s="28"/>
      <c r="D107" s="28"/>
      <c r="E107" s="28"/>
      <c r="F107" s="28"/>
    </row>
    <row r="108" spans="1:6" s="29" customFormat="1">
      <c r="A108" s="31"/>
      <c r="B108" s="28"/>
      <c r="C108" s="28"/>
      <c r="D108" s="28"/>
      <c r="E108" s="28"/>
      <c r="F108" s="28"/>
    </row>
    <row r="109" spans="1:6" s="29" customFormat="1">
      <c r="A109" s="31"/>
      <c r="B109" s="28"/>
      <c r="C109" s="28"/>
      <c r="D109" s="28"/>
      <c r="E109" s="28"/>
      <c r="F109" s="28"/>
    </row>
    <row r="110" spans="1:6" s="29" customFormat="1">
      <c r="A110" s="31"/>
      <c r="B110" s="28"/>
      <c r="C110" s="28"/>
      <c r="D110" s="28"/>
      <c r="E110" s="28"/>
      <c r="F110" s="28"/>
    </row>
    <row r="111" spans="1:6" s="29" customFormat="1">
      <c r="A111" s="31"/>
      <c r="B111" s="28"/>
      <c r="C111" s="28"/>
      <c r="D111" s="28"/>
      <c r="E111" s="28"/>
      <c r="F111" s="28"/>
    </row>
    <row r="112" spans="1:6" s="29" customFormat="1">
      <c r="A112" s="31"/>
      <c r="B112" s="28"/>
      <c r="C112" s="28"/>
      <c r="D112" s="28"/>
      <c r="E112" s="28"/>
      <c r="F112" s="28"/>
    </row>
    <row r="113" spans="1:6" s="29" customFormat="1">
      <c r="A113" s="31"/>
      <c r="B113" s="28"/>
      <c r="C113" s="28"/>
      <c r="D113" s="28"/>
      <c r="E113" s="28"/>
      <c r="F113" s="28"/>
    </row>
    <row r="114" spans="1:6" s="29" customFormat="1">
      <c r="A114" s="31"/>
      <c r="B114" s="28"/>
      <c r="C114" s="28"/>
      <c r="D114" s="28"/>
      <c r="E114" s="28"/>
      <c r="F114" s="28"/>
    </row>
    <row r="115" spans="1:6" s="29" customFormat="1">
      <c r="A115" s="31"/>
      <c r="B115" s="28"/>
      <c r="C115" s="28"/>
      <c r="D115" s="28"/>
      <c r="E115" s="28"/>
      <c r="F115" s="28"/>
    </row>
    <row r="116" spans="1:6" s="29" customFormat="1">
      <c r="A116" s="31"/>
      <c r="B116" s="28"/>
      <c r="C116" s="28"/>
      <c r="D116" s="28"/>
      <c r="E116" s="28"/>
      <c r="F116" s="28"/>
    </row>
    <row r="117" spans="1:6" s="29" customFormat="1">
      <c r="A117" s="31"/>
      <c r="B117" s="28"/>
      <c r="C117" s="28"/>
      <c r="D117" s="28"/>
      <c r="E117" s="28"/>
      <c r="F117" s="28"/>
    </row>
    <row r="118" spans="1:6" s="29" customFormat="1">
      <c r="A118" s="31"/>
      <c r="B118" s="28"/>
      <c r="C118" s="28"/>
      <c r="D118" s="28"/>
      <c r="E118" s="28"/>
      <c r="F118" s="28"/>
    </row>
    <row r="119" spans="1:6" s="29" customFormat="1">
      <c r="A119" s="31"/>
      <c r="B119" s="28"/>
      <c r="C119" s="28"/>
      <c r="D119" s="28"/>
      <c r="E119" s="28"/>
      <c r="F119" s="28"/>
    </row>
    <row r="120" spans="1:6" s="29" customFormat="1">
      <c r="A120" s="31"/>
      <c r="B120" s="28"/>
      <c r="C120" s="28"/>
      <c r="D120" s="28"/>
      <c r="E120" s="28"/>
      <c r="F120" s="28"/>
    </row>
    <row r="121" spans="1:6" s="29" customFormat="1">
      <c r="A121" s="31"/>
      <c r="B121" s="28"/>
      <c r="C121" s="28"/>
      <c r="D121" s="28"/>
      <c r="E121" s="28"/>
      <c r="F121" s="28"/>
    </row>
    <row r="122" spans="1:6" s="29" customFormat="1">
      <c r="A122" s="31"/>
      <c r="B122" s="28"/>
      <c r="C122" s="28"/>
      <c r="D122" s="28"/>
      <c r="E122" s="28"/>
      <c r="F122" s="28"/>
    </row>
    <row r="123" spans="1:6" s="29" customFormat="1">
      <c r="A123" s="31"/>
      <c r="B123" s="28"/>
      <c r="C123" s="28"/>
      <c r="D123" s="28"/>
      <c r="E123" s="28"/>
      <c r="F123" s="28"/>
    </row>
    <row r="124" spans="1:6" s="29" customFormat="1">
      <c r="A124" s="31"/>
      <c r="B124" s="28"/>
      <c r="C124" s="28"/>
      <c r="D124" s="28"/>
      <c r="E124" s="28"/>
      <c r="F124" s="28"/>
    </row>
    <row r="125" spans="1:6" s="29" customFormat="1">
      <c r="A125" s="31"/>
      <c r="B125" s="28"/>
      <c r="C125" s="28"/>
      <c r="D125" s="28"/>
      <c r="E125" s="28"/>
      <c r="F125" s="28"/>
    </row>
    <row r="126" spans="1:6" s="29" customFormat="1">
      <c r="A126" s="31"/>
      <c r="B126" s="28"/>
      <c r="C126" s="28"/>
      <c r="D126" s="28"/>
      <c r="E126" s="28"/>
      <c r="F126" s="28"/>
    </row>
    <row r="127" spans="1:6" s="29" customFormat="1">
      <c r="A127" s="31"/>
      <c r="B127" s="28"/>
      <c r="C127" s="28"/>
      <c r="D127" s="28"/>
      <c r="E127" s="28"/>
      <c r="F127" s="28"/>
    </row>
    <row r="128" spans="1:6" s="29" customFormat="1">
      <c r="A128" s="31"/>
      <c r="B128" s="28"/>
      <c r="C128" s="28"/>
      <c r="D128" s="28"/>
      <c r="E128" s="28"/>
      <c r="F128" s="28"/>
    </row>
    <row r="129" spans="1:6" s="29" customFormat="1">
      <c r="A129" s="31"/>
      <c r="B129" s="28"/>
      <c r="C129" s="28"/>
      <c r="D129" s="28"/>
      <c r="E129" s="28"/>
      <c r="F129" s="28"/>
    </row>
    <row r="130" spans="1:6" s="29" customFormat="1">
      <c r="A130" s="31"/>
      <c r="B130" s="28"/>
      <c r="C130" s="28"/>
      <c r="D130" s="28"/>
      <c r="E130" s="28"/>
      <c r="F130" s="28"/>
    </row>
    <row r="131" spans="1:6" s="29" customFormat="1">
      <c r="A131" s="31"/>
      <c r="B131" s="28"/>
      <c r="C131" s="28"/>
      <c r="D131" s="28"/>
      <c r="E131" s="28"/>
      <c r="F131" s="28"/>
    </row>
    <row r="132" spans="1:6" s="29" customFormat="1">
      <c r="A132" s="31"/>
      <c r="B132" s="28"/>
      <c r="C132" s="28"/>
      <c r="D132" s="28"/>
      <c r="E132" s="28"/>
      <c r="F132" s="28"/>
    </row>
    <row r="133" spans="1:6" s="29" customFormat="1">
      <c r="A133" s="31"/>
      <c r="B133" s="28"/>
      <c r="C133" s="28"/>
      <c r="D133" s="28"/>
      <c r="E133" s="28"/>
      <c r="F133" s="28"/>
    </row>
    <row r="134" spans="1:6" s="29" customFormat="1">
      <c r="A134" s="31"/>
      <c r="B134" s="28"/>
      <c r="C134" s="28"/>
      <c r="D134" s="28"/>
      <c r="E134" s="28"/>
      <c r="F134" s="28"/>
    </row>
    <row r="135" spans="1:6" s="29" customFormat="1">
      <c r="A135" s="31"/>
      <c r="B135" s="28"/>
      <c r="C135" s="28"/>
      <c r="D135" s="28"/>
      <c r="E135" s="28"/>
      <c r="F135" s="28"/>
    </row>
    <row r="136" spans="1:6" s="29" customFormat="1">
      <c r="A136" s="31"/>
      <c r="B136" s="28"/>
      <c r="C136" s="28"/>
      <c r="D136" s="28"/>
      <c r="E136" s="28"/>
      <c r="F136" s="28"/>
    </row>
    <row r="137" spans="1:6" s="29" customFormat="1">
      <c r="A137" s="31"/>
      <c r="B137" s="28"/>
      <c r="C137" s="28"/>
      <c r="D137" s="28"/>
      <c r="E137" s="28"/>
      <c r="F137" s="28"/>
    </row>
    <row r="138" spans="1:6" s="29" customFormat="1">
      <c r="A138" s="31"/>
      <c r="B138" s="28"/>
      <c r="C138" s="28"/>
      <c r="D138" s="28"/>
      <c r="E138" s="28"/>
      <c r="F138" s="28"/>
    </row>
    <row r="139" spans="1:6" s="29" customFormat="1">
      <c r="A139" s="31"/>
      <c r="B139" s="28"/>
      <c r="C139" s="28"/>
      <c r="D139" s="28"/>
      <c r="E139" s="28"/>
      <c r="F139" s="28"/>
    </row>
    <row r="140" spans="1:6" s="29" customFormat="1">
      <c r="A140" s="31"/>
      <c r="B140" s="28"/>
      <c r="C140" s="28"/>
      <c r="D140" s="28"/>
      <c r="E140" s="28"/>
      <c r="F140" s="28"/>
    </row>
    <row r="141" spans="1:6" s="29" customFormat="1">
      <c r="A141" s="31"/>
      <c r="B141" s="28"/>
      <c r="C141" s="28"/>
      <c r="D141" s="28"/>
      <c r="E141" s="28"/>
      <c r="F141" s="28"/>
    </row>
    <row r="142" spans="1:6" s="29" customFormat="1">
      <c r="A142" s="31"/>
      <c r="B142" s="28"/>
      <c r="C142" s="28"/>
      <c r="D142" s="28"/>
      <c r="E142" s="28"/>
      <c r="F142" s="28"/>
    </row>
    <row r="143" spans="1:6" s="29" customFormat="1">
      <c r="A143" s="31"/>
      <c r="B143" s="28"/>
      <c r="C143" s="28"/>
      <c r="D143" s="28"/>
      <c r="E143" s="28"/>
      <c r="F143" s="28"/>
    </row>
    <row r="144" spans="1:6" s="29" customFormat="1">
      <c r="A144" s="31"/>
      <c r="B144" s="28"/>
      <c r="C144" s="28"/>
      <c r="D144" s="28"/>
      <c r="E144" s="28"/>
      <c r="F144" s="28"/>
    </row>
    <row r="145" spans="1:6" s="29" customFormat="1">
      <c r="A145" s="31"/>
      <c r="B145" s="28"/>
      <c r="C145" s="28"/>
      <c r="D145" s="28"/>
      <c r="E145" s="28"/>
      <c r="F145" s="28"/>
    </row>
    <row r="146" spans="1:6" s="29" customFormat="1">
      <c r="A146" s="31"/>
      <c r="B146" s="28"/>
      <c r="C146" s="28"/>
      <c r="D146" s="28"/>
      <c r="E146" s="28"/>
      <c r="F146" s="28"/>
    </row>
    <row r="147" spans="1:6" s="29" customFormat="1">
      <c r="A147" s="31"/>
      <c r="B147" s="28"/>
      <c r="C147" s="28"/>
      <c r="D147" s="28"/>
      <c r="E147" s="28"/>
      <c r="F147" s="28"/>
    </row>
    <row r="148" spans="1:6" s="29" customFormat="1">
      <c r="A148" s="31"/>
      <c r="B148" s="28"/>
      <c r="C148" s="28"/>
      <c r="D148" s="28"/>
      <c r="E148" s="28"/>
      <c r="F148" s="28"/>
    </row>
    <row r="149" spans="1:6" s="29" customFormat="1">
      <c r="A149" s="31"/>
      <c r="B149" s="28"/>
      <c r="C149" s="28"/>
      <c r="D149" s="28"/>
      <c r="E149" s="28"/>
      <c r="F149" s="28"/>
    </row>
    <row r="150" spans="1:6" s="29" customFormat="1">
      <c r="A150" s="31"/>
      <c r="B150" s="28"/>
      <c r="C150" s="28"/>
      <c r="D150" s="28"/>
      <c r="E150" s="28"/>
      <c r="F150" s="28"/>
    </row>
    <row r="151" spans="1:6" s="29" customFormat="1">
      <c r="A151" s="31"/>
      <c r="B151" s="28"/>
      <c r="C151" s="28"/>
      <c r="D151" s="28"/>
      <c r="E151" s="28"/>
      <c r="F151" s="28"/>
    </row>
    <row r="152" spans="1:6" s="29" customFormat="1">
      <c r="A152" s="31"/>
      <c r="B152" s="28"/>
      <c r="C152" s="28"/>
      <c r="D152" s="28"/>
      <c r="E152" s="28"/>
      <c r="F152" s="28"/>
    </row>
    <row r="153" spans="1:6" s="29" customFormat="1">
      <c r="A153" s="31"/>
      <c r="B153" s="28"/>
      <c r="C153" s="28"/>
      <c r="D153" s="28"/>
      <c r="E153" s="28"/>
      <c r="F153" s="28"/>
    </row>
    <row r="154" spans="1:6" s="29" customFormat="1">
      <c r="A154" s="31"/>
      <c r="B154" s="28"/>
      <c r="C154" s="28"/>
      <c r="D154" s="28"/>
      <c r="E154" s="28"/>
      <c r="F154" s="28"/>
    </row>
    <row r="155" spans="1:6" s="29" customFormat="1">
      <c r="A155" s="31"/>
      <c r="B155" s="28"/>
      <c r="C155" s="28"/>
      <c r="D155" s="28"/>
      <c r="E155" s="28"/>
      <c r="F155" s="28"/>
    </row>
    <row r="156" spans="1:6" s="29" customFormat="1">
      <c r="A156" s="31"/>
      <c r="B156" s="28"/>
      <c r="C156" s="28"/>
      <c r="D156" s="28"/>
      <c r="E156" s="28"/>
      <c r="F156" s="28"/>
    </row>
    <row r="157" spans="1:6" s="29" customFormat="1">
      <c r="A157" s="31"/>
      <c r="B157" s="28"/>
      <c r="C157" s="28"/>
      <c r="D157" s="28"/>
      <c r="E157" s="28"/>
      <c r="F157" s="28"/>
    </row>
    <row r="158" spans="1:6" s="29" customFormat="1">
      <c r="A158" s="31"/>
      <c r="B158" s="28"/>
      <c r="C158" s="28"/>
      <c r="D158" s="28"/>
      <c r="E158" s="28"/>
      <c r="F158" s="28"/>
    </row>
    <row r="159" spans="1:6" s="29" customFormat="1">
      <c r="A159" s="31"/>
      <c r="B159" s="28"/>
      <c r="C159" s="28"/>
      <c r="D159" s="28"/>
      <c r="E159" s="28"/>
      <c r="F159" s="28"/>
    </row>
    <row r="160" spans="1:6" s="29" customFormat="1">
      <c r="A160" s="31"/>
      <c r="B160" s="28"/>
      <c r="C160" s="28"/>
      <c r="D160" s="28"/>
      <c r="E160" s="28"/>
      <c r="F160" s="28"/>
    </row>
    <row r="161" spans="1:6" s="29" customFormat="1">
      <c r="A161" s="31"/>
      <c r="B161" s="28"/>
      <c r="C161" s="28"/>
      <c r="D161" s="28"/>
      <c r="E161" s="28"/>
      <c r="F161" s="28"/>
    </row>
    <row r="162" spans="1:6" s="29" customFormat="1">
      <c r="A162" s="31"/>
      <c r="B162" s="28"/>
      <c r="C162" s="28"/>
      <c r="D162" s="28"/>
      <c r="E162" s="28"/>
      <c r="F162" s="28"/>
    </row>
    <row r="163" spans="1:6" s="29" customFormat="1">
      <c r="A163" s="31"/>
      <c r="B163" s="28"/>
      <c r="C163" s="28"/>
      <c r="D163" s="28"/>
      <c r="E163" s="28"/>
      <c r="F163" s="28"/>
    </row>
    <row r="164" spans="1:6" s="29" customFormat="1">
      <c r="A164" s="31"/>
      <c r="B164" s="28"/>
      <c r="C164" s="28"/>
      <c r="D164" s="28"/>
      <c r="E164" s="28"/>
      <c r="F164" s="28"/>
    </row>
    <row r="165" spans="1:6" s="29" customFormat="1">
      <c r="A165" s="31"/>
      <c r="B165" s="28"/>
      <c r="C165" s="28"/>
      <c r="D165" s="28"/>
      <c r="E165" s="28"/>
      <c r="F165" s="28"/>
    </row>
    <row r="166" spans="1:6" s="29" customFormat="1">
      <c r="A166" s="31"/>
      <c r="B166" s="28"/>
      <c r="C166" s="28"/>
      <c r="D166" s="28"/>
      <c r="E166" s="28"/>
      <c r="F166" s="28"/>
    </row>
    <row r="167" spans="1:6" s="29" customFormat="1">
      <c r="A167" s="31"/>
      <c r="B167" s="28"/>
      <c r="C167" s="28"/>
      <c r="D167" s="28"/>
      <c r="E167" s="28"/>
      <c r="F167" s="28"/>
    </row>
    <row r="168" spans="1:6" s="29" customFormat="1">
      <c r="A168" s="31"/>
      <c r="B168" s="28"/>
      <c r="C168" s="28"/>
      <c r="D168" s="28"/>
      <c r="E168" s="28"/>
      <c r="F168" s="28"/>
    </row>
    <row r="169" spans="1:6" s="29" customFormat="1">
      <c r="A169" s="31"/>
      <c r="B169" s="28"/>
      <c r="C169" s="28"/>
      <c r="D169" s="28"/>
      <c r="E169" s="28"/>
      <c r="F169" s="28"/>
    </row>
    <row r="170" spans="1:6" s="29" customFormat="1">
      <c r="A170" s="31"/>
      <c r="B170" s="28"/>
      <c r="C170" s="28"/>
      <c r="D170" s="28"/>
      <c r="E170" s="28"/>
      <c r="F170" s="28"/>
    </row>
    <row r="171" spans="1:6" s="29" customFormat="1">
      <c r="A171" s="31"/>
      <c r="B171" s="28"/>
      <c r="C171" s="28"/>
      <c r="D171" s="28"/>
      <c r="E171" s="28"/>
      <c r="F171" s="28"/>
    </row>
    <row r="172" spans="1:6" s="29" customFormat="1">
      <c r="A172" s="31"/>
      <c r="B172" s="28"/>
      <c r="C172" s="28"/>
      <c r="D172" s="28"/>
      <c r="E172" s="28"/>
      <c r="F172" s="28"/>
    </row>
    <row r="173" spans="1:6" s="29" customFormat="1">
      <c r="A173" s="31"/>
      <c r="B173" s="28"/>
      <c r="C173" s="28"/>
      <c r="D173" s="28"/>
      <c r="E173" s="28"/>
      <c r="F173" s="28"/>
    </row>
    <row r="174" spans="1:6" s="29" customFormat="1">
      <c r="A174" s="31"/>
      <c r="B174" s="28"/>
      <c r="C174" s="28"/>
      <c r="D174" s="28"/>
      <c r="E174" s="28"/>
      <c r="F174" s="28"/>
    </row>
    <row r="175" spans="1:6" s="29" customFormat="1">
      <c r="A175" s="31"/>
      <c r="B175" s="28"/>
      <c r="C175" s="28"/>
      <c r="D175" s="28"/>
      <c r="E175" s="28"/>
      <c r="F175" s="28"/>
    </row>
    <row r="176" spans="1:6" s="29" customFormat="1">
      <c r="A176" s="31"/>
      <c r="B176" s="28"/>
      <c r="C176" s="28"/>
      <c r="D176" s="28"/>
      <c r="E176" s="28"/>
      <c r="F176" s="28"/>
    </row>
    <row r="177" spans="1:6" s="29" customFormat="1">
      <c r="A177" s="31"/>
      <c r="B177" s="28"/>
      <c r="C177" s="28"/>
      <c r="D177" s="28"/>
      <c r="E177" s="28"/>
      <c r="F177" s="28"/>
    </row>
    <row r="178" spans="1:6" s="29" customFormat="1">
      <c r="A178" s="31"/>
      <c r="B178" s="28"/>
      <c r="C178" s="28"/>
      <c r="D178" s="28"/>
      <c r="E178" s="28"/>
      <c r="F178" s="28"/>
    </row>
    <row r="179" spans="1:6" s="29" customFormat="1">
      <c r="A179" s="31"/>
      <c r="B179" s="28"/>
      <c r="C179" s="28"/>
      <c r="D179" s="28"/>
      <c r="E179" s="28"/>
      <c r="F179" s="28"/>
    </row>
    <row r="180" spans="1:6" s="29" customFormat="1">
      <c r="A180" s="31"/>
      <c r="B180" s="28"/>
      <c r="C180" s="28"/>
      <c r="D180" s="28"/>
      <c r="E180" s="28"/>
      <c r="F180" s="28"/>
    </row>
    <row r="181" spans="1:6" s="29" customFormat="1">
      <c r="A181" s="31"/>
      <c r="B181" s="28"/>
      <c r="C181" s="28"/>
      <c r="D181" s="28"/>
      <c r="E181" s="28"/>
      <c r="F181" s="28"/>
    </row>
    <row r="182" spans="1:6" s="29" customFormat="1">
      <c r="A182" s="31"/>
      <c r="B182" s="28"/>
      <c r="C182" s="28"/>
      <c r="D182" s="28"/>
      <c r="E182" s="28"/>
      <c r="F182" s="28"/>
    </row>
    <row r="183" spans="1:6" s="29" customFormat="1">
      <c r="A183" s="31"/>
      <c r="B183" s="28"/>
      <c r="C183" s="28"/>
      <c r="D183" s="28"/>
      <c r="E183" s="28"/>
      <c r="F183" s="28"/>
    </row>
    <row r="184" spans="1:6" s="29" customFormat="1">
      <c r="A184" s="31"/>
      <c r="B184" s="28"/>
      <c r="C184" s="28"/>
      <c r="D184" s="28"/>
      <c r="E184" s="28"/>
      <c r="F184" s="28"/>
    </row>
    <row r="185" spans="1:6" s="29" customFormat="1">
      <c r="A185" s="31"/>
      <c r="B185" s="28"/>
      <c r="C185" s="28"/>
      <c r="D185" s="28"/>
      <c r="E185" s="28"/>
      <c r="F185" s="28"/>
    </row>
    <row r="186" spans="1:6" s="29" customFormat="1">
      <c r="A186" s="31"/>
      <c r="B186" s="28"/>
      <c r="C186" s="28"/>
      <c r="D186" s="28"/>
      <c r="E186" s="28"/>
      <c r="F186" s="28"/>
    </row>
    <row r="187" spans="1:6" s="29" customFormat="1">
      <c r="A187" s="31"/>
      <c r="B187" s="28"/>
      <c r="C187" s="28"/>
      <c r="D187" s="28"/>
      <c r="E187" s="28"/>
      <c r="F187" s="28"/>
    </row>
    <row r="188" spans="1:6" s="29" customFormat="1">
      <c r="A188" s="31"/>
      <c r="B188" s="28"/>
      <c r="C188" s="28"/>
      <c r="D188" s="28"/>
      <c r="E188" s="28"/>
      <c r="F188" s="28"/>
    </row>
    <row r="189" spans="1:6" s="29" customFormat="1">
      <c r="A189" s="31"/>
      <c r="B189" s="28"/>
      <c r="C189" s="28"/>
      <c r="D189" s="28"/>
      <c r="E189" s="28"/>
      <c r="F189" s="28"/>
    </row>
    <row r="190" spans="1:6" s="29" customFormat="1">
      <c r="A190" s="31"/>
      <c r="B190" s="28"/>
      <c r="C190" s="28"/>
      <c r="D190" s="28"/>
      <c r="E190" s="28"/>
      <c r="F190" s="28"/>
    </row>
    <row r="191" spans="1:6" s="29" customFormat="1">
      <c r="A191" s="31"/>
      <c r="B191" s="28"/>
      <c r="C191" s="28"/>
      <c r="D191" s="28"/>
      <c r="E191" s="28"/>
      <c r="F191" s="28"/>
    </row>
    <row r="192" spans="1:6" s="29" customFormat="1">
      <c r="A192" s="31"/>
      <c r="B192" s="28"/>
      <c r="C192" s="28"/>
      <c r="D192" s="28"/>
      <c r="E192" s="28"/>
      <c r="F192" s="28"/>
    </row>
    <row r="193" spans="1:6" s="29" customFormat="1">
      <c r="A193" s="31"/>
      <c r="B193" s="28"/>
      <c r="C193" s="28"/>
      <c r="D193" s="28"/>
      <c r="E193" s="28"/>
      <c r="F193" s="28"/>
    </row>
    <row r="194" spans="1:6" s="29" customFormat="1">
      <c r="A194" s="31"/>
      <c r="B194" s="28"/>
      <c r="C194" s="28"/>
      <c r="D194" s="28"/>
      <c r="E194" s="28"/>
      <c r="F194" s="28"/>
    </row>
    <row r="195" spans="1:6" s="29" customFormat="1">
      <c r="A195" s="31"/>
      <c r="B195" s="28"/>
      <c r="C195" s="28"/>
      <c r="D195" s="28"/>
      <c r="E195" s="28"/>
      <c r="F195" s="28"/>
    </row>
    <row r="196" spans="1:6" s="29" customFormat="1">
      <c r="A196" s="31"/>
      <c r="B196" s="28"/>
      <c r="C196" s="28"/>
      <c r="D196" s="28"/>
      <c r="E196" s="28"/>
      <c r="F196" s="28"/>
    </row>
    <row r="197" spans="1:6" s="29" customFormat="1">
      <c r="A197" s="31"/>
      <c r="B197" s="28"/>
      <c r="C197" s="28"/>
      <c r="D197" s="28"/>
      <c r="E197" s="28"/>
      <c r="F197" s="28"/>
    </row>
    <row r="198" spans="1:6" s="29" customFormat="1">
      <c r="A198" s="31"/>
      <c r="B198" s="28"/>
      <c r="C198" s="28"/>
      <c r="D198" s="28"/>
      <c r="E198" s="28"/>
      <c r="F198" s="28"/>
    </row>
    <row r="199" spans="1:6" s="29" customFormat="1">
      <c r="A199" s="31"/>
      <c r="B199" s="28"/>
      <c r="C199" s="28"/>
      <c r="D199" s="28"/>
      <c r="E199" s="28"/>
      <c r="F199" s="28"/>
    </row>
    <row r="200" spans="1:6" s="29" customFormat="1">
      <c r="A200" s="31"/>
      <c r="B200" s="28"/>
      <c r="C200" s="28"/>
      <c r="D200" s="28"/>
      <c r="E200" s="28"/>
      <c r="F200" s="28"/>
    </row>
    <row r="201" spans="1:6" s="29" customFormat="1">
      <c r="A201" s="31"/>
      <c r="B201" s="28"/>
      <c r="C201" s="28"/>
      <c r="D201" s="28"/>
      <c r="E201" s="28"/>
      <c r="F201" s="28"/>
    </row>
    <row r="202" spans="1:6" s="29" customFormat="1">
      <c r="A202" s="31"/>
      <c r="B202" s="28"/>
      <c r="C202" s="28"/>
      <c r="D202" s="28"/>
      <c r="E202" s="28"/>
      <c r="F202" s="28"/>
    </row>
    <row r="203" spans="1:6" s="29" customFormat="1">
      <c r="A203" s="31"/>
      <c r="B203" s="28"/>
      <c r="C203" s="28"/>
      <c r="D203" s="28"/>
      <c r="E203" s="28"/>
      <c r="F203" s="28"/>
    </row>
    <row r="204" spans="1:6" s="29" customFormat="1">
      <c r="A204" s="31"/>
      <c r="B204" s="28"/>
      <c r="C204" s="28"/>
      <c r="D204" s="28"/>
      <c r="E204" s="28"/>
      <c r="F204" s="28"/>
    </row>
    <row r="205" spans="1:6" s="29" customFormat="1">
      <c r="A205" s="31"/>
      <c r="B205" s="28"/>
      <c r="C205" s="28"/>
      <c r="D205" s="28"/>
      <c r="E205" s="28"/>
      <c r="F205" s="28"/>
    </row>
    <row r="206" spans="1:6" s="29" customFormat="1">
      <c r="A206" s="31"/>
      <c r="B206" s="28"/>
      <c r="C206" s="28"/>
      <c r="D206" s="28"/>
      <c r="E206" s="28"/>
      <c r="F206" s="28"/>
    </row>
    <row r="207" spans="1:6" s="29" customFormat="1">
      <c r="A207" s="31"/>
      <c r="B207" s="28"/>
      <c r="C207" s="28"/>
      <c r="D207" s="28"/>
      <c r="E207" s="28"/>
      <c r="F207" s="28"/>
    </row>
    <row r="208" spans="1:6" s="29" customFormat="1">
      <c r="A208" s="31"/>
      <c r="B208" s="28"/>
      <c r="C208" s="28"/>
      <c r="D208" s="28"/>
      <c r="E208" s="28"/>
      <c r="F208" s="28"/>
    </row>
    <row r="209" spans="1:6" s="29" customFormat="1">
      <c r="A209" s="31"/>
      <c r="B209" s="28"/>
      <c r="C209" s="28"/>
      <c r="D209" s="28"/>
      <c r="E209" s="28"/>
      <c r="F209" s="28"/>
    </row>
    <row r="210" spans="1:6" s="29" customFormat="1">
      <c r="A210" s="31"/>
      <c r="B210" s="28"/>
      <c r="C210" s="28"/>
      <c r="D210" s="28"/>
      <c r="E210" s="28"/>
      <c r="F210" s="28"/>
    </row>
    <row r="211" spans="1:6" s="29" customFormat="1">
      <c r="A211" s="31"/>
      <c r="B211" s="28"/>
      <c r="C211" s="28"/>
      <c r="D211" s="28"/>
      <c r="E211" s="28"/>
      <c r="F211" s="28"/>
    </row>
    <row r="212" spans="1:6" s="29" customFormat="1">
      <c r="A212" s="31"/>
      <c r="B212" s="28"/>
      <c r="C212" s="28"/>
      <c r="D212" s="28"/>
      <c r="E212" s="28"/>
      <c r="F212" s="28"/>
    </row>
    <row r="213" spans="1:6" s="29" customFormat="1">
      <c r="A213" s="31"/>
      <c r="B213" s="28"/>
      <c r="C213" s="28"/>
      <c r="D213" s="28"/>
      <c r="E213" s="28"/>
      <c r="F213" s="28"/>
    </row>
    <row r="214" spans="1:6" s="29" customFormat="1">
      <c r="A214" s="31"/>
      <c r="B214" s="28"/>
      <c r="C214" s="28"/>
      <c r="D214" s="28"/>
      <c r="E214" s="28"/>
      <c r="F214" s="28"/>
    </row>
    <row r="215" spans="1:6" s="29" customFormat="1">
      <c r="A215" s="31"/>
      <c r="B215" s="28"/>
      <c r="C215" s="28"/>
      <c r="D215" s="28"/>
      <c r="E215" s="28"/>
      <c r="F215" s="28"/>
    </row>
    <row r="216" spans="1:6" s="29" customFormat="1">
      <c r="A216" s="31"/>
      <c r="B216" s="28"/>
      <c r="C216" s="28"/>
      <c r="D216" s="28"/>
      <c r="E216" s="28"/>
      <c r="F216" s="28"/>
    </row>
    <row r="217" spans="1:6" s="29" customFormat="1">
      <c r="A217" s="31"/>
      <c r="B217" s="28"/>
      <c r="C217" s="28"/>
      <c r="D217" s="28"/>
      <c r="E217" s="28"/>
      <c r="F217" s="28"/>
    </row>
    <row r="218" spans="1:6" s="29" customFormat="1">
      <c r="A218" s="31"/>
      <c r="B218" s="28"/>
      <c r="C218" s="28"/>
      <c r="D218" s="28"/>
      <c r="E218" s="28"/>
      <c r="F218" s="28"/>
    </row>
    <row r="219" spans="1:6" s="29" customFormat="1">
      <c r="A219" s="31"/>
      <c r="B219" s="28"/>
      <c r="C219" s="28"/>
      <c r="D219" s="28"/>
      <c r="E219" s="28"/>
      <c r="F219" s="28"/>
    </row>
    <row r="220" spans="1:6" s="29" customFormat="1">
      <c r="A220" s="31"/>
      <c r="B220" s="28"/>
      <c r="C220" s="28"/>
      <c r="D220" s="28"/>
      <c r="E220" s="28"/>
      <c r="F220" s="28"/>
    </row>
    <row r="221" spans="1:6" s="29" customFormat="1">
      <c r="A221" s="31"/>
      <c r="B221" s="28"/>
      <c r="C221" s="28"/>
      <c r="D221" s="28"/>
      <c r="E221" s="28"/>
      <c r="F221" s="28"/>
    </row>
    <row r="222" spans="1:6" s="29" customFormat="1">
      <c r="A222" s="31"/>
      <c r="B222" s="28"/>
      <c r="C222" s="28"/>
      <c r="D222" s="28"/>
      <c r="E222" s="28"/>
      <c r="F222" s="28"/>
    </row>
    <row r="223" spans="1:6" s="29" customFormat="1">
      <c r="A223" s="31"/>
      <c r="B223" s="28"/>
      <c r="C223" s="28"/>
      <c r="D223" s="28"/>
      <c r="E223" s="28"/>
      <c r="F223" s="28"/>
    </row>
    <row r="224" spans="1:6" s="29" customFormat="1">
      <c r="A224" s="31"/>
      <c r="B224" s="28"/>
      <c r="C224" s="28"/>
      <c r="D224" s="28"/>
      <c r="E224" s="28"/>
      <c r="F224" s="28"/>
    </row>
    <row r="225" spans="1:6" s="29" customFormat="1">
      <c r="A225" s="31"/>
      <c r="B225" s="28"/>
      <c r="C225" s="28"/>
      <c r="D225" s="28"/>
      <c r="E225" s="28"/>
      <c r="F225" s="28"/>
    </row>
    <row r="226" spans="1:6" s="29" customFormat="1">
      <c r="A226" s="31"/>
      <c r="B226" s="28"/>
      <c r="C226" s="28"/>
      <c r="D226" s="28"/>
      <c r="E226" s="28"/>
      <c r="F226" s="28"/>
    </row>
    <row r="227" spans="1:6" s="29" customFormat="1">
      <c r="A227" s="31"/>
      <c r="B227" s="28"/>
      <c r="C227" s="28"/>
      <c r="D227" s="28"/>
      <c r="E227" s="28"/>
      <c r="F227" s="28"/>
    </row>
    <row r="228" spans="1:6" s="29" customFormat="1">
      <c r="A228" s="31"/>
      <c r="B228" s="28"/>
      <c r="C228" s="28"/>
      <c r="D228" s="28"/>
      <c r="E228" s="28"/>
      <c r="F228" s="28"/>
    </row>
    <row r="229" spans="1:6" s="29" customFormat="1">
      <c r="A229" s="31"/>
      <c r="B229" s="28"/>
      <c r="C229" s="28"/>
      <c r="D229" s="28"/>
      <c r="E229" s="28"/>
      <c r="F229" s="28"/>
    </row>
    <row r="230" spans="1:6" s="29" customFormat="1">
      <c r="A230" s="31"/>
      <c r="B230" s="28"/>
      <c r="C230" s="28"/>
      <c r="D230" s="28"/>
      <c r="E230" s="28"/>
      <c r="F230" s="28"/>
    </row>
    <row r="231" spans="1:6" s="29" customFormat="1">
      <c r="A231" s="31"/>
      <c r="B231" s="28"/>
      <c r="C231" s="28"/>
      <c r="D231" s="28"/>
      <c r="E231" s="28"/>
      <c r="F231" s="28"/>
    </row>
    <row r="232" spans="1:6" s="29" customFormat="1">
      <c r="A232" s="31"/>
      <c r="B232" s="28"/>
      <c r="C232" s="28"/>
      <c r="D232" s="28"/>
      <c r="E232" s="28"/>
      <c r="F232" s="28"/>
    </row>
    <row r="233" spans="1:6" s="29" customFormat="1">
      <c r="A233" s="31"/>
      <c r="B233" s="28"/>
      <c r="C233" s="28"/>
      <c r="D233" s="28"/>
      <c r="E233" s="28"/>
      <c r="F233" s="28"/>
    </row>
    <row r="234" spans="1:6" s="29" customFormat="1">
      <c r="A234" s="31"/>
      <c r="B234" s="28"/>
      <c r="C234" s="28"/>
      <c r="D234" s="28"/>
      <c r="E234" s="28"/>
      <c r="F234" s="28"/>
    </row>
    <row r="235" spans="1:6" s="29" customFormat="1">
      <c r="A235" s="31"/>
      <c r="B235" s="28"/>
      <c r="C235" s="28"/>
      <c r="D235" s="28"/>
      <c r="E235" s="28"/>
      <c r="F235" s="28"/>
    </row>
    <row r="236" spans="1:6" s="29" customFormat="1">
      <c r="A236" s="31"/>
      <c r="B236" s="28"/>
      <c r="C236" s="28"/>
      <c r="D236" s="28"/>
      <c r="E236" s="28"/>
      <c r="F236" s="28"/>
    </row>
    <row r="237" spans="1:6" s="29" customFormat="1">
      <c r="A237" s="31"/>
      <c r="B237" s="28"/>
      <c r="C237" s="28"/>
      <c r="D237" s="28"/>
      <c r="E237" s="28"/>
      <c r="F237" s="28"/>
    </row>
    <row r="238" spans="1:6" s="29" customFormat="1">
      <c r="A238" s="31"/>
      <c r="B238" s="28"/>
      <c r="C238" s="28"/>
      <c r="D238" s="28"/>
      <c r="E238" s="28"/>
      <c r="F238" s="28"/>
    </row>
    <row r="239" spans="1:6" s="29" customFormat="1">
      <c r="A239" s="31"/>
      <c r="B239" s="28"/>
      <c r="C239" s="28"/>
      <c r="D239" s="28"/>
      <c r="E239" s="28"/>
      <c r="F239" s="28"/>
    </row>
    <row r="240" spans="1:6" s="29" customFormat="1">
      <c r="A240" s="31"/>
      <c r="B240" s="28"/>
      <c r="C240" s="28"/>
      <c r="D240" s="28"/>
      <c r="E240" s="28"/>
      <c r="F240" s="28"/>
    </row>
    <row r="241" spans="1:6" s="29" customFormat="1">
      <c r="A241" s="31"/>
      <c r="B241" s="28"/>
      <c r="C241" s="28"/>
      <c r="D241" s="28"/>
      <c r="E241" s="28"/>
      <c r="F241" s="28"/>
    </row>
    <row r="242" spans="1:6" s="29" customFormat="1">
      <c r="A242" s="31"/>
      <c r="B242" s="28"/>
      <c r="C242" s="28"/>
      <c r="D242" s="28"/>
      <c r="E242" s="28"/>
      <c r="F242" s="28"/>
    </row>
    <row r="243" spans="1:6" s="29" customFormat="1">
      <c r="A243" s="31"/>
      <c r="B243" s="28"/>
      <c r="C243" s="28"/>
      <c r="D243" s="28"/>
      <c r="E243" s="28"/>
      <c r="F243" s="28"/>
    </row>
    <row r="244" spans="1:6" s="29" customFormat="1">
      <c r="A244" s="31"/>
      <c r="B244" s="28"/>
      <c r="C244" s="28"/>
      <c r="D244" s="28"/>
      <c r="E244" s="28"/>
      <c r="F244" s="28"/>
    </row>
    <row r="245" spans="1:6" s="29" customFormat="1">
      <c r="A245" s="31"/>
      <c r="B245" s="28"/>
      <c r="C245" s="28"/>
      <c r="D245" s="28"/>
      <c r="E245" s="28"/>
      <c r="F245" s="28"/>
    </row>
    <row r="246" spans="1:6" s="29" customFormat="1">
      <c r="A246" s="31"/>
      <c r="B246" s="28"/>
      <c r="C246" s="28"/>
      <c r="D246" s="28"/>
      <c r="E246" s="28"/>
      <c r="F246" s="28"/>
    </row>
    <row r="247" spans="1:6" s="29" customFormat="1">
      <c r="A247" s="31"/>
      <c r="B247" s="28"/>
      <c r="C247" s="28"/>
      <c r="D247" s="28"/>
      <c r="E247" s="28"/>
      <c r="F247" s="28"/>
    </row>
    <row r="248" spans="1:6" s="29" customFormat="1">
      <c r="A248" s="31"/>
      <c r="B248" s="28"/>
      <c r="C248" s="28"/>
      <c r="D248" s="28"/>
      <c r="E248" s="28"/>
      <c r="F248" s="28"/>
    </row>
    <row r="249" spans="1:6" s="29" customFormat="1">
      <c r="A249" s="31"/>
      <c r="B249" s="28"/>
      <c r="C249" s="28"/>
      <c r="D249" s="28"/>
      <c r="E249" s="28"/>
      <c r="F249" s="28"/>
    </row>
    <row r="250" spans="1:6" s="29" customFormat="1">
      <c r="A250" s="31"/>
      <c r="B250" s="28"/>
      <c r="C250" s="28"/>
      <c r="D250" s="28"/>
      <c r="E250" s="28"/>
      <c r="F250" s="28"/>
    </row>
    <row r="251" spans="1:6" s="29" customFormat="1">
      <c r="A251" s="31"/>
      <c r="B251" s="28"/>
      <c r="C251" s="28"/>
      <c r="D251" s="28"/>
      <c r="E251" s="28"/>
      <c r="F251" s="28"/>
    </row>
    <row r="252" spans="1:6" s="29" customFormat="1">
      <c r="A252" s="31"/>
      <c r="B252" s="28"/>
      <c r="C252" s="28"/>
      <c r="D252" s="28"/>
      <c r="E252" s="28"/>
      <c r="F252" s="28"/>
    </row>
    <row r="253" spans="1:6" s="29" customFormat="1">
      <c r="A253" s="31"/>
      <c r="B253" s="28"/>
      <c r="C253" s="28"/>
      <c r="D253" s="28"/>
      <c r="E253" s="28"/>
      <c r="F253" s="28"/>
    </row>
    <row r="254" spans="1:6" s="29" customFormat="1">
      <c r="A254" s="31"/>
      <c r="B254" s="28"/>
      <c r="C254" s="28"/>
      <c r="D254" s="28"/>
      <c r="E254" s="28"/>
      <c r="F254" s="28"/>
    </row>
    <row r="255" spans="1:6" s="29" customFormat="1">
      <c r="A255" s="31"/>
      <c r="B255" s="28"/>
      <c r="C255" s="28"/>
      <c r="D255" s="28"/>
      <c r="E255" s="28"/>
      <c r="F255" s="28"/>
    </row>
    <row r="256" spans="1:6" s="29" customFormat="1">
      <c r="A256" s="31"/>
      <c r="B256" s="28"/>
      <c r="C256" s="28"/>
      <c r="D256" s="28"/>
      <c r="E256" s="28"/>
      <c r="F256" s="28"/>
    </row>
    <row r="257" spans="1:6" s="29" customFormat="1">
      <c r="A257" s="31"/>
      <c r="B257" s="28"/>
      <c r="C257" s="28"/>
      <c r="D257" s="28"/>
      <c r="E257" s="28"/>
      <c r="F257" s="28"/>
    </row>
    <row r="258" spans="1:6" s="29" customFormat="1">
      <c r="A258" s="31"/>
      <c r="B258" s="28"/>
      <c r="C258" s="28"/>
      <c r="D258" s="28"/>
      <c r="E258" s="28"/>
      <c r="F258" s="28"/>
    </row>
    <row r="259" spans="1:6" s="29" customFormat="1">
      <c r="A259" s="31"/>
      <c r="B259" s="28"/>
      <c r="C259" s="28"/>
      <c r="D259" s="28"/>
      <c r="E259" s="28"/>
      <c r="F259" s="28"/>
    </row>
    <row r="260" spans="1:6" s="29" customFormat="1">
      <c r="A260" s="31"/>
      <c r="B260" s="28"/>
      <c r="C260" s="28"/>
      <c r="D260" s="28"/>
      <c r="E260" s="28"/>
      <c r="F260" s="28"/>
    </row>
    <row r="261" spans="1:6" s="29" customFormat="1">
      <c r="A261" s="31"/>
      <c r="B261" s="28"/>
      <c r="C261" s="28"/>
      <c r="D261" s="28"/>
      <c r="E261" s="28"/>
      <c r="F261" s="28"/>
    </row>
    <row r="262" spans="1:6" s="29" customFormat="1">
      <c r="A262" s="31"/>
      <c r="B262" s="28"/>
      <c r="C262" s="28"/>
      <c r="D262" s="28"/>
      <c r="E262" s="28"/>
      <c r="F262" s="28"/>
    </row>
    <row r="263" spans="1:6" s="29" customFormat="1">
      <c r="A263" s="31"/>
      <c r="B263" s="28"/>
      <c r="C263" s="28"/>
      <c r="D263" s="28"/>
      <c r="E263" s="28"/>
      <c r="F263" s="28"/>
    </row>
    <row r="264" spans="1:6" s="29" customFormat="1">
      <c r="A264" s="31"/>
      <c r="B264" s="28"/>
      <c r="C264" s="28"/>
      <c r="D264" s="28"/>
      <c r="E264" s="28"/>
      <c r="F264" s="28"/>
    </row>
    <row r="265" spans="1:6" s="29" customFormat="1">
      <c r="A265" s="31"/>
      <c r="B265" s="28"/>
      <c r="C265" s="28"/>
      <c r="D265" s="28"/>
      <c r="E265" s="28"/>
      <c r="F265" s="28"/>
    </row>
    <row r="266" spans="1:6" s="29" customFormat="1">
      <c r="A266" s="31"/>
      <c r="B266" s="28"/>
      <c r="C266" s="28"/>
      <c r="D266" s="28"/>
      <c r="E266" s="28"/>
      <c r="F266" s="28"/>
    </row>
    <row r="267" spans="1:6" s="29" customFormat="1">
      <c r="A267" s="31"/>
      <c r="B267" s="28"/>
      <c r="C267" s="28"/>
      <c r="D267" s="28"/>
      <c r="E267" s="28"/>
      <c r="F267" s="28"/>
    </row>
    <row r="268" spans="1:6" s="29" customFormat="1">
      <c r="A268" s="31"/>
      <c r="B268" s="28"/>
      <c r="C268" s="28"/>
      <c r="D268" s="28"/>
      <c r="E268" s="28"/>
      <c r="F268" s="28"/>
    </row>
    <row r="269" spans="1:6" s="29" customFormat="1">
      <c r="A269" s="31"/>
      <c r="B269" s="28"/>
      <c r="C269" s="28"/>
      <c r="D269" s="28"/>
      <c r="E269" s="28"/>
      <c r="F269" s="28"/>
    </row>
    <row r="270" spans="1:6" s="29" customFormat="1">
      <c r="A270" s="31"/>
      <c r="B270" s="28"/>
      <c r="C270" s="28"/>
      <c r="D270" s="28"/>
      <c r="E270" s="28"/>
      <c r="F270" s="28"/>
    </row>
    <row r="271" spans="1:6" s="29" customFormat="1">
      <c r="A271" s="31"/>
      <c r="B271" s="28"/>
      <c r="C271" s="28"/>
      <c r="D271" s="28"/>
      <c r="E271" s="28"/>
      <c r="F271" s="28"/>
    </row>
    <row r="272" spans="1:6" s="29" customFormat="1">
      <c r="A272" s="31"/>
      <c r="B272" s="28"/>
      <c r="C272" s="28"/>
      <c r="D272" s="28"/>
      <c r="E272" s="28"/>
      <c r="F272" s="28"/>
    </row>
    <row r="273" spans="1:6" s="29" customFormat="1">
      <c r="A273" s="31"/>
      <c r="B273" s="28"/>
      <c r="C273" s="28"/>
      <c r="D273" s="28"/>
      <c r="E273" s="28"/>
      <c r="F273" s="28"/>
    </row>
    <row r="274" spans="1:6" s="29" customFormat="1">
      <c r="A274" s="31"/>
      <c r="B274" s="28"/>
      <c r="C274" s="28"/>
      <c r="D274" s="28"/>
      <c r="E274" s="28"/>
      <c r="F274" s="28"/>
    </row>
    <row r="275" spans="1:6" s="29" customFormat="1">
      <c r="A275" s="31"/>
      <c r="B275" s="28"/>
      <c r="C275" s="28"/>
      <c r="D275" s="28"/>
      <c r="E275" s="28"/>
      <c r="F275" s="28"/>
    </row>
    <row r="276" spans="1:6" s="29" customFormat="1">
      <c r="A276" s="31"/>
      <c r="B276" s="28"/>
      <c r="C276" s="28"/>
      <c r="D276" s="28"/>
      <c r="E276" s="28"/>
      <c r="F276" s="28"/>
    </row>
    <row r="277" spans="1:6" s="29" customFormat="1">
      <c r="A277" s="31"/>
      <c r="B277" s="28"/>
      <c r="C277" s="28"/>
      <c r="D277" s="28"/>
      <c r="E277" s="28"/>
      <c r="F277" s="28"/>
    </row>
    <row r="278" spans="1:6" s="29" customFormat="1">
      <c r="A278" s="31"/>
      <c r="B278" s="28"/>
      <c r="C278" s="28"/>
      <c r="D278" s="28"/>
      <c r="E278" s="28"/>
      <c r="F278" s="28"/>
    </row>
    <row r="279" spans="1:6" s="29" customFormat="1">
      <c r="A279" s="31"/>
      <c r="B279" s="28"/>
      <c r="C279" s="28"/>
      <c r="D279" s="28"/>
      <c r="E279" s="28"/>
      <c r="F279" s="28"/>
    </row>
    <row r="280" spans="1:6" s="29" customFormat="1">
      <c r="A280" s="31"/>
      <c r="B280" s="28"/>
      <c r="C280" s="28"/>
      <c r="D280" s="28"/>
      <c r="E280" s="28"/>
      <c r="F280" s="28"/>
    </row>
    <row r="281" spans="1:6" s="29" customFormat="1">
      <c r="A281" s="31"/>
      <c r="B281" s="28"/>
      <c r="C281" s="28"/>
      <c r="D281" s="28"/>
      <c r="E281" s="28"/>
      <c r="F281" s="28"/>
    </row>
    <row r="282" spans="1:6" s="29" customFormat="1">
      <c r="A282" s="31"/>
      <c r="B282" s="28"/>
      <c r="C282" s="28"/>
      <c r="D282" s="28"/>
      <c r="E282" s="28"/>
      <c r="F282" s="28"/>
    </row>
    <row r="283" spans="1:6" s="29" customFormat="1">
      <c r="A283" s="31"/>
      <c r="B283" s="28"/>
      <c r="C283" s="28"/>
      <c r="D283" s="28"/>
      <c r="E283" s="28"/>
      <c r="F283" s="28"/>
    </row>
    <row r="284" spans="1:6" s="29" customFormat="1">
      <c r="A284" s="31"/>
      <c r="B284" s="28"/>
      <c r="C284" s="28"/>
      <c r="D284" s="28"/>
      <c r="E284" s="28"/>
      <c r="F284" s="28"/>
    </row>
    <row r="285" spans="1:6" s="29" customFormat="1">
      <c r="A285" s="31"/>
      <c r="B285" s="28"/>
      <c r="C285" s="28"/>
      <c r="D285" s="28"/>
      <c r="E285" s="28"/>
      <c r="F285" s="28"/>
    </row>
    <row r="286" spans="1:6" s="29" customFormat="1">
      <c r="A286" s="31"/>
      <c r="B286" s="28"/>
      <c r="C286" s="28"/>
      <c r="D286" s="28"/>
      <c r="E286" s="28"/>
      <c r="F286" s="28"/>
    </row>
    <row r="287" spans="1:6" s="29" customFormat="1">
      <c r="A287" s="31"/>
      <c r="B287" s="28"/>
      <c r="C287" s="28"/>
      <c r="D287" s="28"/>
      <c r="E287" s="28"/>
      <c r="F287" s="28"/>
    </row>
    <row r="288" spans="1:6" s="29" customFormat="1">
      <c r="A288" s="31"/>
      <c r="B288" s="28"/>
      <c r="C288" s="28"/>
      <c r="D288" s="28"/>
      <c r="E288" s="28"/>
      <c r="F288" s="28"/>
    </row>
    <row r="289" spans="1:6" s="29" customFormat="1">
      <c r="A289" s="31"/>
      <c r="B289" s="28"/>
      <c r="C289" s="28"/>
      <c r="D289" s="28"/>
      <c r="E289" s="28"/>
      <c r="F289" s="28"/>
    </row>
    <row r="290" spans="1:6" s="29" customFormat="1">
      <c r="A290" s="31"/>
      <c r="B290" s="28"/>
      <c r="C290" s="28"/>
      <c r="D290" s="28"/>
      <c r="E290" s="28"/>
      <c r="F290" s="28"/>
    </row>
    <row r="291" spans="1:6" s="29" customFormat="1">
      <c r="A291" s="31"/>
      <c r="B291" s="28"/>
      <c r="C291" s="28"/>
      <c r="D291" s="28"/>
      <c r="E291" s="28"/>
      <c r="F291" s="28"/>
    </row>
    <row r="292" spans="1:6" s="29" customFormat="1">
      <c r="A292" s="31"/>
      <c r="B292" s="28"/>
      <c r="C292" s="28"/>
      <c r="D292" s="28"/>
      <c r="E292" s="28"/>
      <c r="F292" s="28"/>
    </row>
    <row r="293" spans="1:6" s="29" customFormat="1">
      <c r="A293" s="31"/>
      <c r="B293" s="28"/>
      <c r="C293" s="28"/>
      <c r="D293" s="28"/>
      <c r="E293" s="28"/>
      <c r="F293" s="28"/>
    </row>
    <row r="294" spans="1:6" s="29" customFormat="1">
      <c r="A294" s="31"/>
      <c r="B294" s="28"/>
      <c r="C294" s="28"/>
      <c r="D294" s="28"/>
      <c r="E294" s="28"/>
      <c r="F294" s="28"/>
    </row>
    <row r="295" spans="1:6" s="29" customFormat="1">
      <c r="A295" s="31"/>
      <c r="B295" s="28"/>
      <c r="C295" s="28"/>
      <c r="D295" s="28"/>
      <c r="E295" s="28"/>
      <c r="F295" s="28"/>
    </row>
    <row r="296" spans="1:6" s="29" customFormat="1">
      <c r="A296" s="31"/>
      <c r="B296" s="28"/>
      <c r="C296" s="28"/>
      <c r="D296" s="28"/>
      <c r="E296" s="28"/>
      <c r="F296" s="28"/>
    </row>
    <row r="297" spans="1:6" s="29" customFormat="1">
      <c r="A297" s="31"/>
      <c r="B297" s="28"/>
      <c r="C297" s="28"/>
      <c r="D297" s="28"/>
      <c r="E297" s="28"/>
      <c r="F297" s="28"/>
    </row>
    <row r="298" spans="1:6" s="29" customFormat="1">
      <c r="A298" s="31"/>
      <c r="B298" s="28"/>
      <c r="C298" s="28"/>
      <c r="D298" s="28"/>
      <c r="E298" s="28"/>
      <c r="F298" s="28"/>
    </row>
    <row r="299" spans="1:6" s="29" customFormat="1">
      <c r="A299" s="31"/>
      <c r="B299" s="28"/>
      <c r="C299" s="28"/>
      <c r="D299" s="28"/>
      <c r="E299" s="28"/>
      <c r="F299" s="28"/>
    </row>
    <row r="300" spans="1:6" s="29" customFormat="1">
      <c r="A300" s="31"/>
      <c r="B300" s="28"/>
      <c r="C300" s="28"/>
      <c r="D300" s="28"/>
      <c r="E300" s="28"/>
      <c r="F300" s="28"/>
    </row>
    <row r="301" spans="1:6" s="29" customFormat="1">
      <c r="A301" s="31"/>
      <c r="B301" s="28"/>
      <c r="C301" s="28"/>
      <c r="D301" s="28"/>
      <c r="E301" s="28"/>
      <c r="F301" s="28"/>
    </row>
    <row r="302" spans="1:6" s="29" customFormat="1">
      <c r="A302" s="31"/>
      <c r="B302" s="28"/>
      <c r="C302" s="28"/>
      <c r="D302" s="28"/>
      <c r="E302" s="28"/>
      <c r="F302" s="28"/>
    </row>
    <row r="303" spans="1:6" s="29" customFormat="1">
      <c r="A303" s="31"/>
      <c r="B303" s="28"/>
      <c r="C303" s="28"/>
      <c r="D303" s="28"/>
      <c r="E303" s="28"/>
      <c r="F303" s="28"/>
    </row>
    <row r="304" spans="1:6" s="29" customFormat="1">
      <c r="A304" s="31"/>
      <c r="B304" s="28"/>
      <c r="C304" s="28"/>
      <c r="D304" s="28"/>
      <c r="E304" s="28"/>
      <c r="F304" s="28"/>
    </row>
    <row r="305" spans="1:6" s="29" customFormat="1">
      <c r="A305" s="31"/>
      <c r="B305" s="28"/>
      <c r="C305" s="28"/>
      <c r="D305" s="28"/>
      <c r="E305" s="28"/>
      <c r="F305" s="28"/>
    </row>
    <row r="306" spans="1:6" s="29" customFormat="1">
      <c r="A306" s="31"/>
      <c r="B306" s="28"/>
      <c r="C306" s="28"/>
      <c r="D306" s="28"/>
      <c r="E306" s="28"/>
      <c r="F306" s="28"/>
    </row>
    <row r="307" spans="1:6" s="29" customFormat="1">
      <c r="A307" s="31"/>
      <c r="B307" s="28"/>
      <c r="C307" s="28"/>
      <c r="D307" s="28"/>
      <c r="E307" s="28"/>
      <c r="F307" s="28"/>
    </row>
    <row r="308" spans="1:6" s="29" customFormat="1">
      <c r="A308" s="31"/>
      <c r="B308" s="28"/>
      <c r="C308" s="28"/>
      <c r="D308" s="28"/>
      <c r="E308" s="28"/>
      <c r="F308" s="28"/>
    </row>
    <row r="309" spans="1:6" s="29" customFormat="1">
      <c r="A309" s="31"/>
      <c r="B309" s="28"/>
      <c r="C309" s="28"/>
      <c r="D309" s="28"/>
      <c r="E309" s="28"/>
      <c r="F309" s="28"/>
    </row>
    <row r="310" spans="1:6" s="29" customFormat="1">
      <c r="A310" s="31"/>
      <c r="B310" s="28"/>
      <c r="C310" s="28"/>
      <c r="D310" s="28"/>
      <c r="E310" s="28"/>
      <c r="F310" s="28"/>
    </row>
    <row r="311" spans="1:6" s="29" customFormat="1">
      <c r="A311" s="31"/>
      <c r="B311" s="28"/>
      <c r="C311" s="28"/>
      <c r="D311" s="28"/>
      <c r="E311" s="28"/>
      <c r="F311" s="28"/>
    </row>
    <row r="312" spans="1:6" s="29" customFormat="1">
      <c r="A312" s="31"/>
      <c r="B312" s="28"/>
      <c r="C312" s="28"/>
      <c r="D312" s="28"/>
      <c r="E312" s="28"/>
      <c r="F312" s="28"/>
    </row>
    <row r="313" spans="1:6" s="29" customFormat="1">
      <c r="A313" s="31"/>
      <c r="B313" s="28"/>
      <c r="C313" s="28"/>
      <c r="D313" s="28"/>
      <c r="E313" s="28"/>
      <c r="F313" s="28"/>
    </row>
    <row r="314" spans="1:6" s="29" customFormat="1">
      <c r="A314" s="31"/>
      <c r="B314" s="28"/>
      <c r="C314" s="28"/>
      <c r="D314" s="28"/>
      <c r="E314" s="28"/>
      <c r="F314" s="28"/>
    </row>
    <row r="315" spans="1:6" s="29" customFormat="1">
      <c r="A315" s="31"/>
      <c r="B315" s="28"/>
      <c r="C315" s="28"/>
      <c r="D315" s="28"/>
      <c r="E315" s="28"/>
      <c r="F315" s="28"/>
    </row>
    <row r="316" spans="1:6" s="29" customFormat="1">
      <c r="A316" s="31"/>
      <c r="B316" s="28"/>
      <c r="C316" s="28"/>
      <c r="D316" s="28"/>
      <c r="E316" s="28"/>
      <c r="F316" s="28"/>
    </row>
    <row r="317" spans="1:6" s="29" customFormat="1">
      <c r="A317" s="31"/>
      <c r="B317" s="28"/>
      <c r="C317" s="28"/>
      <c r="D317" s="28"/>
      <c r="E317" s="28"/>
      <c r="F317" s="28"/>
    </row>
    <row r="318" spans="1:6" s="29" customFormat="1">
      <c r="A318" s="31"/>
      <c r="B318" s="28"/>
      <c r="C318" s="28"/>
      <c r="D318" s="28"/>
      <c r="E318" s="28"/>
      <c r="F318" s="28"/>
    </row>
    <row r="319" spans="1:6" s="29" customFormat="1">
      <c r="A319" s="31"/>
      <c r="B319" s="28"/>
      <c r="C319" s="28"/>
      <c r="D319" s="28"/>
      <c r="E319" s="28"/>
      <c r="F319" s="28"/>
    </row>
    <row r="320" spans="1:6" s="29" customFormat="1">
      <c r="A320" s="31"/>
      <c r="B320" s="28"/>
      <c r="C320" s="28"/>
      <c r="D320" s="28"/>
      <c r="E320" s="28"/>
      <c r="F320" s="28"/>
    </row>
    <row r="321" spans="1:6" s="29" customFormat="1">
      <c r="A321" s="31"/>
      <c r="B321" s="28"/>
      <c r="C321" s="28"/>
      <c r="D321" s="28"/>
      <c r="E321" s="28"/>
      <c r="F321" s="28"/>
    </row>
    <row r="322" spans="1:6" s="29" customFormat="1">
      <c r="A322" s="31"/>
      <c r="B322" s="28"/>
      <c r="C322" s="28"/>
      <c r="D322" s="28"/>
      <c r="E322" s="28"/>
      <c r="F322" s="28"/>
    </row>
    <row r="323" spans="1:6" s="29" customFormat="1">
      <c r="A323" s="31"/>
      <c r="B323" s="28"/>
      <c r="C323" s="28"/>
      <c r="D323" s="28"/>
      <c r="E323" s="28"/>
      <c r="F323" s="28"/>
    </row>
    <row r="324" spans="1:6" s="29" customFormat="1">
      <c r="A324" s="31"/>
      <c r="B324" s="28"/>
      <c r="C324" s="28"/>
      <c r="D324" s="28"/>
      <c r="E324" s="28"/>
      <c r="F324" s="28"/>
    </row>
    <row r="325" spans="1:6" s="29" customFormat="1">
      <c r="A325" s="31"/>
      <c r="B325" s="28"/>
      <c r="C325" s="28"/>
      <c r="D325" s="28"/>
      <c r="E325" s="28"/>
      <c r="F325" s="28"/>
    </row>
    <row r="326" spans="1:6" s="29" customFormat="1">
      <c r="A326" s="31"/>
      <c r="B326" s="28"/>
      <c r="C326" s="28"/>
      <c r="D326" s="28"/>
      <c r="E326" s="28"/>
      <c r="F326" s="28"/>
    </row>
    <row r="327" spans="1:6" s="29" customFormat="1">
      <c r="A327" s="31"/>
      <c r="B327" s="28"/>
      <c r="C327" s="28"/>
      <c r="D327" s="28"/>
      <c r="E327" s="28"/>
      <c r="F327" s="28"/>
    </row>
    <row r="328" spans="1:6" s="29" customFormat="1">
      <c r="A328" s="31"/>
      <c r="B328" s="28"/>
      <c r="C328" s="28"/>
      <c r="D328" s="28"/>
      <c r="E328" s="28"/>
      <c r="F328" s="28"/>
    </row>
    <row r="329" spans="1:6" s="29" customFormat="1">
      <c r="A329" s="31"/>
      <c r="B329" s="28"/>
      <c r="C329" s="28"/>
      <c r="D329" s="28"/>
      <c r="E329" s="28"/>
      <c r="F329" s="28"/>
    </row>
    <row r="330" spans="1:6" s="29" customFormat="1">
      <c r="A330" s="31"/>
      <c r="B330" s="28"/>
      <c r="C330" s="28"/>
      <c r="D330" s="28"/>
      <c r="E330" s="28"/>
      <c r="F330" s="28"/>
    </row>
    <row r="331" spans="1:6" s="29" customFormat="1">
      <c r="A331" s="31"/>
      <c r="B331" s="28"/>
      <c r="C331" s="28"/>
      <c r="D331" s="28"/>
      <c r="E331" s="28"/>
      <c r="F331" s="28"/>
    </row>
    <row r="332" spans="1:6" s="29" customFormat="1">
      <c r="A332" s="31"/>
      <c r="B332" s="28"/>
      <c r="C332" s="28"/>
      <c r="D332" s="28"/>
      <c r="E332" s="28"/>
      <c r="F332" s="28"/>
    </row>
    <row r="333" spans="1:6" s="29" customFormat="1">
      <c r="A333" s="31"/>
      <c r="B333" s="28"/>
      <c r="C333" s="28"/>
      <c r="D333" s="28"/>
      <c r="E333" s="28"/>
      <c r="F333" s="28"/>
    </row>
    <row r="334" spans="1:6" s="29" customFormat="1">
      <c r="A334" s="31"/>
      <c r="B334" s="28"/>
      <c r="C334" s="28"/>
      <c r="D334" s="28"/>
      <c r="E334" s="28"/>
      <c r="F334" s="28"/>
    </row>
    <row r="335" spans="1:6" s="29" customFormat="1">
      <c r="A335" s="31"/>
      <c r="B335" s="28"/>
      <c r="C335" s="28"/>
      <c r="D335" s="28"/>
      <c r="E335" s="28"/>
      <c r="F335" s="28"/>
    </row>
    <row r="336" spans="1:6" s="29" customFormat="1">
      <c r="A336" s="31"/>
      <c r="B336" s="28"/>
      <c r="C336" s="28"/>
      <c r="D336" s="28"/>
      <c r="E336" s="28"/>
      <c r="F336" s="28"/>
    </row>
    <row r="337" spans="1:6" s="29" customFormat="1">
      <c r="A337" s="31"/>
      <c r="B337" s="28"/>
      <c r="C337" s="28"/>
      <c r="D337" s="28"/>
      <c r="E337" s="28"/>
      <c r="F337" s="28"/>
    </row>
    <row r="338" spans="1:6" s="29" customFormat="1">
      <c r="A338" s="31"/>
      <c r="B338" s="28"/>
      <c r="C338" s="28"/>
      <c r="D338" s="28"/>
      <c r="E338" s="28"/>
      <c r="F338" s="28"/>
    </row>
    <row r="339" spans="1:6" s="29" customFormat="1">
      <c r="A339" s="31"/>
      <c r="B339" s="28"/>
      <c r="C339" s="28"/>
      <c r="D339" s="28"/>
      <c r="E339" s="28"/>
      <c r="F339" s="28"/>
    </row>
    <row r="340" spans="1:6" s="29" customFormat="1">
      <c r="A340" s="31"/>
      <c r="B340" s="28"/>
      <c r="C340" s="28"/>
      <c r="D340" s="28"/>
      <c r="E340" s="28"/>
      <c r="F340" s="28"/>
    </row>
    <row r="341" spans="1:6" s="29" customFormat="1">
      <c r="A341" s="31"/>
      <c r="B341" s="28"/>
      <c r="C341" s="28"/>
      <c r="D341" s="28"/>
      <c r="E341" s="28"/>
      <c r="F341" s="28"/>
    </row>
    <row r="342" spans="1:6" s="29" customFormat="1">
      <c r="A342" s="31"/>
      <c r="B342" s="28"/>
      <c r="C342" s="28"/>
      <c r="D342" s="28"/>
      <c r="E342" s="28"/>
      <c r="F342" s="28"/>
    </row>
    <row r="343" spans="1:6" s="29" customFormat="1">
      <c r="A343" s="31"/>
      <c r="B343" s="28"/>
      <c r="C343" s="28"/>
      <c r="D343" s="28"/>
      <c r="E343" s="28"/>
      <c r="F343" s="28"/>
    </row>
    <row r="344" spans="1:6" s="29" customFormat="1">
      <c r="A344" s="31"/>
      <c r="B344" s="28"/>
      <c r="C344" s="28"/>
      <c r="D344" s="28"/>
      <c r="E344" s="28"/>
      <c r="F344" s="28"/>
    </row>
    <row r="345" spans="1:6" s="29" customFormat="1">
      <c r="A345" s="31"/>
      <c r="B345" s="28"/>
      <c r="C345" s="28"/>
      <c r="D345" s="28"/>
      <c r="E345" s="28"/>
      <c r="F345" s="28"/>
    </row>
    <row r="346" spans="1:6" s="29" customFormat="1">
      <c r="A346" s="31"/>
      <c r="B346" s="28"/>
      <c r="C346" s="28"/>
      <c r="D346" s="28"/>
      <c r="E346" s="28"/>
      <c r="F346" s="28"/>
    </row>
    <row r="347" spans="1:6" s="29" customFormat="1">
      <c r="A347" s="31"/>
      <c r="B347" s="28"/>
      <c r="C347" s="28"/>
      <c r="D347" s="28"/>
      <c r="E347" s="28"/>
      <c r="F347" s="28"/>
    </row>
    <row r="348" spans="1:6" s="29" customFormat="1">
      <c r="A348" s="31"/>
      <c r="B348" s="28"/>
      <c r="C348" s="28"/>
      <c r="D348" s="28"/>
      <c r="E348" s="28"/>
      <c r="F348" s="28"/>
    </row>
    <row r="349" spans="1:6" s="29" customFormat="1">
      <c r="A349" s="31"/>
      <c r="B349" s="28"/>
      <c r="C349" s="28"/>
      <c r="D349" s="28"/>
      <c r="E349" s="28"/>
      <c r="F349" s="28"/>
    </row>
    <row r="350" spans="1:6" s="29" customFormat="1">
      <c r="A350" s="31"/>
      <c r="B350" s="28"/>
      <c r="C350" s="28"/>
      <c r="D350" s="28"/>
      <c r="E350" s="28"/>
      <c r="F350" s="28"/>
    </row>
    <row r="351" spans="1:6" s="29" customFormat="1">
      <c r="A351" s="31"/>
      <c r="B351" s="28"/>
      <c r="C351" s="28"/>
      <c r="D351" s="28"/>
      <c r="E351" s="28"/>
      <c r="F351" s="28"/>
    </row>
    <row r="352" spans="1:6" s="29" customFormat="1">
      <c r="A352" s="31"/>
      <c r="B352" s="28"/>
      <c r="C352" s="28"/>
      <c r="D352" s="28"/>
      <c r="E352" s="28"/>
      <c r="F352" s="28"/>
    </row>
    <row r="353" spans="1:6" s="29" customFormat="1">
      <c r="A353" s="31"/>
      <c r="B353" s="28"/>
      <c r="C353" s="28"/>
      <c r="D353" s="28"/>
      <c r="E353" s="28"/>
      <c r="F353" s="28"/>
    </row>
    <row r="354" spans="1:6" s="29" customFormat="1">
      <c r="A354" s="31"/>
      <c r="B354" s="28"/>
      <c r="C354" s="28"/>
      <c r="D354" s="28"/>
      <c r="E354" s="28"/>
      <c r="F354" s="28"/>
    </row>
    <row r="355" spans="1:6" s="29" customFormat="1">
      <c r="A355" s="31"/>
      <c r="B355" s="28"/>
      <c r="C355" s="28"/>
      <c r="D355" s="28"/>
      <c r="E355" s="28"/>
      <c r="F355" s="28"/>
    </row>
    <row r="356" spans="1:6" s="29" customFormat="1">
      <c r="A356" s="31"/>
      <c r="B356" s="28"/>
      <c r="C356" s="28"/>
      <c r="D356" s="28"/>
      <c r="E356" s="28"/>
      <c r="F356" s="28"/>
    </row>
    <row r="357" spans="1:6" s="29" customFormat="1">
      <c r="A357" s="31"/>
      <c r="B357" s="28"/>
      <c r="C357" s="28"/>
      <c r="D357" s="28"/>
      <c r="E357" s="28"/>
      <c r="F357" s="28"/>
    </row>
    <row r="358" spans="1:6" s="29" customFormat="1">
      <c r="A358" s="31"/>
      <c r="B358" s="28"/>
      <c r="C358" s="28"/>
      <c r="D358" s="28"/>
      <c r="E358" s="28"/>
      <c r="F358" s="28"/>
    </row>
    <row r="359" spans="1:6" s="29" customFormat="1">
      <c r="A359" s="31"/>
      <c r="B359" s="28"/>
      <c r="C359" s="28"/>
      <c r="D359" s="28"/>
      <c r="E359" s="28"/>
      <c r="F359" s="28"/>
    </row>
    <row r="360" spans="1:6" s="29" customFormat="1">
      <c r="A360" s="31"/>
      <c r="B360" s="28"/>
      <c r="C360" s="28"/>
      <c r="D360" s="28"/>
      <c r="E360" s="28"/>
      <c r="F360" s="28"/>
    </row>
    <row r="361" spans="1:6" s="29" customFormat="1">
      <c r="A361" s="31"/>
      <c r="B361" s="28"/>
      <c r="C361" s="28"/>
      <c r="D361" s="28"/>
      <c r="E361" s="28"/>
      <c r="F361" s="28"/>
    </row>
    <row r="362" spans="1:6" s="29" customFormat="1">
      <c r="A362" s="31"/>
      <c r="B362" s="28"/>
      <c r="C362" s="28"/>
      <c r="D362" s="28"/>
      <c r="E362" s="28"/>
      <c r="F362" s="28"/>
    </row>
    <row r="363" spans="1:6" s="29" customFormat="1">
      <c r="A363" s="31"/>
      <c r="B363" s="28"/>
      <c r="C363" s="28"/>
      <c r="D363" s="28"/>
      <c r="E363" s="28"/>
      <c r="F363" s="28"/>
    </row>
    <row r="364" spans="1:6" s="29" customFormat="1">
      <c r="A364" s="31"/>
      <c r="B364" s="28"/>
      <c r="C364" s="28"/>
      <c r="D364" s="28"/>
      <c r="E364" s="28"/>
      <c r="F364" s="28"/>
    </row>
    <row r="365" spans="1:6" s="29" customFormat="1">
      <c r="A365" s="31"/>
      <c r="B365" s="28"/>
      <c r="C365" s="28"/>
      <c r="D365" s="28"/>
      <c r="E365" s="28"/>
      <c r="F365" s="28"/>
    </row>
    <row r="366" spans="1:6" s="29" customFormat="1">
      <c r="A366" s="31"/>
      <c r="B366" s="28"/>
      <c r="C366" s="28"/>
      <c r="D366" s="28"/>
      <c r="E366" s="28"/>
      <c r="F366" s="28"/>
    </row>
    <row r="367" spans="1:6" s="29" customFormat="1">
      <c r="A367" s="31"/>
      <c r="B367" s="28"/>
      <c r="C367" s="28"/>
      <c r="D367" s="28"/>
      <c r="E367" s="28"/>
      <c r="F367" s="28"/>
    </row>
    <row r="368" spans="1:6" s="29" customFormat="1">
      <c r="A368" s="31"/>
      <c r="B368" s="28"/>
      <c r="C368" s="28"/>
      <c r="D368" s="28"/>
      <c r="E368" s="28"/>
      <c r="F368" s="28"/>
    </row>
    <row r="369" spans="1:6" s="29" customFormat="1">
      <c r="A369" s="31"/>
      <c r="B369" s="28"/>
      <c r="C369" s="28"/>
      <c r="D369" s="28"/>
      <c r="E369" s="28"/>
      <c r="F369" s="28"/>
    </row>
    <row r="370" spans="1:6" s="29" customFormat="1">
      <c r="A370" s="31"/>
      <c r="B370" s="28"/>
      <c r="C370" s="28"/>
      <c r="D370" s="28"/>
      <c r="E370" s="28"/>
      <c r="F370" s="28"/>
    </row>
    <row r="371" spans="1:6" s="29" customFormat="1">
      <c r="A371" s="31"/>
      <c r="B371" s="28"/>
      <c r="C371" s="28"/>
      <c r="D371" s="28"/>
      <c r="E371" s="28"/>
      <c r="F371" s="28"/>
    </row>
    <row r="372" spans="1:6" s="29" customFormat="1">
      <c r="A372" s="31"/>
      <c r="B372" s="28"/>
      <c r="C372" s="28"/>
      <c r="D372" s="28"/>
      <c r="E372" s="28"/>
      <c r="F372" s="28"/>
    </row>
    <row r="373" spans="1:6" s="29" customFormat="1">
      <c r="A373" s="31"/>
      <c r="B373" s="28"/>
      <c r="C373" s="28"/>
      <c r="D373" s="28"/>
      <c r="E373" s="28"/>
      <c r="F373" s="28"/>
    </row>
    <row r="374" spans="1:6" s="29" customFormat="1">
      <c r="A374" s="31"/>
      <c r="B374" s="28"/>
      <c r="C374" s="28"/>
      <c r="D374" s="28"/>
      <c r="E374" s="28"/>
      <c r="F374" s="28"/>
    </row>
    <row r="375" spans="1:6" s="29" customFormat="1">
      <c r="A375" s="31"/>
      <c r="B375" s="28"/>
      <c r="C375" s="28"/>
      <c r="D375" s="28"/>
      <c r="E375" s="28"/>
      <c r="F375" s="28"/>
    </row>
    <row r="376" spans="1:6" s="29" customFormat="1">
      <c r="A376" s="31"/>
      <c r="B376" s="28"/>
      <c r="C376" s="28"/>
      <c r="D376" s="28"/>
      <c r="E376" s="28"/>
      <c r="F376" s="28"/>
    </row>
    <row r="377" spans="1:6" s="29" customFormat="1">
      <c r="A377" s="31"/>
      <c r="B377" s="28"/>
      <c r="C377" s="28"/>
      <c r="D377" s="28"/>
      <c r="E377" s="28"/>
      <c r="F377" s="28"/>
    </row>
    <row r="378" spans="1:6" s="29" customFormat="1">
      <c r="A378" s="31"/>
      <c r="B378" s="28"/>
      <c r="C378" s="28"/>
      <c r="D378" s="28"/>
      <c r="E378" s="28"/>
      <c r="F378" s="28"/>
    </row>
    <row r="379" spans="1:6" s="29" customFormat="1">
      <c r="A379" s="31"/>
      <c r="B379" s="28"/>
      <c r="C379" s="28"/>
      <c r="D379" s="28"/>
      <c r="E379" s="28"/>
      <c r="F379" s="28"/>
    </row>
    <row r="380" spans="1:6" s="29" customFormat="1">
      <c r="A380" s="31"/>
      <c r="B380" s="28"/>
      <c r="C380" s="28"/>
      <c r="D380" s="28"/>
      <c r="E380" s="28"/>
      <c r="F380" s="28"/>
    </row>
    <row r="381" spans="1:6" s="29" customFormat="1">
      <c r="A381" s="31"/>
      <c r="B381" s="28"/>
      <c r="C381" s="28"/>
      <c r="D381" s="28"/>
      <c r="E381" s="28"/>
      <c r="F381" s="28"/>
    </row>
    <row r="382" spans="1:6" s="29" customFormat="1">
      <c r="A382" s="31"/>
      <c r="B382" s="28"/>
      <c r="C382" s="28"/>
      <c r="D382" s="28"/>
      <c r="E382" s="28"/>
      <c r="F382" s="28"/>
    </row>
    <row r="383" spans="1:6" s="29" customFormat="1">
      <c r="A383" s="31"/>
      <c r="B383" s="28"/>
      <c r="C383" s="28"/>
      <c r="D383" s="28"/>
      <c r="E383" s="28"/>
      <c r="F383" s="28"/>
    </row>
    <row r="384" spans="1:6" s="29" customFormat="1">
      <c r="A384" s="31"/>
      <c r="B384" s="28"/>
      <c r="C384" s="28"/>
      <c r="D384" s="28"/>
      <c r="E384" s="28"/>
      <c r="F384" s="28"/>
    </row>
    <row r="385" spans="1:6" s="29" customFormat="1">
      <c r="A385" s="31"/>
      <c r="B385" s="28"/>
      <c r="C385" s="28"/>
      <c r="D385" s="28"/>
      <c r="E385" s="28"/>
      <c r="F385" s="28"/>
    </row>
    <row r="386" spans="1:6" s="29" customFormat="1">
      <c r="A386" s="31"/>
      <c r="B386" s="28"/>
      <c r="C386" s="28"/>
      <c r="D386" s="28"/>
      <c r="E386" s="28"/>
      <c r="F386" s="28"/>
    </row>
    <row r="387" spans="1:6" s="26" customFormat="1">
      <c r="A387" s="24"/>
      <c r="B387" s="25"/>
      <c r="C387" s="25"/>
      <c r="D387" s="25"/>
      <c r="E387" s="25"/>
      <c r="F387" s="25"/>
    </row>
    <row r="388" spans="1:6" s="26" customFormat="1">
      <c r="A388" s="24"/>
      <c r="B388" s="25"/>
      <c r="C388" s="25"/>
      <c r="D388" s="25"/>
      <c r="E388" s="25"/>
      <c r="F388" s="25"/>
    </row>
    <row r="389" spans="1:6" s="26" customFormat="1">
      <c r="A389" s="24"/>
      <c r="B389" s="25"/>
      <c r="C389" s="25"/>
      <c r="D389" s="25"/>
      <c r="E389" s="25"/>
      <c r="F389" s="25"/>
    </row>
    <row r="390" spans="1:6" s="26" customFormat="1">
      <c r="A390" s="24"/>
      <c r="B390" s="25"/>
      <c r="C390" s="25"/>
      <c r="D390" s="25"/>
      <c r="E390" s="25"/>
      <c r="F390" s="25"/>
    </row>
    <row r="391" spans="1:6" s="26" customFormat="1">
      <c r="A391" s="24"/>
      <c r="B391" s="25"/>
      <c r="C391" s="25"/>
      <c r="D391" s="25"/>
      <c r="E391" s="25"/>
      <c r="F391" s="25"/>
    </row>
    <row r="392" spans="1:6" s="26" customFormat="1">
      <c r="A392" s="24"/>
      <c r="B392" s="25"/>
      <c r="C392" s="25"/>
      <c r="D392" s="25"/>
      <c r="E392" s="25"/>
      <c r="F392" s="25"/>
    </row>
    <row r="393" spans="1:6" s="26" customFormat="1">
      <c r="A393" s="24"/>
      <c r="B393" s="25"/>
      <c r="C393" s="25"/>
      <c r="D393" s="25"/>
      <c r="E393" s="25"/>
      <c r="F393" s="25"/>
    </row>
    <row r="394" spans="1:6" s="26" customFormat="1">
      <c r="A394" s="24"/>
      <c r="B394" s="25"/>
      <c r="C394" s="25"/>
      <c r="D394" s="25"/>
      <c r="E394" s="25"/>
      <c r="F394" s="25"/>
    </row>
    <row r="395" spans="1:6" s="26" customFormat="1">
      <c r="A395" s="24"/>
      <c r="B395" s="25"/>
      <c r="C395" s="25"/>
      <c r="D395" s="25"/>
      <c r="E395" s="25"/>
      <c r="F395" s="25"/>
    </row>
    <row r="396" spans="1:6" s="26" customFormat="1">
      <c r="A396" s="24"/>
      <c r="B396" s="25"/>
      <c r="C396" s="25"/>
      <c r="D396" s="25"/>
      <c r="E396" s="25"/>
      <c r="F396" s="25"/>
    </row>
    <row r="397" spans="1:6" s="26" customFormat="1">
      <c r="A397" s="24"/>
      <c r="B397" s="25"/>
      <c r="C397" s="25"/>
      <c r="D397" s="25"/>
      <c r="E397" s="25"/>
      <c r="F397" s="25"/>
    </row>
    <row r="398" spans="1:6" s="26" customFormat="1">
      <c r="A398" s="24"/>
      <c r="B398" s="25"/>
      <c r="C398" s="25"/>
      <c r="D398" s="25"/>
      <c r="E398" s="25"/>
      <c r="F398" s="25"/>
    </row>
    <row r="399" spans="1:6" s="26" customFormat="1">
      <c r="A399" s="24"/>
      <c r="B399" s="25"/>
      <c r="C399" s="25"/>
      <c r="D399" s="25"/>
      <c r="E399" s="25"/>
      <c r="F399" s="25"/>
    </row>
    <row r="400" spans="1:6" s="26" customFormat="1">
      <c r="A400" s="24"/>
      <c r="B400" s="25"/>
      <c r="C400" s="25"/>
      <c r="D400" s="25"/>
      <c r="E400" s="25"/>
      <c r="F400" s="25"/>
    </row>
    <row r="401" spans="1:6" s="26" customFormat="1">
      <c r="A401" s="24"/>
      <c r="B401" s="25"/>
      <c r="C401" s="25"/>
      <c r="D401" s="25"/>
      <c r="E401" s="25"/>
      <c r="F401" s="25"/>
    </row>
    <row r="402" spans="1:6" s="26" customFormat="1">
      <c r="A402" s="24"/>
      <c r="B402" s="25"/>
      <c r="C402" s="25"/>
      <c r="D402" s="25"/>
      <c r="E402" s="25"/>
      <c r="F402" s="25"/>
    </row>
    <row r="403" spans="1:6" s="26" customFormat="1">
      <c r="A403" s="24"/>
      <c r="B403" s="25"/>
      <c r="C403" s="25"/>
      <c r="D403" s="25"/>
      <c r="E403" s="25"/>
      <c r="F403" s="25"/>
    </row>
    <row r="404" spans="1:6" s="26" customFormat="1">
      <c r="A404" s="24"/>
      <c r="B404" s="25"/>
      <c r="C404" s="25"/>
      <c r="D404" s="25"/>
      <c r="E404" s="25"/>
      <c r="F404" s="25"/>
    </row>
    <row r="405" spans="1:6" s="26" customFormat="1">
      <c r="A405" s="24"/>
      <c r="B405" s="25"/>
      <c r="C405" s="25"/>
      <c r="D405" s="25"/>
      <c r="E405" s="25"/>
      <c r="F405" s="25"/>
    </row>
    <row r="406" spans="1:6" s="26" customFormat="1">
      <c r="A406" s="24"/>
      <c r="B406" s="25"/>
      <c r="C406" s="25"/>
      <c r="D406" s="25"/>
      <c r="E406" s="25"/>
      <c r="F406" s="25"/>
    </row>
    <row r="407" spans="1:6" s="26" customFormat="1">
      <c r="A407" s="24"/>
      <c r="B407" s="25"/>
      <c r="C407" s="25"/>
      <c r="D407" s="25"/>
      <c r="E407" s="25"/>
      <c r="F407" s="25"/>
    </row>
    <row r="408" spans="1:6" s="26" customFormat="1">
      <c r="A408" s="24"/>
      <c r="B408" s="25"/>
      <c r="C408" s="25"/>
      <c r="D408" s="25"/>
      <c r="E408" s="25"/>
      <c r="F408" s="25"/>
    </row>
    <row r="409" spans="1:6" s="26" customFormat="1">
      <c r="A409" s="24"/>
      <c r="B409" s="25"/>
      <c r="C409" s="25"/>
      <c r="D409" s="25"/>
      <c r="E409" s="25"/>
      <c r="F409" s="25"/>
    </row>
    <row r="410" spans="1:6" s="26" customFormat="1">
      <c r="A410" s="24"/>
      <c r="B410" s="25"/>
      <c r="C410" s="25"/>
      <c r="D410" s="25"/>
      <c r="E410" s="25"/>
      <c r="F410" s="25"/>
    </row>
    <row r="411" spans="1:6" s="26" customFormat="1">
      <c r="A411" s="24"/>
      <c r="B411" s="25"/>
      <c r="C411" s="25"/>
      <c r="D411" s="25"/>
      <c r="E411" s="25"/>
      <c r="F411" s="25"/>
    </row>
    <row r="412" spans="1:6" s="26" customFormat="1">
      <c r="A412" s="24"/>
      <c r="B412" s="25"/>
      <c r="C412" s="25"/>
      <c r="D412" s="25"/>
      <c r="E412" s="25"/>
      <c r="F412" s="25"/>
    </row>
    <row r="413" spans="1:6" s="26" customFormat="1">
      <c r="A413" s="24"/>
      <c r="B413" s="25"/>
      <c r="C413" s="25"/>
      <c r="D413" s="25"/>
      <c r="E413" s="25"/>
      <c r="F413" s="25"/>
    </row>
    <row r="414" spans="1:6" s="26" customFormat="1">
      <c r="A414" s="24"/>
      <c r="B414" s="25"/>
      <c r="C414" s="25"/>
      <c r="D414" s="25"/>
      <c r="E414" s="25"/>
      <c r="F414" s="25"/>
    </row>
    <row r="415" spans="1:6" s="26" customFormat="1">
      <c r="A415" s="24"/>
      <c r="B415" s="25"/>
      <c r="C415" s="25"/>
      <c r="D415" s="25"/>
      <c r="E415" s="25"/>
      <c r="F415" s="25"/>
    </row>
    <row r="416" spans="1:6" s="26" customFormat="1">
      <c r="A416" s="24"/>
      <c r="B416" s="25"/>
      <c r="C416" s="25"/>
      <c r="D416" s="25"/>
      <c r="E416" s="25"/>
      <c r="F416" s="25"/>
    </row>
    <row r="417" spans="1:6" s="26" customFormat="1">
      <c r="A417" s="24"/>
      <c r="B417" s="25"/>
      <c r="C417" s="25"/>
      <c r="D417" s="25"/>
      <c r="E417" s="25"/>
      <c r="F417" s="25"/>
    </row>
    <row r="418" spans="1:6" s="26" customFormat="1">
      <c r="A418" s="24"/>
      <c r="B418" s="25"/>
      <c r="C418" s="25"/>
      <c r="D418" s="25"/>
      <c r="E418" s="25"/>
      <c r="F418" s="25"/>
    </row>
    <row r="419" spans="1:6" s="26" customFormat="1">
      <c r="A419" s="24"/>
      <c r="B419" s="25"/>
      <c r="C419" s="25"/>
      <c r="D419" s="25"/>
      <c r="E419" s="25"/>
      <c r="F419" s="25"/>
    </row>
    <row r="420" spans="1:6" s="26" customFormat="1">
      <c r="A420" s="24"/>
      <c r="B420" s="25"/>
      <c r="C420" s="25"/>
      <c r="D420" s="25"/>
      <c r="E420" s="25"/>
      <c r="F420" s="25"/>
    </row>
    <row r="421" spans="1:6" s="26" customFormat="1">
      <c r="A421" s="24"/>
      <c r="B421" s="25"/>
      <c r="C421" s="25"/>
      <c r="D421" s="25"/>
      <c r="E421" s="25"/>
      <c r="F421" s="25"/>
    </row>
    <row r="422" spans="1:6" s="26" customFormat="1">
      <c r="A422" s="24"/>
      <c r="B422" s="25"/>
      <c r="C422" s="25"/>
      <c r="D422" s="25"/>
      <c r="E422" s="25"/>
      <c r="F422" s="25"/>
    </row>
    <row r="423" spans="1:6" s="26" customFormat="1">
      <c r="A423" s="24"/>
      <c r="B423" s="25"/>
      <c r="C423" s="25"/>
      <c r="D423" s="25"/>
      <c r="E423" s="25"/>
      <c r="F423" s="25"/>
    </row>
    <row r="424" spans="1:6" s="26" customFormat="1">
      <c r="A424" s="24"/>
      <c r="B424" s="25"/>
      <c r="C424" s="25"/>
      <c r="D424" s="25"/>
      <c r="E424" s="25"/>
      <c r="F424" s="25"/>
    </row>
    <row r="425" spans="1:6" s="26" customFormat="1">
      <c r="A425" s="24"/>
      <c r="B425" s="25"/>
      <c r="C425" s="25"/>
      <c r="D425" s="25"/>
      <c r="E425" s="25"/>
      <c r="F425" s="25"/>
    </row>
    <row r="426" spans="1:6" s="26" customFormat="1">
      <c r="A426" s="24"/>
      <c r="B426" s="25"/>
      <c r="C426" s="25"/>
      <c r="D426" s="25"/>
      <c r="E426" s="25"/>
      <c r="F426" s="25"/>
    </row>
    <row r="427" spans="1:6" s="26" customFormat="1">
      <c r="A427" s="24"/>
      <c r="B427" s="25"/>
      <c r="C427" s="25"/>
      <c r="D427" s="25"/>
      <c r="E427" s="25"/>
      <c r="F427" s="25"/>
    </row>
    <row r="428" spans="1:6" s="26" customFormat="1">
      <c r="A428" s="24"/>
      <c r="B428" s="25"/>
      <c r="C428" s="25"/>
      <c r="D428" s="25"/>
      <c r="E428" s="25"/>
      <c r="F428" s="25"/>
    </row>
    <row r="429" spans="1:6" s="26" customFormat="1">
      <c r="A429" s="24"/>
      <c r="B429" s="25"/>
      <c r="C429" s="25"/>
      <c r="D429" s="25"/>
      <c r="E429" s="25"/>
      <c r="F429" s="25"/>
    </row>
    <row r="430" spans="1:6" s="26" customFormat="1">
      <c r="A430" s="24"/>
      <c r="B430" s="25"/>
      <c r="C430" s="25"/>
      <c r="D430" s="25"/>
      <c r="E430" s="25"/>
      <c r="F430" s="25"/>
    </row>
    <row r="431" spans="1:6" s="26" customFormat="1">
      <c r="A431" s="24"/>
      <c r="B431" s="25"/>
      <c r="C431" s="25"/>
      <c r="D431" s="25"/>
      <c r="E431" s="25"/>
      <c r="F431" s="25"/>
    </row>
    <row r="432" spans="1:6" s="26" customFormat="1">
      <c r="A432" s="24"/>
      <c r="B432" s="25"/>
      <c r="C432" s="25"/>
      <c r="D432" s="25"/>
      <c r="E432" s="25"/>
      <c r="F432" s="25"/>
    </row>
    <row r="433" spans="1:6" s="26" customFormat="1">
      <c r="A433" s="24"/>
      <c r="B433" s="25"/>
      <c r="C433" s="25"/>
      <c r="D433" s="25"/>
      <c r="E433" s="25"/>
      <c r="F433" s="25"/>
    </row>
    <row r="434" spans="1:6" s="26" customFormat="1">
      <c r="A434" s="24"/>
      <c r="B434" s="25"/>
      <c r="C434" s="25"/>
      <c r="D434" s="25"/>
      <c r="E434" s="25"/>
      <c r="F434" s="25"/>
    </row>
    <row r="435" spans="1:6" s="26" customFormat="1">
      <c r="A435" s="24"/>
      <c r="B435" s="25"/>
      <c r="C435" s="25"/>
      <c r="D435" s="25"/>
      <c r="E435" s="25"/>
      <c r="F435" s="25"/>
    </row>
    <row r="436" spans="1:6" s="26" customFormat="1">
      <c r="A436" s="24"/>
      <c r="B436" s="25"/>
      <c r="C436" s="25"/>
      <c r="D436" s="25"/>
      <c r="E436" s="25"/>
      <c r="F436" s="25"/>
    </row>
    <row r="437" spans="1:6" s="26" customFormat="1">
      <c r="A437" s="24"/>
      <c r="B437" s="25"/>
      <c r="C437" s="25"/>
      <c r="D437" s="25"/>
      <c r="E437" s="25"/>
      <c r="F437" s="25"/>
    </row>
    <row r="438" spans="1:6" s="26" customFormat="1">
      <c r="A438" s="24"/>
      <c r="B438" s="25"/>
      <c r="C438" s="25"/>
      <c r="D438" s="25"/>
      <c r="E438" s="25"/>
      <c r="F438" s="25"/>
    </row>
    <row r="439" spans="1:6" s="26" customFormat="1">
      <c r="A439" s="24"/>
      <c r="B439" s="25"/>
      <c r="C439" s="25"/>
      <c r="D439" s="25"/>
      <c r="E439" s="25"/>
      <c r="F439" s="25"/>
    </row>
    <row r="440" spans="1:6" s="26" customFormat="1">
      <c r="A440" s="24"/>
      <c r="B440" s="25"/>
      <c r="C440" s="25"/>
      <c r="D440" s="25"/>
      <c r="E440" s="25"/>
      <c r="F440" s="25"/>
    </row>
    <row r="441" spans="1:6" s="26" customFormat="1">
      <c r="A441" s="24"/>
      <c r="B441" s="25"/>
      <c r="C441" s="25"/>
      <c r="D441" s="25"/>
      <c r="E441" s="25"/>
      <c r="F441" s="25"/>
    </row>
    <row r="442" spans="1:6" s="26" customFormat="1">
      <c r="A442" s="24"/>
      <c r="B442" s="25"/>
      <c r="C442" s="25"/>
      <c r="D442" s="25"/>
      <c r="E442" s="25"/>
      <c r="F442" s="25"/>
    </row>
    <row r="443" spans="1:6" s="26" customFormat="1">
      <c r="A443" s="24"/>
      <c r="B443" s="25"/>
      <c r="C443" s="25"/>
      <c r="D443" s="25"/>
      <c r="E443" s="25"/>
      <c r="F443" s="25"/>
    </row>
    <row r="444" spans="1:6" s="26" customFormat="1">
      <c r="A444" s="24"/>
      <c r="B444" s="25"/>
      <c r="C444" s="25"/>
      <c r="D444" s="25"/>
      <c r="E444" s="25"/>
      <c r="F444" s="25"/>
    </row>
    <row r="445" spans="1:6" s="26" customFormat="1">
      <c r="A445" s="24"/>
      <c r="B445" s="25"/>
      <c r="C445" s="25"/>
      <c r="D445" s="25"/>
      <c r="E445" s="25"/>
      <c r="F445" s="25"/>
    </row>
    <row r="446" spans="1:6" s="26" customFormat="1">
      <c r="A446" s="24"/>
      <c r="B446" s="25"/>
      <c r="C446" s="25"/>
      <c r="D446" s="25"/>
      <c r="E446" s="25"/>
      <c r="F446" s="25"/>
    </row>
    <row r="447" spans="1:6" s="26" customFormat="1">
      <c r="A447" s="24"/>
      <c r="B447" s="25"/>
      <c r="C447" s="25"/>
      <c r="D447" s="25"/>
      <c r="E447" s="25"/>
      <c r="F447" s="25"/>
    </row>
    <row r="448" spans="1:6" s="26" customFormat="1">
      <c r="A448" s="24"/>
      <c r="B448" s="25"/>
      <c r="C448" s="25"/>
      <c r="D448" s="25"/>
      <c r="E448" s="25"/>
      <c r="F448" s="25"/>
    </row>
    <row r="449" spans="1:6" s="26" customFormat="1">
      <c r="A449" s="24"/>
      <c r="B449" s="25"/>
      <c r="C449" s="25"/>
      <c r="D449" s="25"/>
      <c r="E449" s="25"/>
      <c r="F449" s="25"/>
    </row>
    <row r="450" spans="1:6" s="26" customFormat="1">
      <c r="A450" s="24"/>
      <c r="B450" s="25"/>
      <c r="C450" s="25"/>
      <c r="D450" s="25"/>
      <c r="E450" s="25"/>
      <c r="F450" s="25"/>
    </row>
    <row r="451" spans="1:6" s="26" customFormat="1">
      <c r="A451" s="24"/>
      <c r="B451" s="25"/>
      <c r="C451" s="25"/>
      <c r="D451" s="25"/>
      <c r="E451" s="25"/>
      <c r="F451" s="25"/>
    </row>
    <row r="452" spans="1:6" s="26" customFormat="1">
      <c r="A452" s="24"/>
      <c r="B452" s="25"/>
      <c r="C452" s="25"/>
      <c r="D452" s="25"/>
      <c r="E452" s="25"/>
      <c r="F452" s="25"/>
    </row>
    <row r="453" spans="1:6" s="26" customFormat="1">
      <c r="A453" s="24"/>
      <c r="B453" s="25"/>
      <c r="C453" s="25"/>
      <c r="D453" s="25"/>
      <c r="E453" s="25"/>
      <c r="F453" s="25"/>
    </row>
    <row r="454" spans="1:6" s="26" customFormat="1">
      <c r="A454" s="24"/>
      <c r="B454" s="25"/>
      <c r="C454" s="25"/>
      <c r="D454" s="25"/>
      <c r="E454" s="25"/>
      <c r="F454" s="25"/>
    </row>
    <row r="455" spans="1:6" s="26" customFormat="1">
      <c r="A455" s="24"/>
      <c r="B455" s="25"/>
      <c r="C455" s="25"/>
      <c r="D455" s="25"/>
      <c r="E455" s="25"/>
      <c r="F455" s="25"/>
    </row>
    <row r="456" spans="1:6" s="26" customFormat="1">
      <c r="A456" s="24"/>
      <c r="B456" s="25"/>
      <c r="C456" s="25"/>
      <c r="D456" s="25"/>
      <c r="E456" s="25"/>
      <c r="F456" s="25"/>
    </row>
    <row r="457" spans="1:6" s="26" customFormat="1">
      <c r="A457" s="24"/>
      <c r="B457" s="25"/>
      <c r="C457" s="25"/>
      <c r="D457" s="25"/>
      <c r="E457" s="25"/>
      <c r="F457" s="25"/>
    </row>
    <row r="458" spans="1:6" s="26" customFormat="1">
      <c r="A458" s="24"/>
      <c r="B458" s="25"/>
      <c r="C458" s="25"/>
      <c r="D458" s="25"/>
      <c r="E458" s="25"/>
      <c r="F458" s="25"/>
    </row>
    <row r="459" spans="1:6" s="26" customFormat="1">
      <c r="A459" s="24"/>
      <c r="B459" s="25"/>
      <c r="C459" s="25"/>
      <c r="D459" s="25"/>
      <c r="E459" s="25"/>
      <c r="F459" s="25"/>
    </row>
    <row r="460" spans="1:6" s="26" customFormat="1">
      <c r="A460" s="24"/>
      <c r="B460" s="25"/>
      <c r="C460" s="25"/>
      <c r="D460" s="25"/>
      <c r="E460" s="25"/>
      <c r="F460" s="25"/>
    </row>
    <row r="461" spans="1:6" s="26" customFormat="1">
      <c r="A461" s="24"/>
      <c r="B461" s="25"/>
      <c r="C461" s="25"/>
      <c r="D461" s="25"/>
      <c r="E461" s="25"/>
      <c r="F461" s="25"/>
    </row>
    <row r="462" spans="1:6" s="26" customFormat="1">
      <c r="A462" s="24"/>
      <c r="B462" s="25"/>
      <c r="C462" s="25"/>
      <c r="D462" s="25"/>
      <c r="E462" s="25"/>
      <c r="F462" s="25"/>
    </row>
    <row r="463" spans="1:6" s="26" customFormat="1">
      <c r="A463" s="24"/>
      <c r="B463" s="25"/>
      <c r="C463" s="25"/>
      <c r="D463" s="25"/>
      <c r="E463" s="25"/>
      <c r="F463" s="25"/>
    </row>
    <row r="464" spans="1:6" s="26" customFormat="1">
      <c r="A464" s="24"/>
      <c r="B464" s="25"/>
      <c r="C464" s="25"/>
      <c r="D464" s="25"/>
      <c r="E464" s="25"/>
      <c r="F464" s="25"/>
    </row>
    <row r="465" spans="1:6" s="26" customFormat="1">
      <c r="A465" s="24"/>
      <c r="B465" s="25"/>
      <c r="C465" s="25"/>
      <c r="D465" s="25"/>
      <c r="E465" s="25"/>
      <c r="F465" s="25"/>
    </row>
    <row r="466" spans="1:6" s="26" customFormat="1">
      <c r="A466" s="24"/>
      <c r="B466" s="25"/>
      <c r="C466" s="25"/>
      <c r="D466" s="25"/>
      <c r="E466" s="25"/>
      <c r="F466" s="25"/>
    </row>
    <row r="467" spans="1:6" s="26" customFormat="1">
      <c r="A467" s="24"/>
      <c r="B467" s="25"/>
      <c r="C467" s="25"/>
      <c r="D467" s="25"/>
      <c r="E467" s="25"/>
      <c r="F467" s="25"/>
    </row>
    <row r="468" spans="1:6" s="26" customFormat="1">
      <c r="A468" s="24"/>
      <c r="B468" s="25"/>
      <c r="C468" s="25"/>
      <c r="D468" s="25"/>
      <c r="E468" s="25"/>
      <c r="F468" s="25"/>
    </row>
    <row r="469" spans="1:6" s="26" customFormat="1">
      <c r="A469" s="24"/>
      <c r="B469" s="25"/>
      <c r="C469" s="25"/>
      <c r="D469" s="25"/>
      <c r="E469" s="25"/>
      <c r="F469" s="25"/>
    </row>
    <row r="470" spans="1:6" s="26" customFormat="1">
      <c r="A470" s="24"/>
      <c r="B470" s="25"/>
      <c r="C470" s="25"/>
      <c r="D470" s="25"/>
      <c r="E470" s="25"/>
      <c r="F470" s="25"/>
    </row>
    <row r="471" spans="1:6" s="26" customFormat="1">
      <c r="A471" s="24"/>
      <c r="B471" s="25"/>
      <c r="C471" s="25"/>
      <c r="D471" s="25"/>
      <c r="E471" s="25"/>
      <c r="F471" s="25"/>
    </row>
    <row r="472" spans="1:6" s="26" customFormat="1">
      <c r="A472" s="24"/>
      <c r="B472" s="25"/>
      <c r="C472" s="25"/>
      <c r="D472" s="25"/>
      <c r="E472" s="25"/>
      <c r="F472" s="25"/>
    </row>
    <row r="473" spans="1:6" s="26" customFormat="1">
      <c r="A473" s="24"/>
      <c r="B473" s="25"/>
      <c r="C473" s="25"/>
      <c r="D473" s="25"/>
      <c r="E473" s="25"/>
      <c r="F473" s="25"/>
    </row>
    <row r="474" spans="1:6" s="26" customFormat="1">
      <c r="A474" s="24"/>
      <c r="B474" s="25"/>
      <c r="C474" s="25"/>
      <c r="D474" s="25"/>
      <c r="E474" s="25"/>
      <c r="F474" s="25"/>
    </row>
    <row r="475" spans="1:6" s="26" customFormat="1">
      <c r="A475" s="24"/>
      <c r="B475" s="25"/>
      <c r="C475" s="25"/>
      <c r="D475" s="25"/>
      <c r="E475" s="25"/>
      <c r="F475" s="25"/>
    </row>
    <row r="476" spans="1:6" s="26" customFormat="1">
      <c r="A476" s="24"/>
      <c r="B476" s="25"/>
      <c r="C476" s="25"/>
      <c r="D476" s="25"/>
      <c r="E476" s="25"/>
      <c r="F476" s="25"/>
    </row>
    <row r="477" spans="1:6" s="26" customFormat="1">
      <c r="A477" s="24"/>
      <c r="B477" s="25"/>
      <c r="C477" s="25"/>
      <c r="D477" s="25"/>
      <c r="E477" s="25"/>
      <c r="F477" s="25"/>
    </row>
    <row r="478" spans="1:6" s="26" customFormat="1">
      <c r="A478" s="24"/>
      <c r="B478" s="25"/>
      <c r="C478" s="25"/>
      <c r="D478" s="25"/>
      <c r="E478" s="25"/>
      <c r="F478" s="25"/>
    </row>
    <row r="479" spans="1:6" s="26" customFormat="1">
      <c r="A479" s="24"/>
      <c r="B479" s="25"/>
      <c r="C479" s="25"/>
      <c r="D479" s="25"/>
      <c r="E479" s="25"/>
      <c r="F479" s="25"/>
    </row>
    <row r="480" spans="1:6" s="26" customFormat="1">
      <c r="A480" s="24"/>
      <c r="B480" s="25"/>
      <c r="C480" s="25"/>
      <c r="D480" s="25"/>
      <c r="E480" s="25"/>
      <c r="F480" s="25"/>
    </row>
    <row r="481" spans="1:6" s="26" customFormat="1">
      <c r="A481" s="24"/>
      <c r="B481" s="25"/>
      <c r="C481" s="25"/>
      <c r="D481" s="25"/>
      <c r="E481" s="25"/>
      <c r="F481" s="25"/>
    </row>
    <row r="482" spans="1:6" s="26" customFormat="1">
      <c r="A482" s="24"/>
      <c r="B482" s="25"/>
      <c r="C482" s="25"/>
      <c r="D482" s="25"/>
      <c r="E482" s="25"/>
      <c r="F482" s="25"/>
    </row>
    <row r="483" spans="1:6" s="26" customFormat="1">
      <c r="A483" s="24"/>
      <c r="B483" s="25"/>
      <c r="C483" s="25"/>
      <c r="D483" s="25"/>
      <c r="E483" s="25"/>
      <c r="F483" s="25"/>
    </row>
    <row r="484" spans="1:6" s="26" customFormat="1">
      <c r="A484" s="24"/>
      <c r="B484" s="25"/>
      <c r="C484" s="25"/>
      <c r="D484" s="25"/>
      <c r="E484" s="25"/>
      <c r="F484" s="25"/>
    </row>
    <row r="485" spans="1:6" s="26" customFormat="1">
      <c r="A485" s="24"/>
      <c r="B485" s="25"/>
      <c r="C485" s="25"/>
      <c r="D485" s="25"/>
      <c r="E485" s="25"/>
      <c r="F485" s="25"/>
    </row>
    <row r="486" spans="1:6" s="26" customFormat="1">
      <c r="A486" s="24"/>
      <c r="B486" s="25"/>
      <c r="C486" s="25"/>
      <c r="D486" s="25"/>
      <c r="E486" s="25"/>
      <c r="F486" s="25"/>
    </row>
    <row r="487" spans="1:6" s="26" customFormat="1">
      <c r="A487" s="24"/>
      <c r="B487" s="25"/>
      <c r="C487" s="25"/>
      <c r="D487" s="25"/>
      <c r="E487" s="25"/>
      <c r="F487" s="25"/>
    </row>
    <row r="488" spans="1:6" s="26" customFormat="1">
      <c r="A488" s="24"/>
      <c r="B488" s="25"/>
      <c r="C488" s="25"/>
      <c r="D488" s="25"/>
      <c r="E488" s="25"/>
      <c r="F488" s="25"/>
    </row>
    <row r="489" spans="1:6" s="26" customFormat="1">
      <c r="A489" s="24"/>
      <c r="B489" s="25"/>
      <c r="C489" s="25"/>
      <c r="D489" s="25"/>
      <c r="E489" s="25"/>
      <c r="F489" s="25"/>
    </row>
    <row r="490" spans="1:6" s="26" customFormat="1">
      <c r="A490" s="24"/>
      <c r="B490" s="25"/>
      <c r="C490" s="25"/>
      <c r="D490" s="25"/>
      <c r="E490" s="25"/>
      <c r="F490" s="25"/>
    </row>
    <row r="491" spans="1:6" s="26" customFormat="1">
      <c r="A491" s="24"/>
      <c r="B491" s="25"/>
      <c r="C491" s="25"/>
      <c r="D491" s="25"/>
      <c r="E491" s="25"/>
      <c r="F491" s="25"/>
    </row>
    <row r="492" spans="1:6" s="26" customFormat="1">
      <c r="A492" s="24"/>
      <c r="B492" s="25"/>
      <c r="C492" s="25"/>
      <c r="D492" s="25"/>
      <c r="E492" s="25"/>
      <c r="F492" s="25"/>
    </row>
    <row r="493" spans="1:6" s="26" customFormat="1">
      <c r="A493" s="24"/>
      <c r="B493" s="25"/>
      <c r="C493" s="25"/>
      <c r="D493" s="25"/>
      <c r="E493" s="25"/>
      <c r="F493" s="25"/>
    </row>
    <row r="494" spans="1:6" s="26" customFormat="1">
      <c r="A494" s="24"/>
      <c r="B494" s="25"/>
      <c r="C494" s="25"/>
      <c r="D494" s="25"/>
      <c r="E494" s="25"/>
      <c r="F494" s="25"/>
    </row>
    <row r="495" spans="1:6" s="26" customFormat="1">
      <c r="A495" s="24"/>
      <c r="B495" s="25"/>
      <c r="C495" s="25"/>
      <c r="D495" s="25"/>
      <c r="E495" s="25"/>
      <c r="F495" s="25"/>
    </row>
    <row r="496" spans="1:6" s="26" customFormat="1">
      <c r="A496" s="24"/>
      <c r="B496" s="25"/>
      <c r="C496" s="25"/>
      <c r="D496" s="25"/>
      <c r="E496" s="25"/>
      <c r="F496" s="25"/>
    </row>
    <row r="497" spans="1:6" s="26" customFormat="1">
      <c r="A497" s="24"/>
      <c r="B497" s="25"/>
      <c r="C497" s="25"/>
      <c r="D497" s="25"/>
      <c r="E497" s="25"/>
      <c r="F497" s="25"/>
    </row>
    <row r="498" spans="1:6" s="26" customFormat="1">
      <c r="A498" s="24"/>
      <c r="B498" s="25"/>
      <c r="C498" s="25"/>
      <c r="D498" s="25"/>
      <c r="E498" s="25"/>
      <c r="F498" s="25"/>
    </row>
    <row r="499" spans="1:6" s="26" customFormat="1">
      <c r="A499" s="24"/>
      <c r="B499" s="25"/>
      <c r="C499" s="25"/>
      <c r="D499" s="25"/>
      <c r="E499" s="25"/>
      <c r="F499" s="25"/>
    </row>
    <row r="500" spans="1:6" s="26" customFormat="1">
      <c r="A500" s="24"/>
      <c r="B500" s="25"/>
      <c r="C500" s="25"/>
      <c r="D500" s="25"/>
      <c r="E500" s="25"/>
      <c r="F500" s="25"/>
    </row>
    <row r="501" spans="1:6" s="26" customFormat="1">
      <c r="A501" s="24"/>
      <c r="B501" s="25"/>
      <c r="C501" s="25"/>
      <c r="D501" s="25"/>
      <c r="E501" s="25"/>
      <c r="F501" s="25"/>
    </row>
    <row r="502" spans="1:6" s="26" customFormat="1">
      <c r="A502" s="24"/>
      <c r="B502" s="25"/>
      <c r="C502" s="25"/>
      <c r="D502" s="25"/>
      <c r="E502" s="25"/>
      <c r="F502" s="25"/>
    </row>
    <row r="503" spans="1:6" s="26" customFormat="1">
      <c r="A503" s="24"/>
      <c r="B503" s="25"/>
      <c r="C503" s="25"/>
      <c r="D503" s="25"/>
      <c r="E503" s="25"/>
      <c r="F503" s="25"/>
    </row>
    <row r="504" spans="1:6" s="26" customFormat="1">
      <c r="A504" s="24"/>
      <c r="B504" s="25"/>
      <c r="C504" s="25"/>
      <c r="D504" s="25"/>
      <c r="E504" s="25"/>
      <c r="F504" s="25"/>
    </row>
    <row r="505" spans="1:6" s="26" customFormat="1">
      <c r="A505" s="24"/>
      <c r="B505" s="25"/>
      <c r="C505" s="25"/>
      <c r="D505" s="25"/>
      <c r="E505" s="25"/>
      <c r="F505" s="25"/>
    </row>
    <row r="506" spans="1:6" s="26" customFormat="1">
      <c r="A506" s="24"/>
      <c r="B506" s="25"/>
      <c r="C506" s="25"/>
      <c r="D506" s="25"/>
      <c r="E506" s="25"/>
      <c r="F506" s="25"/>
    </row>
    <row r="507" spans="1:6" s="26" customFormat="1">
      <c r="A507" s="24"/>
      <c r="B507" s="25"/>
      <c r="C507" s="25"/>
      <c r="D507" s="25"/>
      <c r="E507" s="25"/>
      <c r="F507" s="25"/>
    </row>
    <row r="508" spans="1:6" s="26" customFormat="1">
      <c r="A508" s="24"/>
      <c r="B508" s="25"/>
      <c r="C508" s="25"/>
      <c r="D508" s="25"/>
      <c r="E508" s="25"/>
      <c r="F508" s="25"/>
    </row>
    <row r="509" spans="1:6" s="26" customFormat="1">
      <c r="A509" s="24"/>
      <c r="B509" s="25"/>
      <c r="C509" s="25"/>
      <c r="D509" s="25"/>
      <c r="E509" s="25"/>
      <c r="F509" s="25"/>
    </row>
    <row r="510" spans="1:6" s="26" customFormat="1">
      <c r="A510" s="24"/>
      <c r="B510" s="25"/>
      <c r="C510" s="25"/>
      <c r="D510" s="25"/>
      <c r="E510" s="25"/>
      <c r="F510" s="25"/>
    </row>
    <row r="511" spans="1:6" s="26" customFormat="1">
      <c r="A511" s="24"/>
      <c r="B511" s="25"/>
      <c r="C511" s="25"/>
      <c r="D511" s="25"/>
      <c r="E511" s="25"/>
      <c r="F511" s="25"/>
    </row>
    <row r="512" spans="1:6" s="26" customFormat="1">
      <c r="A512" s="24"/>
      <c r="B512" s="25"/>
      <c r="C512" s="25"/>
      <c r="D512" s="25"/>
      <c r="E512" s="25"/>
      <c r="F512" s="25"/>
    </row>
    <row r="513" spans="1:6" s="26" customFormat="1">
      <c r="A513" s="24"/>
      <c r="B513" s="25"/>
      <c r="C513" s="25"/>
      <c r="D513" s="25"/>
      <c r="E513" s="25"/>
      <c r="F513" s="25"/>
    </row>
    <row r="514" spans="1:6" s="26" customFormat="1">
      <c r="A514" s="24"/>
      <c r="B514" s="25"/>
      <c r="C514" s="25"/>
      <c r="D514" s="25"/>
      <c r="E514" s="25"/>
      <c r="F514" s="25"/>
    </row>
    <row r="515" spans="1:6" s="26" customFormat="1">
      <c r="A515" s="24"/>
      <c r="B515" s="25"/>
      <c r="C515" s="25"/>
      <c r="D515" s="25"/>
      <c r="E515" s="25"/>
      <c r="F515" s="25"/>
    </row>
    <row r="516" spans="1:6" s="26" customFormat="1">
      <c r="A516" s="24"/>
      <c r="B516" s="25"/>
      <c r="C516" s="25"/>
      <c r="D516" s="25"/>
      <c r="E516" s="25"/>
      <c r="F516" s="25"/>
    </row>
    <row r="517" spans="1:6" s="26" customFormat="1">
      <c r="A517" s="24"/>
      <c r="B517" s="25"/>
      <c r="C517" s="25"/>
      <c r="D517" s="25"/>
      <c r="E517" s="25"/>
      <c r="F517" s="25"/>
    </row>
    <row r="518" spans="1:6" s="26" customFormat="1">
      <c r="A518" s="24"/>
      <c r="B518" s="25"/>
      <c r="C518" s="25"/>
      <c r="D518" s="25"/>
      <c r="E518" s="25"/>
      <c r="F518" s="25"/>
    </row>
    <row r="519" spans="1:6" s="26" customFormat="1">
      <c r="A519" s="24"/>
      <c r="B519" s="25"/>
      <c r="C519" s="25"/>
      <c r="D519" s="25"/>
      <c r="E519" s="25"/>
      <c r="F519" s="25"/>
    </row>
    <row r="520" spans="1:6" s="26" customFormat="1">
      <c r="A520" s="24"/>
      <c r="B520" s="25"/>
      <c r="C520" s="25"/>
      <c r="D520" s="25"/>
      <c r="E520" s="25"/>
      <c r="F520" s="25"/>
    </row>
    <row r="521" spans="1:6" s="26" customFormat="1">
      <c r="A521" s="24"/>
      <c r="B521" s="25"/>
      <c r="C521" s="25"/>
      <c r="D521" s="25"/>
      <c r="E521" s="25"/>
      <c r="F521" s="25"/>
    </row>
    <row r="522" spans="1:6" s="26" customFormat="1">
      <c r="A522" s="24"/>
      <c r="B522" s="25"/>
      <c r="C522" s="25"/>
      <c r="D522" s="25"/>
      <c r="E522" s="25"/>
      <c r="F522" s="25"/>
    </row>
    <row r="523" spans="1:6" s="26" customFormat="1">
      <c r="A523" s="24"/>
      <c r="B523" s="25"/>
      <c r="C523" s="25"/>
      <c r="D523" s="25"/>
      <c r="E523" s="25"/>
      <c r="F523" s="25"/>
    </row>
    <row r="524" spans="1:6" s="26" customFormat="1">
      <c r="A524" s="24"/>
      <c r="B524" s="25"/>
      <c r="C524" s="25"/>
      <c r="D524" s="25"/>
      <c r="E524" s="25"/>
      <c r="F524" s="25"/>
    </row>
    <row r="525" spans="1:6" s="26" customFormat="1">
      <c r="A525" s="24"/>
      <c r="B525" s="25"/>
      <c r="C525" s="25"/>
      <c r="D525" s="25"/>
      <c r="E525" s="25"/>
      <c r="F525" s="25"/>
    </row>
    <row r="526" spans="1:6" s="26" customFormat="1">
      <c r="A526" s="24"/>
      <c r="B526" s="25"/>
      <c r="C526" s="25"/>
      <c r="D526" s="25"/>
      <c r="E526" s="25"/>
      <c r="F526" s="25"/>
    </row>
    <row r="527" spans="1:6" s="26" customFormat="1">
      <c r="A527" s="24"/>
      <c r="B527" s="25"/>
      <c r="C527" s="25"/>
      <c r="D527" s="25"/>
      <c r="E527" s="25"/>
      <c r="F527" s="25"/>
    </row>
    <row r="528" spans="1:6" s="26" customFormat="1">
      <c r="A528" s="24"/>
      <c r="B528" s="25"/>
      <c r="C528" s="25"/>
      <c r="D528" s="25"/>
      <c r="E528" s="25"/>
      <c r="F528" s="25"/>
    </row>
    <row r="529" spans="1:6" s="26" customFormat="1">
      <c r="A529" s="24"/>
      <c r="B529" s="25"/>
      <c r="C529" s="25"/>
      <c r="D529" s="25"/>
      <c r="E529" s="25"/>
      <c r="F529" s="25"/>
    </row>
    <row r="530" spans="1:6" s="26" customFormat="1">
      <c r="A530" s="24"/>
      <c r="B530" s="25"/>
      <c r="C530" s="25"/>
      <c r="D530" s="25"/>
      <c r="E530" s="25"/>
      <c r="F530" s="25"/>
    </row>
    <row r="531" spans="1:6" s="26" customFormat="1">
      <c r="A531" s="24"/>
      <c r="B531" s="25"/>
      <c r="C531" s="25"/>
      <c r="D531" s="25"/>
      <c r="E531" s="25"/>
      <c r="F531" s="25"/>
    </row>
    <row r="532" spans="1:6" s="26" customFormat="1">
      <c r="A532" s="24"/>
      <c r="B532" s="25"/>
      <c r="C532" s="25"/>
      <c r="D532" s="25"/>
      <c r="E532" s="25"/>
      <c r="F532" s="25"/>
    </row>
    <row r="533" spans="1:6" s="26" customFormat="1">
      <c r="A533" s="24"/>
      <c r="B533" s="25"/>
      <c r="C533" s="25"/>
      <c r="D533" s="25"/>
      <c r="E533" s="25"/>
      <c r="F533" s="25"/>
    </row>
    <row r="534" spans="1:6" s="26" customFormat="1">
      <c r="A534" s="24"/>
      <c r="B534" s="25"/>
      <c r="C534" s="25"/>
      <c r="D534" s="25"/>
      <c r="E534" s="25"/>
      <c r="F534" s="25"/>
    </row>
    <row r="535" spans="1:6" s="26" customFormat="1">
      <c r="A535" s="24"/>
      <c r="B535" s="25"/>
      <c r="C535" s="25"/>
      <c r="D535" s="25"/>
      <c r="E535" s="25"/>
      <c r="F535" s="25"/>
    </row>
    <row r="536" spans="1:6" s="26" customFormat="1">
      <c r="A536" s="24"/>
      <c r="B536" s="25"/>
      <c r="C536" s="25"/>
      <c r="D536" s="25"/>
      <c r="E536" s="25"/>
      <c r="F536" s="25"/>
    </row>
    <row r="537" spans="1:6" s="26" customFormat="1">
      <c r="A537" s="24"/>
      <c r="B537" s="25"/>
      <c r="C537" s="25"/>
      <c r="D537" s="25"/>
      <c r="E537" s="25"/>
      <c r="F537" s="25"/>
    </row>
    <row r="538" spans="1:6" s="26" customFormat="1">
      <c r="A538" s="24"/>
      <c r="B538" s="25"/>
      <c r="C538" s="25"/>
      <c r="D538" s="25"/>
      <c r="E538" s="25"/>
      <c r="F538" s="25"/>
    </row>
    <row r="539" spans="1:6" s="26" customFormat="1">
      <c r="A539" s="24"/>
      <c r="B539" s="25"/>
      <c r="C539" s="25"/>
      <c r="D539" s="25"/>
      <c r="E539" s="25"/>
      <c r="F539" s="25"/>
    </row>
    <row r="540" spans="1:6" s="26" customFormat="1">
      <c r="A540" s="24"/>
      <c r="B540" s="25"/>
      <c r="C540" s="25"/>
      <c r="D540" s="25"/>
      <c r="E540" s="25"/>
      <c r="F540" s="25"/>
    </row>
    <row r="541" spans="1:6" s="26" customFormat="1">
      <c r="A541" s="24"/>
      <c r="B541" s="25"/>
      <c r="C541" s="25"/>
      <c r="D541" s="25"/>
      <c r="E541" s="25"/>
      <c r="F541" s="25"/>
    </row>
    <row r="542" spans="1:6" s="26" customFormat="1">
      <c r="A542" s="24"/>
      <c r="B542" s="25"/>
      <c r="C542" s="25"/>
      <c r="D542" s="25"/>
      <c r="E542" s="25"/>
      <c r="F542" s="25"/>
    </row>
    <row r="543" spans="1:6" s="26" customFormat="1">
      <c r="A543" s="24"/>
      <c r="B543" s="25"/>
      <c r="C543" s="25"/>
      <c r="D543" s="25"/>
      <c r="E543" s="25"/>
      <c r="F543" s="25"/>
    </row>
    <row r="544" spans="1:6" s="26" customFormat="1">
      <c r="A544" s="24"/>
      <c r="B544" s="25"/>
      <c r="C544" s="25"/>
      <c r="D544" s="25"/>
      <c r="E544" s="25"/>
      <c r="F544" s="25"/>
    </row>
    <row r="545" spans="1:6" s="26" customFormat="1">
      <c r="A545" s="24"/>
      <c r="B545" s="25"/>
      <c r="C545" s="25"/>
      <c r="D545" s="25"/>
      <c r="E545" s="25"/>
      <c r="F545" s="25"/>
    </row>
    <row r="546" spans="1:6" s="26" customFormat="1">
      <c r="A546" s="24"/>
      <c r="B546" s="25"/>
      <c r="C546" s="25"/>
      <c r="D546" s="25"/>
      <c r="E546" s="25"/>
      <c r="F546" s="25"/>
    </row>
    <row r="547" spans="1:6" s="26" customFormat="1">
      <c r="A547" s="24"/>
      <c r="B547" s="25"/>
      <c r="C547" s="25"/>
      <c r="D547" s="25"/>
      <c r="E547" s="25"/>
      <c r="F547" s="25"/>
    </row>
    <row r="548" spans="1:6" s="26" customFormat="1">
      <c r="A548" s="24"/>
      <c r="B548" s="25"/>
      <c r="C548" s="25"/>
      <c r="D548" s="25"/>
      <c r="E548" s="25"/>
      <c r="F548" s="25"/>
    </row>
    <row r="549" spans="1:6" s="26" customFormat="1">
      <c r="A549" s="24"/>
      <c r="B549" s="25"/>
      <c r="C549" s="25"/>
      <c r="D549" s="25"/>
      <c r="E549" s="25"/>
      <c r="F549" s="25"/>
    </row>
    <row r="550" spans="1:6" s="26" customFormat="1">
      <c r="A550" s="24"/>
      <c r="B550" s="25"/>
      <c r="C550" s="25"/>
      <c r="D550" s="25"/>
      <c r="E550" s="25"/>
      <c r="F550" s="25"/>
    </row>
    <row r="551" spans="1:6" s="26" customFormat="1">
      <c r="A551" s="24"/>
      <c r="B551" s="25"/>
      <c r="C551" s="25"/>
      <c r="D551" s="25"/>
      <c r="E551" s="25"/>
      <c r="F551" s="25"/>
    </row>
    <row r="552" spans="1:6" s="26" customFormat="1">
      <c r="A552" s="24"/>
      <c r="B552" s="25"/>
      <c r="C552" s="25"/>
      <c r="D552" s="25"/>
      <c r="E552" s="25"/>
      <c r="F552" s="25"/>
    </row>
    <row r="553" spans="1:6" s="26" customFormat="1">
      <c r="A553" s="24"/>
      <c r="B553" s="25"/>
      <c r="C553" s="25"/>
      <c r="D553" s="25"/>
      <c r="E553" s="25"/>
      <c r="F553" s="25"/>
    </row>
    <row r="554" spans="1:6" s="26" customFormat="1">
      <c r="A554" s="24"/>
      <c r="B554" s="25"/>
      <c r="C554" s="25"/>
      <c r="D554" s="25"/>
      <c r="E554" s="25"/>
      <c r="F554" s="25"/>
    </row>
    <row r="555" spans="1:6" s="26" customFormat="1">
      <c r="A555" s="24"/>
      <c r="B555" s="25"/>
      <c r="C555" s="25"/>
      <c r="D555" s="25"/>
      <c r="E555" s="25"/>
      <c r="F555" s="25"/>
    </row>
    <row r="556" spans="1:6" s="26" customFormat="1">
      <c r="A556" s="24"/>
      <c r="B556" s="25"/>
      <c r="C556" s="25"/>
      <c r="D556" s="25"/>
      <c r="E556" s="25"/>
      <c r="F556" s="25"/>
    </row>
    <row r="557" spans="1:6" s="26" customFormat="1">
      <c r="A557" s="24"/>
      <c r="B557" s="25"/>
      <c r="C557" s="25"/>
      <c r="D557" s="25"/>
      <c r="E557" s="25"/>
      <c r="F557" s="25"/>
    </row>
    <row r="558" spans="1:6" s="26" customFormat="1">
      <c r="A558" s="24"/>
      <c r="B558" s="25"/>
      <c r="C558" s="25"/>
      <c r="D558" s="25"/>
      <c r="E558" s="25"/>
      <c r="F558" s="25"/>
    </row>
    <row r="559" spans="1:6" s="26" customFormat="1">
      <c r="A559" s="24"/>
      <c r="B559" s="25"/>
      <c r="C559" s="25"/>
      <c r="D559" s="25"/>
      <c r="E559" s="25"/>
      <c r="F559" s="25"/>
    </row>
    <row r="560" spans="1:6" s="26" customFormat="1">
      <c r="A560" s="24"/>
      <c r="B560" s="25"/>
      <c r="C560" s="25"/>
      <c r="D560" s="25"/>
      <c r="E560" s="25"/>
      <c r="F560" s="25"/>
    </row>
    <row r="561" spans="1:6" s="26" customFormat="1">
      <c r="A561" s="24"/>
      <c r="B561" s="25"/>
      <c r="C561" s="25"/>
      <c r="D561" s="25"/>
      <c r="E561" s="25"/>
      <c r="F561" s="25"/>
    </row>
    <row r="562" spans="1:6" s="26" customFormat="1">
      <c r="A562" s="24"/>
      <c r="B562" s="25"/>
      <c r="C562" s="25"/>
      <c r="D562" s="25"/>
      <c r="E562" s="25"/>
      <c r="F562" s="25"/>
    </row>
    <row r="563" spans="1:6" s="26" customFormat="1">
      <c r="A563" s="24"/>
      <c r="B563" s="25"/>
      <c r="C563" s="25"/>
      <c r="D563" s="25"/>
      <c r="E563" s="25"/>
      <c r="F563" s="25"/>
    </row>
    <row r="564" spans="1:6" s="26" customFormat="1">
      <c r="A564" s="24"/>
      <c r="B564" s="25"/>
      <c r="C564" s="25"/>
      <c r="D564" s="25"/>
      <c r="E564" s="25"/>
      <c r="F564" s="25"/>
    </row>
    <row r="565" spans="1:6" s="26" customFormat="1">
      <c r="A565" s="24"/>
      <c r="B565" s="25"/>
      <c r="C565" s="25"/>
      <c r="D565" s="25"/>
      <c r="E565" s="25"/>
      <c r="F565" s="25"/>
    </row>
    <row r="566" spans="1:6" s="26" customFormat="1">
      <c r="A566" s="24"/>
      <c r="B566" s="25"/>
      <c r="C566" s="25"/>
      <c r="D566" s="25"/>
      <c r="E566" s="25"/>
      <c r="F566" s="25"/>
    </row>
    <row r="567" spans="1:6" s="26" customFormat="1">
      <c r="A567" s="24"/>
      <c r="B567" s="25"/>
      <c r="C567" s="25"/>
      <c r="D567" s="25"/>
      <c r="E567" s="25"/>
      <c r="F567" s="25"/>
    </row>
    <row r="568" spans="1:6" s="26" customFormat="1">
      <c r="A568" s="24"/>
      <c r="B568" s="25"/>
      <c r="C568" s="25"/>
      <c r="D568" s="25"/>
      <c r="E568" s="25"/>
      <c r="F568" s="25"/>
    </row>
    <row r="569" spans="1:6" s="26" customFormat="1">
      <c r="A569" s="24"/>
      <c r="B569" s="25"/>
      <c r="C569" s="25"/>
      <c r="D569" s="25"/>
      <c r="E569" s="25"/>
      <c r="F569" s="25"/>
    </row>
    <row r="570" spans="1:6" s="26" customFormat="1">
      <c r="A570" s="24"/>
      <c r="B570" s="25"/>
      <c r="C570" s="25"/>
      <c r="D570" s="25"/>
      <c r="E570" s="25"/>
      <c r="F570" s="25"/>
    </row>
    <row r="571" spans="1:6" s="26" customFormat="1">
      <c r="A571" s="24"/>
      <c r="B571" s="25"/>
      <c r="C571" s="25"/>
      <c r="D571" s="25"/>
      <c r="E571" s="25"/>
      <c r="F571" s="25"/>
    </row>
    <row r="572" spans="1:6" s="26" customFormat="1">
      <c r="A572" s="24"/>
      <c r="B572" s="25"/>
      <c r="C572" s="25"/>
      <c r="D572" s="25"/>
      <c r="E572" s="25"/>
      <c r="F572" s="25"/>
    </row>
    <row r="573" spans="1:6" s="26" customFormat="1">
      <c r="A573" s="24"/>
      <c r="B573" s="25"/>
      <c r="C573" s="25"/>
      <c r="D573" s="25"/>
      <c r="E573" s="25"/>
      <c r="F573" s="25"/>
    </row>
    <row r="574" spans="1:6" s="26" customFormat="1">
      <c r="A574" s="24"/>
      <c r="B574" s="25"/>
      <c r="C574" s="25"/>
      <c r="D574" s="25"/>
      <c r="E574" s="25"/>
      <c r="F574" s="25"/>
    </row>
    <row r="575" spans="1:6" s="26" customFormat="1">
      <c r="A575" s="24"/>
      <c r="B575" s="25"/>
      <c r="C575" s="25"/>
      <c r="D575" s="25"/>
      <c r="E575" s="25"/>
      <c r="F575" s="25"/>
    </row>
    <row r="576" spans="1:6" s="26" customFormat="1">
      <c r="A576" s="24"/>
      <c r="B576" s="25"/>
      <c r="C576" s="25"/>
      <c r="D576" s="25"/>
      <c r="E576" s="25"/>
      <c r="F576" s="25"/>
    </row>
    <row r="577" spans="1:6" s="26" customFormat="1">
      <c r="A577" s="24"/>
      <c r="B577" s="25"/>
      <c r="C577" s="25"/>
      <c r="D577" s="25"/>
      <c r="E577" s="25"/>
      <c r="F577" s="25"/>
    </row>
    <row r="578" spans="1:6" s="26" customFormat="1">
      <c r="A578" s="24"/>
      <c r="B578" s="25"/>
      <c r="C578" s="25"/>
      <c r="D578" s="25"/>
      <c r="E578" s="25"/>
      <c r="F578" s="25"/>
    </row>
    <row r="579" spans="1:6" s="26" customFormat="1">
      <c r="A579" s="24"/>
      <c r="B579" s="25"/>
      <c r="C579" s="25"/>
      <c r="D579" s="25"/>
      <c r="E579" s="25"/>
      <c r="F579" s="25"/>
    </row>
    <row r="580" spans="1:6" s="26" customFormat="1">
      <c r="A580" s="24"/>
      <c r="B580" s="25"/>
      <c r="C580" s="25"/>
      <c r="D580" s="25"/>
      <c r="E580" s="25"/>
      <c r="F580" s="25"/>
    </row>
    <row r="581" spans="1:6" s="26" customFormat="1">
      <c r="A581" s="24"/>
      <c r="B581" s="25"/>
      <c r="C581" s="25"/>
      <c r="D581" s="25"/>
      <c r="E581" s="25"/>
      <c r="F581" s="25"/>
    </row>
    <row r="582" spans="1:6" s="26" customFormat="1">
      <c r="A582" s="24"/>
      <c r="B582" s="25"/>
      <c r="C582" s="25"/>
      <c r="D582" s="25"/>
      <c r="E582" s="25"/>
      <c r="F582" s="25"/>
    </row>
    <row r="583" spans="1:6" s="26" customFormat="1">
      <c r="A583" s="24"/>
      <c r="B583" s="25"/>
      <c r="C583" s="25"/>
      <c r="D583" s="25"/>
      <c r="E583" s="25"/>
      <c r="F583" s="25"/>
    </row>
    <row r="584" spans="1:6" s="26" customFormat="1">
      <c r="A584" s="24"/>
      <c r="B584" s="25"/>
      <c r="C584" s="25"/>
      <c r="D584" s="25"/>
      <c r="E584" s="25"/>
      <c r="F584" s="25"/>
    </row>
    <row r="585" spans="1:6" s="26" customFormat="1">
      <c r="A585" s="24"/>
      <c r="B585" s="25"/>
      <c r="C585" s="25"/>
      <c r="D585" s="25"/>
      <c r="E585" s="25"/>
      <c r="F585" s="25"/>
    </row>
    <row r="586" spans="1:6" s="26" customFormat="1">
      <c r="A586" s="24"/>
      <c r="B586" s="25"/>
      <c r="C586" s="25"/>
      <c r="D586" s="25"/>
      <c r="E586" s="25"/>
      <c r="F586" s="25"/>
    </row>
    <row r="587" spans="1:6" s="26" customFormat="1">
      <c r="A587" s="24"/>
      <c r="B587" s="25"/>
      <c r="C587" s="25"/>
      <c r="D587" s="25"/>
      <c r="E587" s="25"/>
      <c r="F587" s="25"/>
    </row>
    <row r="588" spans="1:6" s="26" customFormat="1">
      <c r="A588" s="24"/>
      <c r="B588" s="25"/>
      <c r="C588" s="25"/>
      <c r="D588" s="25"/>
      <c r="E588" s="25"/>
      <c r="F588" s="25"/>
    </row>
    <row r="589" spans="1:6" s="26" customFormat="1">
      <c r="A589" s="24"/>
      <c r="B589" s="25"/>
      <c r="C589" s="25"/>
      <c r="D589" s="25"/>
      <c r="E589" s="25"/>
      <c r="F589" s="25"/>
    </row>
    <row r="590" spans="1:6" s="26" customFormat="1">
      <c r="A590" s="24"/>
      <c r="B590" s="25"/>
      <c r="C590" s="25"/>
      <c r="D590" s="25"/>
      <c r="E590" s="25"/>
      <c r="F590" s="25"/>
    </row>
    <row r="591" spans="1:6" s="26" customFormat="1">
      <c r="A591" s="24"/>
      <c r="B591" s="25"/>
      <c r="C591" s="25"/>
      <c r="D591" s="25"/>
      <c r="E591" s="25"/>
      <c r="F591" s="25"/>
    </row>
    <row r="592" spans="1:6" s="26" customFormat="1">
      <c r="A592" s="24"/>
      <c r="B592" s="25"/>
      <c r="C592" s="25"/>
      <c r="D592" s="25"/>
      <c r="E592" s="25"/>
      <c r="F592" s="25"/>
    </row>
    <row r="593" spans="1:6" s="26" customFormat="1">
      <c r="A593" s="24"/>
      <c r="B593" s="25"/>
      <c r="C593" s="25"/>
      <c r="D593" s="25"/>
      <c r="E593" s="25"/>
      <c r="F593" s="25"/>
    </row>
    <row r="594" spans="1:6" s="26" customFormat="1">
      <c r="A594" s="24"/>
      <c r="B594" s="25"/>
      <c r="C594" s="25"/>
      <c r="D594" s="25"/>
      <c r="E594" s="25"/>
      <c r="F594" s="25"/>
    </row>
    <row r="595" spans="1:6" s="26" customFormat="1">
      <c r="A595" s="24"/>
      <c r="B595" s="25"/>
      <c r="C595" s="25"/>
      <c r="D595" s="25"/>
      <c r="E595" s="25"/>
      <c r="F595" s="25"/>
    </row>
    <row r="596" spans="1:6" s="26" customFormat="1">
      <c r="A596" s="24"/>
      <c r="B596" s="25"/>
      <c r="C596" s="25"/>
      <c r="D596" s="25"/>
      <c r="E596" s="25"/>
      <c r="F596" s="25"/>
    </row>
    <row r="597" spans="1:6" s="26" customFormat="1">
      <c r="A597" s="24"/>
      <c r="B597" s="25"/>
      <c r="C597" s="25"/>
      <c r="D597" s="25"/>
      <c r="E597" s="25"/>
      <c r="F597" s="25"/>
    </row>
    <row r="598" spans="1:6" s="26" customFormat="1">
      <c r="A598" s="24"/>
      <c r="B598" s="25"/>
      <c r="C598" s="25"/>
      <c r="D598" s="25"/>
      <c r="E598" s="25"/>
      <c r="F598" s="25"/>
    </row>
    <row r="599" spans="1:6" s="26" customFormat="1">
      <c r="A599" s="24"/>
      <c r="B599" s="25"/>
      <c r="C599" s="25"/>
      <c r="D599" s="25"/>
      <c r="E599" s="25"/>
      <c r="F599" s="25"/>
    </row>
    <row r="600" spans="1:6" s="26" customFormat="1">
      <c r="A600" s="24"/>
      <c r="B600" s="25"/>
      <c r="C600" s="25"/>
      <c r="D600" s="25"/>
      <c r="E600" s="25"/>
      <c r="F600" s="25"/>
    </row>
    <row r="601" spans="1:6" s="26" customFormat="1">
      <c r="A601" s="24"/>
      <c r="B601" s="25"/>
      <c r="C601" s="25"/>
      <c r="D601" s="25"/>
      <c r="E601" s="25"/>
      <c r="F601" s="25"/>
    </row>
    <row r="602" spans="1:6" s="26" customFormat="1">
      <c r="A602" s="24"/>
      <c r="B602" s="25"/>
      <c r="C602" s="25"/>
      <c r="D602" s="25"/>
      <c r="E602" s="25"/>
      <c r="F602" s="25"/>
    </row>
    <row r="603" spans="1:6" s="26" customFormat="1">
      <c r="A603" s="24"/>
      <c r="B603" s="25"/>
      <c r="C603" s="25"/>
      <c r="D603" s="25"/>
      <c r="E603" s="25"/>
      <c r="F603" s="25"/>
    </row>
    <row r="604" spans="1:6" s="26" customFormat="1">
      <c r="A604" s="24"/>
      <c r="B604" s="25"/>
      <c r="C604" s="25"/>
      <c r="D604" s="25"/>
      <c r="E604" s="25"/>
      <c r="F604" s="25"/>
    </row>
    <row r="605" spans="1:6" s="26" customFormat="1">
      <c r="A605" s="24"/>
      <c r="B605" s="25"/>
      <c r="C605" s="25"/>
      <c r="D605" s="25"/>
      <c r="E605" s="25"/>
      <c r="F605" s="25"/>
    </row>
    <row r="606" spans="1:6" s="26" customFormat="1">
      <c r="A606" s="24"/>
      <c r="B606" s="25"/>
      <c r="C606" s="25"/>
      <c r="D606" s="25"/>
      <c r="E606" s="25"/>
      <c r="F606" s="25"/>
    </row>
    <row r="607" spans="1:6" s="26" customFormat="1">
      <c r="A607" s="24"/>
      <c r="B607" s="25"/>
      <c r="C607" s="25"/>
      <c r="D607" s="25"/>
      <c r="E607" s="25"/>
      <c r="F607" s="25"/>
    </row>
    <row r="608" spans="1:6" s="26" customFormat="1">
      <c r="A608" s="24"/>
      <c r="B608" s="25"/>
      <c r="C608" s="25"/>
      <c r="D608" s="25"/>
      <c r="E608" s="25"/>
      <c r="F608" s="25"/>
    </row>
    <row r="609" spans="1:6" s="26" customFormat="1">
      <c r="A609" s="24"/>
      <c r="B609" s="25"/>
      <c r="C609" s="25"/>
      <c r="D609" s="25"/>
      <c r="E609" s="25"/>
      <c r="F609" s="25"/>
    </row>
    <row r="610" spans="1:6" s="26" customFormat="1">
      <c r="A610" s="24"/>
      <c r="B610" s="25"/>
      <c r="C610" s="25"/>
      <c r="D610" s="25"/>
      <c r="E610" s="25"/>
      <c r="F610" s="25"/>
    </row>
    <row r="611" spans="1:6" s="26" customFormat="1">
      <c r="A611" s="24"/>
      <c r="B611" s="25"/>
      <c r="C611" s="25"/>
      <c r="D611" s="25"/>
      <c r="E611" s="25"/>
      <c r="F611" s="25"/>
    </row>
    <row r="612" spans="1:6" s="26" customFormat="1">
      <c r="A612" s="24"/>
      <c r="B612" s="25"/>
      <c r="C612" s="25"/>
      <c r="D612" s="25"/>
      <c r="E612" s="25"/>
      <c r="F612" s="25"/>
    </row>
    <row r="613" spans="1:6" s="26" customFormat="1">
      <c r="A613" s="24"/>
      <c r="B613" s="25"/>
      <c r="C613" s="25"/>
      <c r="D613" s="25"/>
      <c r="E613" s="25"/>
      <c r="F613" s="25"/>
    </row>
    <row r="614" spans="1:6" s="26" customFormat="1">
      <c r="A614" s="24"/>
      <c r="B614" s="25"/>
      <c r="C614" s="25"/>
      <c r="D614" s="25"/>
      <c r="E614" s="25"/>
      <c r="F614" s="25"/>
    </row>
    <row r="615" spans="1:6" s="26" customFormat="1">
      <c r="A615" s="24"/>
      <c r="B615" s="25"/>
      <c r="C615" s="25"/>
      <c r="D615" s="25"/>
      <c r="E615" s="25"/>
      <c r="F615" s="25"/>
    </row>
    <row r="616" spans="1:6" s="26" customFormat="1">
      <c r="A616" s="23"/>
      <c r="B616" s="21"/>
      <c r="C616" s="21"/>
      <c r="D616" s="21"/>
      <c r="E616" s="21"/>
      <c r="F616" s="21"/>
    </row>
    <row r="617" spans="1:6" s="26" customFormat="1">
      <c r="A617" s="24"/>
      <c r="B617" s="25"/>
      <c r="C617" s="25"/>
      <c r="D617" s="25"/>
      <c r="E617" s="25"/>
      <c r="F617" s="25"/>
    </row>
    <row r="618" spans="1:6" s="26" customFormat="1">
      <c r="A618" s="24"/>
      <c r="B618" s="25"/>
      <c r="C618" s="25"/>
      <c r="D618" s="25"/>
      <c r="E618" s="25"/>
      <c r="F618" s="25"/>
    </row>
    <row r="619" spans="1:6" s="26" customFormat="1">
      <c r="A619" s="24"/>
      <c r="B619" s="25"/>
      <c r="C619" s="25"/>
      <c r="D619" s="25"/>
      <c r="E619" s="25"/>
      <c r="F619" s="25"/>
    </row>
    <row r="620" spans="1:6" s="26" customFormat="1">
      <c r="A620" s="24"/>
      <c r="B620" s="25"/>
      <c r="C620" s="25"/>
      <c r="D620" s="25"/>
      <c r="E620" s="25"/>
      <c r="F620" s="25"/>
    </row>
    <row r="621" spans="1:6" s="26" customFormat="1">
      <c r="A621" s="24"/>
      <c r="B621" s="25"/>
      <c r="C621" s="25"/>
      <c r="D621" s="25"/>
      <c r="E621" s="25"/>
      <c r="F621" s="25"/>
    </row>
    <row r="622" spans="1:6" s="26" customFormat="1">
      <c r="A622" s="24"/>
      <c r="B622" s="25"/>
      <c r="C622" s="25"/>
      <c r="D622" s="25"/>
      <c r="E622" s="25"/>
      <c r="F622" s="25"/>
    </row>
    <row r="623" spans="1:6" s="26" customFormat="1">
      <c r="A623" s="24"/>
      <c r="B623" s="25"/>
      <c r="C623" s="25"/>
      <c r="D623" s="25"/>
      <c r="E623" s="25"/>
      <c r="F623" s="25"/>
    </row>
    <row r="624" spans="1:6" s="26" customFormat="1">
      <c r="A624" s="27"/>
      <c r="B624" s="28"/>
      <c r="C624" s="28"/>
      <c r="D624" s="29"/>
      <c r="E624" s="29"/>
      <c r="F624" s="30"/>
    </row>
    <row r="625" spans="1:6" s="26" customFormat="1">
      <c r="A625" s="27"/>
      <c r="B625" s="28"/>
      <c r="C625" s="28"/>
      <c r="D625" s="29"/>
      <c r="E625" s="29"/>
      <c r="F625" s="30"/>
    </row>
    <row r="626" spans="1:6" s="26" customFormat="1">
      <c r="A626" s="27"/>
      <c r="B626" s="28"/>
      <c r="C626" s="28"/>
      <c r="D626" s="29"/>
      <c r="E626" s="29"/>
      <c r="F626" s="30"/>
    </row>
    <row r="627" spans="1:6" s="26" customFormat="1">
      <c r="A627" s="27"/>
      <c r="B627" s="28"/>
      <c r="C627" s="28"/>
      <c r="D627" s="29"/>
      <c r="E627" s="29"/>
      <c r="F627" s="30"/>
    </row>
    <row r="628" spans="1:6" s="26" customFormat="1">
      <c r="A628" s="27"/>
      <c r="B628" s="28"/>
      <c r="C628" s="28"/>
      <c r="D628" s="29"/>
      <c r="E628" s="29"/>
      <c r="F628" s="30"/>
    </row>
    <row r="629" spans="1:6" s="26" customFormat="1">
      <c r="A629" s="27"/>
      <c r="B629" s="28"/>
      <c r="C629" s="28"/>
      <c r="D629" s="29"/>
      <c r="E629" s="29"/>
      <c r="F629" s="30"/>
    </row>
    <row r="630" spans="1:6" s="26" customFormat="1">
      <c r="A630" s="27"/>
      <c r="B630" s="28"/>
      <c r="C630" s="28"/>
      <c r="D630" s="29"/>
      <c r="E630" s="29"/>
      <c r="F630" s="30"/>
    </row>
    <row r="631" spans="1:6" s="26" customFormat="1">
      <c r="A631" s="27"/>
      <c r="B631" s="28"/>
      <c r="C631" s="28"/>
      <c r="D631" s="29"/>
      <c r="E631" s="29"/>
      <c r="F631" s="30"/>
    </row>
    <row r="632" spans="1:6" s="26" customFormat="1">
      <c r="A632" s="27"/>
      <c r="B632" s="28"/>
      <c r="C632" s="28"/>
      <c r="D632" s="29"/>
      <c r="E632" s="29"/>
      <c r="F632" s="30"/>
    </row>
    <row r="633" spans="1:6" s="26" customFormat="1">
      <c r="A633" s="27"/>
      <c r="B633" s="28"/>
      <c r="C633" s="28"/>
      <c r="D633" s="29"/>
      <c r="E633" s="29"/>
      <c r="F633" s="30"/>
    </row>
    <row r="634" spans="1:6" s="26" customFormat="1">
      <c r="A634" s="27"/>
      <c r="B634" s="28"/>
      <c r="C634" s="28"/>
      <c r="D634" s="29"/>
      <c r="E634" s="29"/>
      <c r="F634" s="30"/>
    </row>
    <row r="635" spans="1:6" s="26" customFormat="1">
      <c r="A635" s="27"/>
      <c r="B635" s="28"/>
      <c r="C635" s="28"/>
      <c r="D635" s="29"/>
      <c r="E635" s="29"/>
      <c r="F635" s="30"/>
    </row>
    <row r="636" spans="1:6" s="26" customFormat="1">
      <c r="A636" s="27"/>
      <c r="B636" s="28"/>
      <c r="C636" s="28"/>
      <c r="D636" s="29"/>
      <c r="E636" s="29"/>
      <c r="F636" s="30"/>
    </row>
    <row r="637" spans="1:6" s="26" customFormat="1">
      <c r="A637" s="27"/>
      <c r="B637" s="28"/>
      <c r="C637" s="28"/>
      <c r="D637" s="29"/>
      <c r="E637" s="29"/>
      <c r="F637" s="30"/>
    </row>
    <row r="638" spans="1:6" s="26" customFormat="1">
      <c r="A638" s="27"/>
      <c r="B638" s="28"/>
      <c r="C638" s="28"/>
      <c r="D638" s="29"/>
      <c r="E638" s="29"/>
      <c r="F638" s="30"/>
    </row>
    <row r="639" spans="1:6" s="26" customFormat="1">
      <c r="A639" s="27"/>
      <c r="B639" s="28"/>
      <c r="C639" s="28"/>
      <c r="D639" s="29"/>
      <c r="E639" s="29"/>
      <c r="F639" s="30"/>
    </row>
    <row r="640" spans="1:6" s="26" customFormat="1">
      <c r="A640" s="27"/>
      <c r="B640" s="28"/>
      <c r="C640" s="28"/>
      <c r="D640" s="29"/>
      <c r="E640" s="29"/>
      <c r="F640" s="30"/>
    </row>
    <row r="641" spans="1:6" s="26" customFormat="1">
      <c r="A641" s="27"/>
      <c r="B641" s="28"/>
      <c r="C641" s="28"/>
      <c r="D641" s="29"/>
      <c r="E641" s="29"/>
      <c r="F641" s="30"/>
    </row>
    <row r="642" spans="1:6" s="26" customFormat="1">
      <c r="A642" s="27"/>
      <c r="B642" s="28"/>
      <c r="C642" s="28"/>
      <c r="D642" s="29"/>
      <c r="E642" s="29"/>
      <c r="F642" s="30"/>
    </row>
    <row r="643" spans="1:6" s="26" customFormat="1">
      <c r="A643" s="27"/>
      <c r="B643" s="28"/>
      <c r="C643" s="28"/>
      <c r="D643" s="29"/>
      <c r="E643" s="29"/>
      <c r="F643" s="30"/>
    </row>
    <row r="644" spans="1:6" s="26" customFormat="1">
      <c r="A644" s="27"/>
      <c r="B644" s="28"/>
      <c r="C644" s="28"/>
      <c r="D644" s="29"/>
      <c r="E644" s="29"/>
      <c r="F644" s="30"/>
    </row>
    <row r="645" spans="1:6" s="26" customFormat="1">
      <c r="A645" s="27"/>
      <c r="B645" s="28"/>
      <c r="C645" s="28"/>
      <c r="D645" s="29"/>
      <c r="E645" s="29"/>
      <c r="F645" s="30"/>
    </row>
    <row r="646" spans="1:6" s="26" customFormat="1">
      <c r="A646" s="27"/>
      <c r="B646" s="28"/>
      <c r="C646" s="28"/>
      <c r="D646" s="29"/>
      <c r="E646" s="29"/>
      <c r="F646" s="30"/>
    </row>
    <row r="647" spans="1:6" s="26" customFormat="1">
      <c r="A647" s="27"/>
      <c r="B647" s="28"/>
      <c r="C647" s="28"/>
      <c r="D647" s="29"/>
      <c r="E647" s="29"/>
      <c r="F647" s="30"/>
    </row>
    <row r="648" spans="1:6" s="26" customFormat="1">
      <c r="A648" s="27"/>
      <c r="B648" s="28"/>
      <c r="C648" s="28"/>
      <c r="D648" s="29"/>
      <c r="E648" s="29"/>
      <c r="F648" s="30"/>
    </row>
    <row r="649" spans="1:6" s="26" customFormat="1">
      <c r="A649" s="27"/>
      <c r="B649" s="28"/>
      <c r="C649" s="28"/>
      <c r="D649" s="29"/>
      <c r="E649" s="29"/>
      <c r="F649" s="30"/>
    </row>
    <row r="650" spans="1:6" s="26" customFormat="1">
      <c r="A650" s="27"/>
      <c r="B650" s="28"/>
      <c r="C650" s="28"/>
      <c r="D650" s="29"/>
      <c r="E650" s="29"/>
      <c r="F650" s="30"/>
    </row>
    <row r="651" spans="1:6" s="26" customFormat="1">
      <c r="A651" s="27"/>
      <c r="B651" s="28"/>
      <c r="C651" s="28"/>
      <c r="D651" s="29"/>
      <c r="E651" s="29"/>
      <c r="F651" s="30"/>
    </row>
    <row r="652" spans="1:6" s="26" customFormat="1">
      <c r="A652" s="27"/>
      <c r="B652" s="28"/>
      <c r="C652" s="28"/>
      <c r="D652" s="29"/>
      <c r="E652" s="29"/>
      <c r="F652" s="30"/>
    </row>
    <row r="653" spans="1:6" s="26" customFormat="1">
      <c r="A653" s="27"/>
      <c r="B653" s="28"/>
      <c r="C653" s="28"/>
      <c r="D653" s="29"/>
      <c r="E653" s="29"/>
      <c r="F653" s="30"/>
    </row>
    <row r="654" spans="1:6" s="26" customFormat="1">
      <c r="A654" s="27"/>
      <c r="B654" s="28"/>
      <c r="C654" s="28"/>
      <c r="D654" s="29"/>
      <c r="E654" s="29"/>
      <c r="F654" s="30"/>
    </row>
    <row r="655" spans="1:6" s="26" customFormat="1">
      <c r="A655" s="27"/>
      <c r="B655" s="28"/>
      <c r="C655" s="28"/>
      <c r="D655" s="29"/>
      <c r="E655" s="29"/>
      <c r="F655" s="30"/>
    </row>
    <row r="656" spans="1:6" s="26" customFormat="1">
      <c r="A656" s="27"/>
      <c r="B656" s="28"/>
      <c r="C656" s="28"/>
      <c r="D656" s="29"/>
      <c r="E656" s="29"/>
      <c r="F656" s="30"/>
    </row>
    <row r="657" spans="1:6" s="26" customFormat="1">
      <c r="A657" s="27"/>
      <c r="B657" s="28"/>
      <c r="C657" s="28"/>
      <c r="D657" s="29"/>
      <c r="E657" s="29"/>
      <c r="F657" s="30"/>
    </row>
    <row r="658" spans="1:6" s="26" customFormat="1">
      <c r="A658" s="27"/>
      <c r="B658" s="28"/>
      <c r="C658" s="28"/>
      <c r="D658" s="29"/>
      <c r="E658" s="29"/>
      <c r="F658" s="30"/>
    </row>
    <row r="659" spans="1:6" s="26" customFormat="1">
      <c r="A659" s="27"/>
      <c r="B659" s="28"/>
      <c r="C659" s="28"/>
      <c r="D659" s="29"/>
      <c r="E659" s="29"/>
      <c r="F659" s="30"/>
    </row>
    <row r="660" spans="1:6" s="26" customFormat="1">
      <c r="A660" s="27"/>
      <c r="B660" s="28"/>
      <c r="C660" s="28"/>
      <c r="D660" s="29"/>
      <c r="E660" s="29"/>
      <c r="F660" s="30"/>
    </row>
    <row r="661" spans="1:6" s="26" customFormat="1">
      <c r="A661" s="27"/>
      <c r="B661" s="28"/>
      <c r="C661" s="28"/>
      <c r="D661" s="29"/>
      <c r="E661" s="29"/>
      <c r="F661" s="30"/>
    </row>
    <row r="662" spans="1:6" s="26" customFormat="1">
      <c r="A662" s="27"/>
      <c r="B662" s="28"/>
      <c r="C662" s="28"/>
      <c r="D662" s="29"/>
      <c r="E662" s="29"/>
      <c r="F662" s="30"/>
    </row>
    <row r="663" spans="1:6" s="26" customFormat="1">
      <c r="A663" s="27"/>
      <c r="B663" s="28"/>
      <c r="C663" s="28"/>
      <c r="D663" s="29"/>
      <c r="E663" s="29"/>
      <c r="F663" s="30"/>
    </row>
    <row r="664" spans="1:6" s="26" customFormat="1">
      <c r="A664" s="27"/>
      <c r="B664" s="28"/>
      <c r="C664" s="28"/>
      <c r="D664" s="29"/>
      <c r="E664" s="29"/>
      <c r="F664" s="30"/>
    </row>
    <row r="665" spans="1:6" s="26" customFormat="1">
      <c r="A665" s="27"/>
      <c r="B665" s="28"/>
      <c r="C665" s="28"/>
      <c r="D665" s="29"/>
      <c r="E665" s="29"/>
      <c r="F665" s="30"/>
    </row>
    <row r="666" spans="1:6" s="26" customFormat="1">
      <c r="A666" s="27"/>
      <c r="B666" s="28"/>
      <c r="C666" s="28"/>
      <c r="D666" s="29"/>
      <c r="E666" s="29"/>
      <c r="F666" s="30"/>
    </row>
    <row r="667" spans="1:6" s="26" customFormat="1">
      <c r="A667" s="27"/>
      <c r="B667" s="28"/>
      <c r="C667" s="28"/>
      <c r="D667" s="29"/>
      <c r="E667" s="29"/>
      <c r="F667" s="30"/>
    </row>
    <row r="668" spans="1:6" s="26" customFormat="1">
      <c r="A668" s="27"/>
      <c r="B668" s="28"/>
      <c r="C668" s="28"/>
      <c r="D668" s="29"/>
      <c r="E668" s="29"/>
      <c r="F668" s="30"/>
    </row>
    <row r="669" spans="1:6" s="26" customFormat="1">
      <c r="A669" s="27"/>
      <c r="B669" s="28"/>
      <c r="C669" s="28"/>
      <c r="D669" s="29"/>
      <c r="E669" s="29"/>
      <c r="F669" s="30"/>
    </row>
    <row r="670" spans="1:6" s="26" customFormat="1">
      <c r="A670" s="27"/>
      <c r="B670" s="28"/>
      <c r="C670" s="28"/>
      <c r="D670" s="29"/>
      <c r="E670" s="29"/>
      <c r="F670" s="30"/>
    </row>
    <row r="671" spans="1:6" s="26" customFormat="1">
      <c r="A671" s="27"/>
      <c r="B671" s="28"/>
      <c r="C671" s="28"/>
      <c r="D671" s="29"/>
      <c r="E671" s="29"/>
      <c r="F671" s="30"/>
    </row>
    <row r="672" spans="1:6" s="26" customFormat="1">
      <c r="A672" s="27"/>
      <c r="B672" s="28"/>
      <c r="C672" s="28"/>
      <c r="D672" s="29"/>
      <c r="E672" s="29"/>
      <c r="F672" s="30"/>
    </row>
    <row r="673" spans="1:6" s="26" customFormat="1">
      <c r="A673" s="27"/>
      <c r="B673" s="28"/>
      <c r="C673" s="28"/>
      <c r="D673" s="29"/>
      <c r="E673" s="29"/>
      <c r="F673" s="30"/>
    </row>
    <row r="674" spans="1:6" s="26" customFormat="1">
      <c r="A674" s="27"/>
      <c r="B674" s="28"/>
      <c r="C674" s="28"/>
      <c r="D674" s="29"/>
      <c r="E674" s="29"/>
      <c r="F674" s="30"/>
    </row>
    <row r="675" spans="1:6" s="26" customFormat="1">
      <c r="A675" s="27"/>
      <c r="B675" s="28"/>
      <c r="C675" s="28"/>
      <c r="D675" s="29"/>
      <c r="E675" s="29"/>
      <c r="F675" s="30"/>
    </row>
    <row r="676" spans="1:6" s="26" customFormat="1">
      <c r="A676" s="27"/>
      <c r="B676" s="28"/>
      <c r="C676" s="28"/>
      <c r="D676" s="29"/>
      <c r="E676" s="29"/>
      <c r="F676" s="30"/>
    </row>
    <row r="677" spans="1:6" s="26" customFormat="1">
      <c r="A677" s="27"/>
      <c r="B677" s="28"/>
      <c r="C677" s="28"/>
      <c r="D677" s="29"/>
      <c r="E677" s="29"/>
      <c r="F677" s="30"/>
    </row>
    <row r="678" spans="1:6" s="26" customFormat="1">
      <c r="A678" s="27"/>
      <c r="B678" s="28"/>
      <c r="C678" s="28"/>
      <c r="D678" s="29"/>
      <c r="E678" s="29"/>
      <c r="F678" s="30"/>
    </row>
    <row r="679" spans="1:6" s="26" customFormat="1">
      <c r="A679" s="27"/>
      <c r="B679" s="28"/>
      <c r="C679" s="28"/>
      <c r="D679" s="29"/>
      <c r="E679" s="29"/>
      <c r="F679" s="30"/>
    </row>
    <row r="680" spans="1:6" s="26" customFormat="1">
      <c r="A680" s="27"/>
      <c r="B680" s="28"/>
      <c r="C680" s="28"/>
      <c r="D680" s="29"/>
      <c r="E680" s="29"/>
      <c r="F680" s="30"/>
    </row>
    <row r="681" spans="1:6" s="26" customFormat="1">
      <c r="A681" s="27"/>
      <c r="B681" s="28"/>
      <c r="C681" s="28"/>
      <c r="D681" s="29"/>
      <c r="E681" s="29"/>
      <c r="F681" s="30"/>
    </row>
    <row r="682" spans="1:6" s="26" customFormat="1">
      <c r="A682" s="27"/>
      <c r="B682" s="28"/>
      <c r="C682" s="28"/>
      <c r="D682" s="29"/>
      <c r="E682" s="29"/>
      <c r="F682" s="30"/>
    </row>
    <row r="683" spans="1:6" s="26" customFormat="1">
      <c r="A683" s="27"/>
      <c r="B683" s="28"/>
      <c r="C683" s="28"/>
      <c r="D683" s="29"/>
      <c r="E683" s="29"/>
      <c r="F683" s="30"/>
    </row>
    <row r="684" spans="1:6" s="26" customFormat="1">
      <c r="A684" s="27"/>
      <c r="B684" s="28"/>
      <c r="C684" s="28"/>
      <c r="D684" s="29"/>
      <c r="E684" s="29"/>
      <c r="F684" s="30"/>
    </row>
    <row r="685" spans="1:6" s="26" customFormat="1">
      <c r="A685" s="27"/>
      <c r="B685" s="28"/>
      <c r="C685" s="28"/>
      <c r="D685" s="29"/>
      <c r="E685" s="29"/>
      <c r="F685" s="30"/>
    </row>
    <row r="686" spans="1:6" s="26" customFormat="1">
      <c r="A686" s="27"/>
      <c r="B686" s="28"/>
      <c r="C686" s="28"/>
      <c r="D686" s="29"/>
      <c r="E686" s="29"/>
      <c r="F686" s="30"/>
    </row>
    <row r="687" spans="1:6" s="26" customFormat="1">
      <c r="A687" s="27"/>
      <c r="B687" s="28"/>
      <c r="C687" s="28"/>
      <c r="D687" s="29"/>
      <c r="E687" s="29"/>
      <c r="F687" s="30"/>
    </row>
    <row r="688" spans="1:6" s="26" customFormat="1">
      <c r="A688" s="27"/>
      <c r="B688" s="28"/>
      <c r="C688" s="28"/>
      <c r="D688" s="29"/>
      <c r="E688" s="29"/>
      <c r="F688" s="30"/>
    </row>
    <row r="689" spans="1:6" s="26" customFormat="1">
      <c r="A689" s="27"/>
      <c r="B689" s="28"/>
      <c r="C689" s="28"/>
      <c r="D689" s="29"/>
      <c r="E689" s="29"/>
      <c r="F689" s="30"/>
    </row>
    <row r="690" spans="1:6" s="26" customFormat="1">
      <c r="A690" s="27"/>
      <c r="B690" s="28"/>
      <c r="C690" s="28"/>
      <c r="D690" s="29"/>
      <c r="E690" s="29"/>
      <c r="F690" s="30"/>
    </row>
    <row r="691" spans="1:6" s="26" customFormat="1">
      <c r="A691" s="27"/>
      <c r="B691" s="28"/>
      <c r="C691" s="28"/>
      <c r="D691" s="29"/>
      <c r="E691" s="29"/>
      <c r="F691" s="30"/>
    </row>
    <row r="692" spans="1:6" s="26" customFormat="1">
      <c r="A692" s="27"/>
      <c r="B692" s="28"/>
      <c r="C692" s="28"/>
      <c r="D692" s="29"/>
      <c r="E692" s="29"/>
      <c r="F692" s="30"/>
    </row>
    <row r="693" spans="1:6" s="26" customFormat="1">
      <c r="A693" s="27"/>
      <c r="B693" s="28"/>
      <c r="C693" s="28"/>
      <c r="D693" s="29"/>
      <c r="E693" s="29"/>
      <c r="F693" s="30"/>
    </row>
    <row r="694" spans="1:6" s="26" customFormat="1">
      <c r="A694" s="27"/>
      <c r="B694" s="28"/>
      <c r="C694" s="28"/>
      <c r="D694" s="29"/>
      <c r="E694" s="29"/>
      <c r="F694" s="30"/>
    </row>
    <row r="695" spans="1:6" s="26" customFormat="1">
      <c r="A695" s="27"/>
      <c r="B695" s="28"/>
      <c r="C695" s="28"/>
      <c r="D695" s="29"/>
      <c r="E695" s="29"/>
      <c r="F695" s="30"/>
    </row>
    <row r="696" spans="1:6" s="26" customFormat="1">
      <c r="A696" s="27"/>
      <c r="B696" s="28"/>
      <c r="C696" s="28"/>
      <c r="D696" s="29"/>
      <c r="E696" s="29"/>
      <c r="F696" s="30"/>
    </row>
    <row r="697" spans="1:6" s="26" customFormat="1">
      <c r="A697" s="27"/>
      <c r="B697" s="28"/>
      <c r="C697" s="28"/>
      <c r="D697" s="29"/>
      <c r="E697" s="29"/>
      <c r="F697" s="30"/>
    </row>
    <row r="698" spans="1:6" s="26" customFormat="1">
      <c r="A698" s="27"/>
      <c r="B698" s="28"/>
      <c r="C698" s="28"/>
      <c r="D698" s="29"/>
      <c r="E698" s="29"/>
      <c r="F698" s="30"/>
    </row>
    <row r="699" spans="1:6" s="26" customFormat="1">
      <c r="A699" s="27"/>
      <c r="B699" s="28"/>
      <c r="C699" s="28"/>
      <c r="D699" s="29"/>
      <c r="E699" s="29"/>
      <c r="F699" s="30"/>
    </row>
    <row r="700" spans="1:6" s="26" customFormat="1">
      <c r="A700" s="27"/>
      <c r="B700" s="28"/>
      <c r="C700" s="28"/>
      <c r="D700" s="29"/>
      <c r="E700" s="29"/>
      <c r="F700" s="30"/>
    </row>
    <row r="701" spans="1:6" s="26" customFormat="1">
      <c r="A701" s="27"/>
      <c r="B701" s="28"/>
      <c r="C701" s="28"/>
      <c r="D701" s="29"/>
      <c r="E701" s="29"/>
      <c r="F701" s="30"/>
    </row>
    <row r="702" spans="1:6" s="26" customFormat="1">
      <c r="A702" s="27"/>
      <c r="B702" s="28"/>
      <c r="C702" s="28"/>
      <c r="D702" s="29"/>
      <c r="E702" s="29"/>
      <c r="F702" s="30"/>
    </row>
    <row r="703" spans="1:6" s="26" customFormat="1">
      <c r="A703" s="27"/>
      <c r="B703" s="28"/>
      <c r="C703" s="28"/>
      <c r="D703" s="29"/>
      <c r="E703" s="29"/>
      <c r="F703" s="30"/>
    </row>
    <row r="704" spans="1:6" s="26" customFormat="1">
      <c r="A704" s="27"/>
      <c r="B704" s="28"/>
      <c r="C704" s="28"/>
      <c r="D704" s="29"/>
      <c r="E704" s="29"/>
      <c r="F704" s="30"/>
    </row>
    <row r="705" spans="1:6" s="26" customFormat="1">
      <c r="A705" s="27"/>
      <c r="B705" s="28"/>
      <c r="C705" s="28"/>
      <c r="D705" s="29"/>
      <c r="E705" s="29"/>
      <c r="F705" s="30"/>
    </row>
    <row r="706" spans="1:6" s="26" customFormat="1">
      <c r="A706" s="27"/>
      <c r="B706" s="28"/>
      <c r="C706" s="28"/>
      <c r="D706" s="29"/>
      <c r="E706" s="29"/>
      <c r="F706" s="30"/>
    </row>
    <row r="707" spans="1:6" s="26" customFormat="1">
      <c r="A707" s="27"/>
      <c r="B707" s="28"/>
      <c r="C707" s="28"/>
      <c r="D707" s="29"/>
      <c r="E707" s="29"/>
      <c r="F707" s="30"/>
    </row>
    <row r="708" spans="1:6" s="26" customFormat="1">
      <c r="A708" s="27"/>
      <c r="B708" s="28"/>
      <c r="C708" s="28"/>
      <c r="D708" s="29"/>
      <c r="E708" s="29"/>
      <c r="F708" s="30"/>
    </row>
    <row r="709" spans="1:6" s="26" customFormat="1">
      <c r="A709" s="27"/>
      <c r="B709" s="28"/>
      <c r="C709" s="28"/>
      <c r="D709" s="29"/>
      <c r="E709" s="29"/>
      <c r="F709" s="30"/>
    </row>
    <row r="710" spans="1:6" s="26" customFormat="1">
      <c r="A710" s="27"/>
      <c r="B710" s="28"/>
      <c r="C710" s="28"/>
      <c r="D710" s="29"/>
      <c r="E710" s="29"/>
      <c r="F710" s="30"/>
    </row>
    <row r="711" spans="1:6" s="26" customFormat="1">
      <c r="A711" s="27"/>
      <c r="B711" s="28"/>
      <c r="C711" s="28"/>
      <c r="D711" s="29"/>
      <c r="E711" s="29"/>
      <c r="F711" s="30"/>
    </row>
    <row r="712" spans="1:6" s="26" customFormat="1">
      <c r="A712" s="27"/>
      <c r="B712" s="28"/>
      <c r="C712" s="28"/>
      <c r="D712" s="29"/>
      <c r="E712" s="29"/>
      <c r="F712" s="30"/>
    </row>
    <row r="713" spans="1:6" s="26" customFormat="1">
      <c r="A713" s="27"/>
      <c r="B713" s="28"/>
      <c r="C713" s="28"/>
      <c r="D713" s="29"/>
      <c r="E713" s="29"/>
      <c r="F713" s="30"/>
    </row>
    <row r="714" spans="1:6" s="26" customFormat="1">
      <c r="A714" s="27"/>
      <c r="B714" s="28"/>
      <c r="C714" s="28"/>
      <c r="D714" s="29"/>
      <c r="E714" s="29"/>
      <c r="F714" s="30"/>
    </row>
    <row r="715" spans="1:6" s="26" customFormat="1">
      <c r="A715" s="27"/>
      <c r="B715" s="28"/>
      <c r="C715" s="28"/>
      <c r="D715" s="29"/>
      <c r="E715" s="29"/>
      <c r="F715" s="30"/>
    </row>
    <row r="716" spans="1:6" s="26" customFormat="1">
      <c r="A716" s="27"/>
      <c r="B716" s="28"/>
      <c r="C716" s="28"/>
      <c r="D716" s="29"/>
      <c r="E716" s="29"/>
      <c r="F716" s="30"/>
    </row>
    <row r="717" spans="1:6" s="26" customFormat="1">
      <c r="A717" s="27"/>
      <c r="B717" s="28"/>
      <c r="C717" s="28"/>
      <c r="D717" s="29"/>
      <c r="E717" s="29"/>
      <c r="F717" s="30"/>
    </row>
    <row r="718" spans="1:6" s="26" customFormat="1">
      <c r="A718" s="27"/>
      <c r="B718" s="28"/>
      <c r="C718" s="28"/>
      <c r="D718" s="29"/>
      <c r="E718" s="29"/>
      <c r="F718" s="30"/>
    </row>
    <row r="719" spans="1:6" s="26" customFormat="1">
      <c r="A719" s="27"/>
      <c r="B719" s="28"/>
      <c r="C719" s="28"/>
      <c r="D719" s="29"/>
      <c r="E719" s="29"/>
      <c r="F719" s="30"/>
    </row>
    <row r="720" spans="1:6" s="26" customFormat="1">
      <c r="A720" s="27"/>
      <c r="B720" s="28"/>
      <c r="C720" s="28"/>
      <c r="D720" s="29"/>
      <c r="E720" s="29"/>
      <c r="F720" s="30"/>
    </row>
    <row r="721" spans="1:6" s="26" customFormat="1">
      <c r="A721" s="27"/>
      <c r="B721" s="28"/>
      <c r="C721" s="28"/>
      <c r="D721" s="29"/>
      <c r="E721" s="29"/>
      <c r="F721" s="30"/>
    </row>
    <row r="722" spans="1:6" s="26" customFormat="1">
      <c r="A722" s="27"/>
      <c r="B722" s="28"/>
      <c r="C722" s="28"/>
      <c r="D722" s="29"/>
      <c r="E722" s="29"/>
      <c r="F722" s="30"/>
    </row>
    <row r="723" spans="1:6" s="26" customFormat="1">
      <c r="A723" s="27"/>
      <c r="B723" s="28"/>
      <c r="C723" s="28"/>
      <c r="D723" s="29"/>
      <c r="E723" s="29"/>
      <c r="F723" s="30"/>
    </row>
    <row r="724" spans="1:6" s="26" customFormat="1">
      <c r="A724" s="27"/>
      <c r="B724" s="28"/>
      <c r="C724" s="28"/>
      <c r="D724" s="29"/>
      <c r="E724" s="29"/>
      <c r="F724" s="30"/>
    </row>
    <row r="725" spans="1:6" s="26" customFormat="1">
      <c r="A725" s="27"/>
      <c r="B725" s="28"/>
      <c r="C725" s="28"/>
      <c r="D725" s="29"/>
      <c r="E725" s="29"/>
      <c r="F725" s="30"/>
    </row>
    <row r="726" spans="1:6" s="26" customFormat="1">
      <c r="A726" s="27"/>
      <c r="B726" s="28"/>
      <c r="C726" s="28"/>
      <c r="D726" s="29"/>
      <c r="E726" s="29"/>
      <c r="F726" s="30"/>
    </row>
    <row r="727" spans="1:6" s="26" customFormat="1">
      <c r="A727" s="27"/>
      <c r="B727" s="28"/>
      <c r="C727" s="28"/>
      <c r="D727" s="29"/>
      <c r="E727" s="29"/>
      <c r="F727" s="30"/>
    </row>
    <row r="728" spans="1:6" s="26" customFormat="1">
      <c r="A728" s="27"/>
      <c r="B728" s="28"/>
      <c r="C728" s="28"/>
      <c r="D728" s="29"/>
      <c r="E728" s="29"/>
      <c r="F728" s="30"/>
    </row>
    <row r="729" spans="1:6" s="26" customFormat="1">
      <c r="A729" s="27"/>
      <c r="B729" s="28"/>
      <c r="C729" s="28"/>
      <c r="D729" s="29"/>
      <c r="E729" s="29"/>
      <c r="F729" s="30"/>
    </row>
    <row r="730" spans="1:6" s="26" customFormat="1">
      <c r="A730" s="27"/>
      <c r="B730" s="28"/>
      <c r="C730" s="28"/>
      <c r="D730" s="29"/>
      <c r="E730" s="29"/>
      <c r="F730" s="30"/>
    </row>
    <row r="731" spans="1:6" s="26" customFormat="1">
      <c r="A731" s="27"/>
      <c r="B731" s="28"/>
      <c r="C731" s="28"/>
      <c r="D731" s="29"/>
      <c r="E731" s="29"/>
      <c r="F731" s="30"/>
    </row>
    <row r="732" spans="1:6" s="26" customFormat="1">
      <c r="A732" s="27"/>
      <c r="B732" s="28"/>
      <c r="C732" s="28"/>
      <c r="D732" s="29"/>
      <c r="E732" s="29"/>
      <c r="F732" s="30"/>
    </row>
    <row r="733" spans="1:6" s="26" customFormat="1">
      <c r="A733" s="27"/>
      <c r="B733" s="28"/>
      <c r="C733" s="28"/>
      <c r="D733" s="29"/>
      <c r="E733" s="29"/>
      <c r="F733" s="30"/>
    </row>
    <row r="734" spans="1:6" s="26" customFormat="1">
      <c r="A734" s="27"/>
      <c r="B734" s="28"/>
      <c r="C734" s="28"/>
      <c r="D734" s="29"/>
      <c r="E734" s="29"/>
      <c r="F734" s="30"/>
    </row>
    <row r="735" spans="1:6" s="26" customFormat="1">
      <c r="A735" s="27"/>
      <c r="B735" s="28"/>
      <c r="C735" s="28"/>
      <c r="D735" s="29"/>
      <c r="E735" s="29"/>
      <c r="F735" s="30"/>
    </row>
    <row r="736" spans="1:6" s="26" customFormat="1">
      <c r="A736" s="27"/>
      <c r="B736" s="28"/>
      <c r="C736" s="28"/>
      <c r="D736" s="29"/>
      <c r="E736" s="29"/>
      <c r="F736" s="30"/>
    </row>
    <row r="737" spans="1:6" s="26" customFormat="1">
      <c r="A737" s="27"/>
      <c r="B737" s="28"/>
      <c r="C737" s="28"/>
      <c r="D737" s="29"/>
      <c r="E737" s="29"/>
      <c r="F737" s="30"/>
    </row>
    <row r="738" spans="1:6" s="26" customFormat="1">
      <c r="A738" s="27"/>
      <c r="B738" s="28"/>
      <c r="C738" s="28"/>
      <c r="D738" s="29"/>
      <c r="E738" s="29"/>
      <c r="F738" s="30"/>
    </row>
    <row r="739" spans="1:6" s="26" customFormat="1">
      <c r="A739" s="27"/>
      <c r="B739" s="28"/>
      <c r="C739" s="28"/>
      <c r="D739" s="29"/>
      <c r="E739" s="29"/>
      <c r="F739" s="30"/>
    </row>
    <row r="740" spans="1:6" s="26" customFormat="1">
      <c r="A740" s="27"/>
      <c r="B740" s="28"/>
      <c r="C740" s="28"/>
      <c r="D740" s="29"/>
      <c r="E740" s="29"/>
      <c r="F740" s="30"/>
    </row>
    <row r="741" spans="1:6" s="26" customFormat="1">
      <c r="A741" s="27"/>
      <c r="B741" s="28"/>
      <c r="C741" s="28"/>
      <c r="D741" s="29"/>
      <c r="E741" s="29"/>
      <c r="F741" s="30"/>
    </row>
    <row r="742" spans="1:6" s="26" customFormat="1">
      <c r="A742" s="27"/>
      <c r="B742" s="28"/>
      <c r="C742" s="28"/>
      <c r="D742" s="29"/>
      <c r="E742" s="29"/>
      <c r="F742" s="30"/>
    </row>
    <row r="743" spans="1:6" s="26" customFormat="1">
      <c r="A743" s="27"/>
      <c r="B743" s="28"/>
      <c r="C743" s="28"/>
      <c r="D743" s="29"/>
      <c r="E743" s="29"/>
      <c r="F743" s="30"/>
    </row>
    <row r="744" spans="1:6" s="26" customFormat="1">
      <c r="A744" s="27"/>
      <c r="B744" s="28"/>
      <c r="C744" s="28"/>
      <c r="D744" s="29"/>
      <c r="E744" s="29"/>
      <c r="F744" s="30"/>
    </row>
    <row r="745" spans="1:6" s="26" customFormat="1">
      <c r="A745" s="27"/>
      <c r="B745" s="28"/>
      <c r="C745" s="28"/>
      <c r="D745" s="29"/>
      <c r="E745" s="29"/>
      <c r="F745" s="30"/>
    </row>
    <row r="746" spans="1:6" s="26" customFormat="1">
      <c r="A746" s="27"/>
      <c r="B746" s="28"/>
      <c r="C746" s="28"/>
      <c r="D746" s="29"/>
      <c r="E746" s="29"/>
      <c r="F746" s="30"/>
    </row>
    <row r="747" spans="1:6" s="26" customFormat="1">
      <c r="A747" s="27"/>
      <c r="B747" s="28"/>
      <c r="C747" s="28"/>
      <c r="D747" s="29"/>
      <c r="E747" s="29"/>
      <c r="F747" s="30"/>
    </row>
    <row r="748" spans="1:6" s="26" customFormat="1">
      <c r="A748" s="27"/>
      <c r="B748" s="28"/>
      <c r="C748" s="28"/>
      <c r="D748" s="29"/>
      <c r="E748" s="29"/>
      <c r="F748" s="30"/>
    </row>
    <row r="749" spans="1:6" s="26" customFormat="1">
      <c r="A749" s="27"/>
      <c r="B749" s="28"/>
      <c r="C749" s="28"/>
      <c r="D749" s="29"/>
      <c r="E749" s="29"/>
      <c r="F749" s="30"/>
    </row>
    <row r="750" spans="1:6" s="26" customFormat="1">
      <c r="A750" s="27"/>
      <c r="B750" s="28"/>
      <c r="C750" s="28"/>
      <c r="D750" s="29"/>
      <c r="E750" s="29"/>
      <c r="F750" s="30"/>
    </row>
    <row r="751" spans="1:6" s="26" customFormat="1">
      <c r="A751" s="27"/>
      <c r="B751" s="28"/>
      <c r="C751" s="28"/>
      <c r="D751" s="29"/>
      <c r="E751" s="29"/>
      <c r="F751" s="30"/>
    </row>
    <row r="752" spans="1:6" s="26" customFormat="1">
      <c r="A752" s="27"/>
      <c r="B752" s="28"/>
      <c r="C752" s="28"/>
      <c r="D752" s="29"/>
      <c r="E752" s="29"/>
      <c r="F752" s="30"/>
    </row>
    <row r="753" spans="1:6" s="26" customFormat="1">
      <c r="A753" s="27"/>
      <c r="B753" s="28"/>
      <c r="C753" s="28"/>
      <c r="D753" s="29"/>
      <c r="E753" s="29"/>
      <c r="F753" s="30"/>
    </row>
    <row r="754" spans="1:6" s="26" customFormat="1">
      <c r="A754" s="27"/>
      <c r="B754" s="28"/>
      <c r="C754" s="28"/>
      <c r="D754" s="29"/>
      <c r="E754" s="29"/>
      <c r="F754" s="30"/>
    </row>
    <row r="755" spans="1:6" s="26" customFormat="1">
      <c r="A755" s="27"/>
      <c r="B755" s="28"/>
      <c r="C755" s="28"/>
      <c r="D755" s="29"/>
      <c r="E755" s="29"/>
      <c r="F755" s="30"/>
    </row>
    <row r="756" spans="1:6" s="26" customFormat="1">
      <c r="A756" s="27"/>
      <c r="B756" s="28"/>
      <c r="C756" s="28"/>
      <c r="D756" s="29"/>
      <c r="E756" s="29"/>
      <c r="F756" s="30"/>
    </row>
    <row r="757" spans="1:6" s="26" customFormat="1">
      <c r="A757" s="27"/>
      <c r="B757" s="28"/>
      <c r="C757" s="28"/>
      <c r="D757" s="29"/>
      <c r="E757" s="29"/>
      <c r="F757" s="30"/>
    </row>
    <row r="758" spans="1:6" s="26" customFormat="1">
      <c r="A758" s="27"/>
      <c r="B758" s="28"/>
      <c r="C758" s="28"/>
      <c r="D758" s="29"/>
      <c r="E758" s="29"/>
      <c r="F758" s="30"/>
    </row>
    <row r="759" spans="1:6" s="26" customFormat="1">
      <c r="A759" s="27"/>
      <c r="B759" s="28"/>
      <c r="C759" s="28"/>
      <c r="D759" s="29"/>
      <c r="E759" s="29"/>
      <c r="F759" s="30"/>
    </row>
    <row r="760" spans="1:6" s="26" customFormat="1">
      <c r="A760" s="27"/>
      <c r="B760" s="28"/>
      <c r="C760" s="28"/>
      <c r="D760" s="29"/>
      <c r="E760" s="29"/>
      <c r="F760" s="30"/>
    </row>
    <row r="761" spans="1:6" s="26" customFormat="1">
      <c r="A761" s="27"/>
      <c r="B761" s="28"/>
      <c r="C761" s="28"/>
      <c r="D761" s="29"/>
      <c r="E761" s="29"/>
      <c r="F761" s="30"/>
    </row>
    <row r="762" spans="1:6" s="26" customFormat="1">
      <c r="A762" s="27"/>
      <c r="B762" s="28"/>
      <c r="C762" s="28"/>
      <c r="D762" s="29"/>
      <c r="E762" s="29"/>
      <c r="F762" s="30"/>
    </row>
    <row r="763" spans="1:6" s="26" customFormat="1">
      <c r="A763" s="27"/>
      <c r="B763" s="28"/>
      <c r="C763" s="28"/>
      <c r="D763" s="29"/>
      <c r="E763" s="29"/>
      <c r="F763" s="30"/>
    </row>
    <row r="764" spans="1:6" s="26" customFormat="1">
      <c r="A764" s="27"/>
      <c r="B764" s="28"/>
      <c r="C764" s="28"/>
      <c r="D764" s="29"/>
      <c r="E764" s="29"/>
      <c r="F764" s="30"/>
    </row>
    <row r="765" spans="1:6" s="26" customFormat="1">
      <c r="A765" s="27"/>
      <c r="B765" s="28"/>
      <c r="C765" s="28"/>
      <c r="D765" s="29"/>
      <c r="E765" s="29"/>
      <c r="F765" s="30"/>
    </row>
    <row r="766" spans="1:6" s="26" customFormat="1">
      <c r="A766" s="27"/>
      <c r="B766" s="28"/>
      <c r="C766" s="28"/>
      <c r="D766" s="29"/>
      <c r="E766" s="29"/>
      <c r="F766" s="30"/>
    </row>
    <row r="767" spans="1:6" s="26" customFormat="1">
      <c r="A767" s="27"/>
      <c r="B767" s="28"/>
      <c r="C767" s="28"/>
      <c r="D767" s="29"/>
      <c r="E767" s="29"/>
      <c r="F767" s="30"/>
    </row>
    <row r="768" spans="1:6" s="26" customFormat="1">
      <c r="A768" s="27"/>
      <c r="B768" s="28"/>
      <c r="C768" s="28"/>
      <c r="D768" s="29"/>
      <c r="E768" s="29"/>
      <c r="F768" s="30"/>
    </row>
    <row r="769" spans="1:6" s="26" customFormat="1">
      <c r="A769" s="27"/>
      <c r="B769" s="28"/>
      <c r="C769" s="28"/>
      <c r="D769" s="29"/>
      <c r="E769" s="29"/>
      <c r="F769" s="30"/>
    </row>
    <row r="770" spans="1:6" s="26" customFormat="1">
      <c r="A770" s="27"/>
      <c r="B770" s="28"/>
      <c r="C770" s="28"/>
      <c r="D770" s="29"/>
      <c r="E770" s="29"/>
      <c r="F770" s="30"/>
    </row>
    <row r="771" spans="1:6" s="26" customFormat="1">
      <c r="A771" s="27"/>
      <c r="B771" s="28"/>
      <c r="C771" s="28"/>
      <c r="D771" s="29"/>
      <c r="E771" s="29"/>
      <c r="F771" s="30"/>
    </row>
    <row r="772" spans="1:6" s="26" customFormat="1">
      <c r="A772" s="27"/>
      <c r="B772" s="28"/>
      <c r="C772" s="28"/>
      <c r="D772" s="29"/>
      <c r="E772" s="29"/>
      <c r="F772" s="30"/>
    </row>
    <row r="773" spans="1:6" s="26" customFormat="1">
      <c r="A773" s="27"/>
      <c r="B773" s="28"/>
      <c r="C773" s="28"/>
      <c r="D773" s="29"/>
      <c r="E773" s="29"/>
      <c r="F773" s="30"/>
    </row>
    <row r="774" spans="1:6" s="26" customFormat="1">
      <c r="A774" s="27"/>
      <c r="B774" s="28"/>
      <c r="C774" s="28"/>
      <c r="D774" s="29"/>
      <c r="E774" s="29"/>
      <c r="F774" s="30"/>
    </row>
    <row r="775" spans="1:6" s="26" customFormat="1">
      <c r="A775" s="27"/>
      <c r="B775" s="28"/>
      <c r="C775" s="28"/>
      <c r="D775" s="29"/>
      <c r="E775" s="29"/>
      <c r="F775" s="30"/>
    </row>
    <row r="776" spans="1:6" s="26" customFormat="1">
      <c r="A776" s="27"/>
      <c r="B776" s="28"/>
      <c r="C776" s="28"/>
      <c r="D776" s="29"/>
      <c r="E776" s="29"/>
      <c r="F776" s="30"/>
    </row>
    <row r="777" spans="1:6" s="26" customFormat="1">
      <c r="A777" s="27"/>
      <c r="B777" s="28"/>
      <c r="C777" s="28"/>
      <c r="D777" s="29"/>
      <c r="E777" s="29"/>
      <c r="F777" s="30"/>
    </row>
    <row r="778" spans="1:6" s="26" customFormat="1">
      <c r="A778" s="27"/>
      <c r="B778" s="28"/>
      <c r="C778" s="28"/>
      <c r="D778" s="29"/>
      <c r="E778" s="29"/>
      <c r="F778" s="30"/>
    </row>
    <row r="779" spans="1:6" s="26" customFormat="1">
      <c r="A779" s="27"/>
      <c r="B779" s="28"/>
      <c r="C779" s="28"/>
      <c r="D779" s="29"/>
      <c r="E779" s="29"/>
      <c r="F779" s="30"/>
    </row>
    <row r="780" spans="1:6" s="26" customFormat="1">
      <c r="A780" s="27"/>
      <c r="B780" s="28"/>
      <c r="C780" s="28"/>
      <c r="D780" s="29"/>
      <c r="E780" s="29"/>
      <c r="F780" s="30"/>
    </row>
    <row r="781" spans="1:6" s="26" customFormat="1">
      <c r="A781" s="27"/>
      <c r="B781" s="28"/>
      <c r="C781" s="28"/>
      <c r="D781" s="29"/>
      <c r="E781" s="29"/>
      <c r="F781" s="30"/>
    </row>
    <row r="782" spans="1:6" s="26" customFormat="1">
      <c r="A782" s="27"/>
      <c r="B782" s="28"/>
      <c r="C782" s="28"/>
      <c r="D782" s="29"/>
      <c r="E782" s="29"/>
      <c r="F782" s="30"/>
    </row>
    <row r="783" spans="1:6" s="26" customFormat="1">
      <c r="A783" s="27"/>
      <c r="B783" s="28"/>
      <c r="C783" s="28"/>
      <c r="D783" s="29"/>
      <c r="E783" s="29"/>
      <c r="F783" s="30"/>
    </row>
    <row r="784" spans="1:6" s="26" customFormat="1">
      <c r="A784" s="27"/>
      <c r="B784" s="28"/>
      <c r="C784" s="28"/>
      <c r="D784" s="29"/>
      <c r="E784" s="29"/>
      <c r="F784" s="30"/>
    </row>
    <row r="785" spans="1:6" s="26" customFormat="1">
      <c r="A785" s="27"/>
      <c r="B785" s="28"/>
      <c r="C785" s="28"/>
      <c r="D785" s="29"/>
      <c r="E785" s="29"/>
      <c r="F785" s="30"/>
    </row>
    <row r="786" spans="1:6" s="26" customFormat="1">
      <c r="A786" s="27"/>
      <c r="B786" s="28"/>
      <c r="C786" s="28"/>
      <c r="D786" s="29"/>
      <c r="E786" s="29"/>
      <c r="F786" s="30"/>
    </row>
    <row r="787" spans="1:6" s="26" customFormat="1">
      <c r="A787" s="27"/>
      <c r="B787" s="28"/>
      <c r="C787" s="28"/>
      <c r="D787" s="29"/>
      <c r="E787" s="29"/>
      <c r="F787" s="30"/>
    </row>
    <row r="788" spans="1:6" s="26" customFormat="1">
      <c r="A788" s="27"/>
      <c r="B788" s="28"/>
      <c r="C788" s="28"/>
      <c r="D788" s="29"/>
      <c r="E788" s="29"/>
      <c r="F788" s="30"/>
    </row>
    <row r="789" spans="1:6" s="26" customFormat="1">
      <c r="A789" s="27"/>
      <c r="B789" s="28"/>
      <c r="C789" s="28"/>
      <c r="D789" s="29"/>
      <c r="E789" s="29"/>
      <c r="F789" s="30"/>
    </row>
    <row r="790" spans="1:6" s="26" customFormat="1">
      <c r="A790" s="27"/>
      <c r="B790" s="28"/>
      <c r="C790" s="28"/>
      <c r="D790" s="29"/>
      <c r="E790" s="29"/>
      <c r="F790" s="30"/>
    </row>
    <row r="791" spans="1:6" s="26" customFormat="1">
      <c r="A791" s="27"/>
      <c r="B791" s="28"/>
      <c r="C791" s="28"/>
      <c r="D791" s="29"/>
      <c r="E791" s="29"/>
      <c r="F791" s="30"/>
    </row>
    <row r="792" spans="1:6" s="26" customFormat="1">
      <c r="A792" s="27"/>
      <c r="B792" s="28"/>
      <c r="C792" s="28"/>
      <c r="D792" s="29"/>
      <c r="E792" s="29"/>
      <c r="F792" s="30"/>
    </row>
    <row r="793" spans="1:6" s="26" customFormat="1">
      <c r="A793" s="27"/>
      <c r="B793" s="28"/>
      <c r="C793" s="28"/>
      <c r="D793" s="29"/>
      <c r="E793" s="29"/>
      <c r="F793" s="30"/>
    </row>
    <row r="794" spans="1:6" s="26" customFormat="1">
      <c r="A794" s="27"/>
      <c r="B794" s="28"/>
      <c r="C794" s="28"/>
      <c r="D794" s="29"/>
      <c r="E794" s="29"/>
      <c r="F794" s="30"/>
    </row>
    <row r="795" spans="1:6" s="26" customFormat="1">
      <c r="A795" s="27"/>
      <c r="B795" s="28"/>
      <c r="C795" s="28"/>
      <c r="D795" s="29"/>
      <c r="E795" s="29"/>
      <c r="F795" s="30"/>
    </row>
    <row r="796" spans="1:6" s="26" customFormat="1">
      <c r="A796" s="27"/>
      <c r="B796" s="28"/>
      <c r="C796" s="28"/>
      <c r="D796" s="29"/>
      <c r="E796" s="29"/>
      <c r="F796" s="30"/>
    </row>
    <row r="797" spans="1:6" s="26" customFormat="1">
      <c r="A797" s="27"/>
      <c r="B797" s="28"/>
      <c r="C797" s="28"/>
      <c r="D797" s="29"/>
      <c r="E797" s="29"/>
      <c r="F797" s="30"/>
    </row>
    <row r="798" spans="1:6" s="26" customFormat="1">
      <c r="A798" s="27"/>
      <c r="B798" s="28"/>
      <c r="C798" s="28"/>
      <c r="D798" s="29"/>
      <c r="E798" s="29"/>
      <c r="F798" s="30"/>
    </row>
    <row r="799" spans="1:6" s="26" customFormat="1">
      <c r="A799" s="27"/>
      <c r="B799" s="28"/>
      <c r="C799" s="28"/>
      <c r="D799" s="29"/>
      <c r="E799" s="29"/>
      <c r="F799" s="30"/>
    </row>
    <row r="800" spans="1:6" s="26" customFormat="1">
      <c r="A800" s="27"/>
      <c r="B800" s="28"/>
      <c r="C800" s="28"/>
      <c r="D800" s="29"/>
      <c r="E800" s="29"/>
      <c r="F800" s="30"/>
    </row>
    <row r="801" spans="1:6" s="26" customFormat="1">
      <c r="A801" s="27"/>
      <c r="B801" s="28"/>
      <c r="C801" s="28"/>
      <c r="D801" s="29"/>
      <c r="E801" s="29"/>
      <c r="F801" s="30"/>
    </row>
    <row r="802" spans="1:6" s="26" customFormat="1">
      <c r="A802" s="27"/>
      <c r="B802" s="28"/>
      <c r="C802" s="28"/>
      <c r="D802" s="29"/>
      <c r="E802" s="29"/>
      <c r="F802" s="30"/>
    </row>
    <row r="803" spans="1:6" s="26" customFormat="1">
      <c r="A803" s="27"/>
      <c r="B803" s="28"/>
      <c r="C803" s="28"/>
      <c r="D803" s="29"/>
      <c r="E803" s="29"/>
      <c r="F803" s="30"/>
    </row>
    <row r="804" spans="1:6" s="26" customFormat="1">
      <c r="A804" s="27"/>
      <c r="B804" s="28"/>
      <c r="C804" s="28"/>
      <c r="D804" s="29"/>
      <c r="E804" s="29"/>
      <c r="F804" s="30"/>
    </row>
    <row r="805" spans="1:6" s="26" customFormat="1">
      <c r="A805" s="27"/>
      <c r="B805" s="28"/>
      <c r="C805" s="28"/>
      <c r="D805" s="29"/>
      <c r="E805" s="29"/>
      <c r="F805" s="30"/>
    </row>
    <row r="806" spans="1:6" s="26" customFormat="1">
      <c r="A806" s="27"/>
      <c r="B806" s="28"/>
      <c r="C806" s="28"/>
      <c r="D806" s="29"/>
      <c r="E806" s="29"/>
      <c r="F806" s="30"/>
    </row>
    <row r="807" spans="1:6" s="26" customFormat="1">
      <c r="A807" s="27"/>
      <c r="B807" s="28"/>
      <c r="C807" s="28"/>
      <c r="D807" s="29"/>
      <c r="E807" s="29"/>
      <c r="F807" s="30"/>
    </row>
    <row r="808" spans="1:6" s="26" customFormat="1">
      <c r="A808" s="27"/>
      <c r="B808" s="28"/>
      <c r="C808" s="28"/>
      <c r="D808" s="29"/>
      <c r="E808" s="29"/>
      <c r="F808" s="30"/>
    </row>
    <row r="809" spans="1:6" s="26" customFormat="1">
      <c r="A809" s="27"/>
      <c r="B809" s="28"/>
      <c r="C809" s="28"/>
      <c r="D809" s="29"/>
      <c r="E809" s="29"/>
      <c r="F809" s="30"/>
    </row>
    <row r="810" spans="1:6" s="26" customFormat="1">
      <c r="A810" s="27"/>
      <c r="B810" s="28"/>
      <c r="C810" s="28"/>
      <c r="D810" s="29"/>
      <c r="E810" s="29"/>
      <c r="F810" s="30"/>
    </row>
    <row r="811" spans="1:6" s="26" customFormat="1">
      <c r="A811" s="27"/>
      <c r="B811" s="28"/>
      <c r="C811" s="28"/>
      <c r="D811" s="29"/>
      <c r="E811" s="29"/>
      <c r="F811" s="30"/>
    </row>
    <row r="812" spans="1:6" s="26" customFormat="1">
      <c r="A812" s="27"/>
      <c r="B812" s="28"/>
      <c r="C812" s="28"/>
      <c r="D812" s="29"/>
      <c r="E812" s="29"/>
      <c r="F812" s="30"/>
    </row>
    <row r="813" spans="1:6" s="26" customFormat="1">
      <c r="A813" s="27"/>
      <c r="B813" s="28"/>
      <c r="C813" s="28"/>
      <c r="D813" s="29"/>
      <c r="E813" s="29"/>
      <c r="F813" s="30"/>
    </row>
    <row r="814" spans="1:6" s="26" customFormat="1">
      <c r="A814" s="27"/>
      <c r="B814" s="28"/>
      <c r="C814" s="28"/>
      <c r="D814" s="29"/>
      <c r="E814" s="29"/>
      <c r="F814" s="30"/>
    </row>
    <row r="815" spans="1:6" s="26" customFormat="1">
      <c r="A815" s="27"/>
      <c r="B815" s="28"/>
      <c r="C815" s="28"/>
      <c r="D815" s="29"/>
      <c r="E815" s="29"/>
      <c r="F815" s="30"/>
    </row>
    <row r="816" spans="1:6" s="26" customFormat="1">
      <c r="A816" s="27"/>
      <c r="B816" s="28"/>
      <c r="C816" s="28"/>
      <c r="D816" s="29"/>
      <c r="E816" s="29"/>
      <c r="F816" s="30"/>
    </row>
    <row r="817" spans="1:6" s="26" customFormat="1">
      <c r="A817" s="27"/>
      <c r="B817" s="28"/>
      <c r="C817" s="28"/>
      <c r="D817" s="29"/>
      <c r="E817" s="29"/>
      <c r="F817" s="30"/>
    </row>
    <row r="818" spans="1:6" s="26" customFormat="1">
      <c r="A818" s="27"/>
      <c r="B818" s="28"/>
      <c r="C818" s="28"/>
      <c r="D818" s="29"/>
      <c r="E818" s="29"/>
      <c r="F818" s="30"/>
    </row>
    <row r="819" spans="1:6" s="26" customFormat="1">
      <c r="A819" s="27"/>
      <c r="B819" s="28"/>
      <c r="C819" s="28"/>
      <c r="D819" s="29"/>
      <c r="E819" s="29"/>
      <c r="F819" s="30"/>
    </row>
    <row r="820" spans="1:6" s="26" customFormat="1">
      <c r="A820" s="27"/>
      <c r="B820" s="28"/>
      <c r="C820" s="28"/>
      <c r="D820" s="29"/>
      <c r="E820" s="29"/>
      <c r="F820" s="30"/>
    </row>
    <row r="821" spans="1:6" s="26" customFormat="1">
      <c r="A821" s="27"/>
      <c r="B821" s="28"/>
      <c r="C821" s="28"/>
      <c r="D821" s="29"/>
      <c r="E821" s="29"/>
      <c r="F821" s="30"/>
    </row>
    <row r="822" spans="1:6" s="26" customFormat="1">
      <c r="A822" s="27"/>
      <c r="B822" s="28"/>
      <c r="C822" s="28"/>
      <c r="D822" s="29"/>
      <c r="E822" s="29"/>
      <c r="F822" s="30"/>
    </row>
    <row r="823" spans="1:6" s="26" customFormat="1">
      <c r="A823" s="27"/>
      <c r="B823" s="28"/>
      <c r="C823" s="28"/>
      <c r="D823" s="29"/>
      <c r="E823" s="29"/>
      <c r="F823" s="30"/>
    </row>
    <row r="824" spans="1:6" s="26" customFormat="1">
      <c r="A824" s="27"/>
      <c r="B824" s="28"/>
      <c r="C824" s="28"/>
      <c r="D824" s="29"/>
      <c r="E824" s="29"/>
      <c r="F824" s="30"/>
    </row>
    <row r="825" spans="1:6" s="26" customFormat="1">
      <c r="A825" s="27"/>
      <c r="B825" s="28"/>
      <c r="C825" s="28"/>
      <c r="D825" s="29"/>
      <c r="E825" s="29"/>
      <c r="F825" s="30"/>
    </row>
    <row r="826" spans="1:6" s="26" customFormat="1">
      <c r="A826" s="27"/>
      <c r="B826" s="28"/>
      <c r="C826" s="28"/>
      <c r="D826" s="29"/>
      <c r="E826" s="29"/>
      <c r="F826" s="30"/>
    </row>
    <row r="827" spans="1:6" s="26" customFormat="1">
      <c r="A827" s="27"/>
      <c r="B827" s="28"/>
      <c r="C827" s="28"/>
      <c r="D827" s="29"/>
      <c r="E827" s="29"/>
      <c r="F827" s="30"/>
    </row>
    <row r="828" spans="1:6" s="26" customFormat="1">
      <c r="A828" s="27"/>
      <c r="B828" s="28"/>
      <c r="C828" s="28"/>
      <c r="D828" s="29"/>
      <c r="E828" s="29"/>
      <c r="F828" s="30"/>
    </row>
    <row r="829" spans="1:6" s="26" customFormat="1">
      <c r="A829" s="27"/>
      <c r="B829" s="28"/>
      <c r="C829" s="28"/>
      <c r="D829" s="29"/>
      <c r="E829" s="29"/>
      <c r="F829" s="30"/>
    </row>
    <row r="830" spans="1:6" s="26" customFormat="1">
      <c r="A830" s="27"/>
      <c r="B830" s="28"/>
      <c r="C830" s="28"/>
      <c r="D830" s="29"/>
      <c r="E830" s="29"/>
      <c r="F830" s="30"/>
    </row>
    <row r="831" spans="1:6" s="26" customFormat="1">
      <c r="A831" s="27"/>
      <c r="B831" s="28"/>
      <c r="C831" s="28"/>
      <c r="D831" s="29"/>
      <c r="E831" s="29"/>
      <c r="F831" s="30"/>
    </row>
    <row r="832" spans="1:6" s="26" customFormat="1">
      <c r="A832" s="27"/>
      <c r="B832" s="28"/>
      <c r="C832" s="28"/>
      <c r="D832" s="29"/>
      <c r="E832" s="29"/>
      <c r="F832" s="30"/>
    </row>
    <row r="833" spans="1:6" s="26" customFormat="1">
      <c r="A833" s="27"/>
      <c r="B833" s="28"/>
      <c r="C833" s="28"/>
      <c r="D833" s="29"/>
      <c r="E833" s="29"/>
      <c r="F833" s="30"/>
    </row>
    <row r="834" spans="1:6" s="26" customFormat="1">
      <c r="A834" s="27"/>
      <c r="B834" s="28"/>
      <c r="C834" s="28"/>
      <c r="D834" s="29"/>
      <c r="E834" s="29"/>
      <c r="F834" s="30"/>
    </row>
    <row r="835" spans="1:6" s="26" customFormat="1">
      <c r="A835" s="27"/>
      <c r="B835" s="28"/>
      <c r="C835" s="28"/>
      <c r="D835" s="29"/>
      <c r="E835" s="29"/>
      <c r="F835" s="30"/>
    </row>
    <row r="836" spans="1:6" s="26" customFormat="1">
      <c r="A836" s="27"/>
      <c r="B836" s="28"/>
      <c r="C836" s="28"/>
      <c r="D836" s="29"/>
      <c r="E836" s="29"/>
      <c r="F836" s="30"/>
    </row>
    <row r="837" spans="1:6" s="26" customFormat="1">
      <c r="A837" s="27"/>
      <c r="B837" s="28"/>
      <c r="C837" s="28"/>
      <c r="D837" s="29"/>
      <c r="E837" s="29"/>
      <c r="F837" s="30"/>
    </row>
    <row r="838" spans="1:6" s="26" customFormat="1">
      <c r="A838" s="27"/>
      <c r="B838" s="28"/>
      <c r="C838" s="28"/>
      <c r="D838" s="29"/>
      <c r="E838" s="29"/>
      <c r="F838" s="30"/>
    </row>
    <row r="839" spans="1:6" s="26" customFormat="1">
      <c r="A839" s="27"/>
      <c r="B839" s="28"/>
      <c r="C839" s="28"/>
      <c r="D839" s="29"/>
      <c r="E839" s="29"/>
      <c r="F839" s="30"/>
    </row>
    <row r="840" spans="1:6" s="26" customFormat="1">
      <c r="A840" s="27"/>
      <c r="B840" s="28"/>
      <c r="C840" s="28"/>
      <c r="D840" s="29"/>
      <c r="E840" s="29"/>
      <c r="F840" s="30"/>
    </row>
    <row r="841" spans="1:6" s="26" customFormat="1">
      <c r="A841" s="27"/>
      <c r="B841" s="28"/>
      <c r="C841" s="28"/>
      <c r="D841" s="29"/>
      <c r="E841" s="29"/>
      <c r="F841" s="30"/>
    </row>
    <row r="842" spans="1:6" s="26" customFormat="1">
      <c r="A842" s="27"/>
      <c r="B842" s="28"/>
      <c r="C842" s="28"/>
      <c r="D842" s="29"/>
      <c r="E842" s="29"/>
      <c r="F842" s="30"/>
    </row>
    <row r="843" spans="1:6" s="26" customFormat="1">
      <c r="A843" s="27"/>
      <c r="B843" s="28"/>
      <c r="C843" s="28"/>
      <c r="D843" s="29"/>
      <c r="E843" s="29"/>
      <c r="F843" s="30"/>
    </row>
    <row r="844" spans="1:6" s="26" customFormat="1">
      <c r="A844" s="27"/>
      <c r="B844" s="28"/>
      <c r="C844" s="28"/>
      <c r="D844" s="29"/>
      <c r="E844" s="29"/>
      <c r="F844" s="30"/>
    </row>
    <row r="845" spans="1:6" s="26" customFormat="1">
      <c r="A845" s="27"/>
      <c r="B845" s="28"/>
      <c r="C845" s="28"/>
      <c r="D845" s="29"/>
      <c r="E845" s="29"/>
      <c r="F845" s="30"/>
    </row>
    <row r="846" spans="1:6" s="26" customFormat="1">
      <c r="A846" s="27"/>
      <c r="B846" s="28"/>
      <c r="C846" s="28"/>
      <c r="D846" s="29"/>
      <c r="E846" s="29"/>
      <c r="F846" s="30"/>
    </row>
    <row r="847" spans="1:6" s="26" customFormat="1">
      <c r="A847" s="27"/>
      <c r="B847" s="28"/>
      <c r="C847" s="28"/>
      <c r="D847" s="29"/>
      <c r="E847" s="29"/>
      <c r="F847" s="30"/>
    </row>
    <row r="848" spans="1:6" s="26" customFormat="1">
      <c r="A848" s="27"/>
      <c r="B848" s="28"/>
      <c r="C848" s="28"/>
      <c r="D848" s="29"/>
      <c r="E848" s="29"/>
      <c r="F848" s="30"/>
    </row>
    <row r="849" spans="1:6" s="26" customFormat="1">
      <c r="A849" s="27"/>
      <c r="B849" s="28"/>
      <c r="C849" s="28"/>
      <c r="D849" s="29"/>
      <c r="E849" s="29"/>
      <c r="F849" s="30"/>
    </row>
    <row r="850" spans="1:6" s="26" customFormat="1">
      <c r="A850" s="27"/>
      <c r="B850" s="28"/>
      <c r="C850" s="28"/>
      <c r="D850" s="29"/>
      <c r="E850" s="29"/>
      <c r="F850" s="30"/>
    </row>
    <row r="851" spans="1:6" s="26" customFormat="1">
      <c r="A851" s="27"/>
      <c r="B851" s="28"/>
      <c r="C851" s="28"/>
      <c r="D851" s="29"/>
      <c r="E851" s="29"/>
      <c r="F851" s="30"/>
    </row>
    <row r="852" spans="1:6" s="26" customFormat="1">
      <c r="A852" s="27"/>
      <c r="B852" s="28"/>
      <c r="C852" s="28"/>
      <c r="D852" s="29"/>
      <c r="E852" s="29"/>
      <c r="F852" s="30"/>
    </row>
    <row r="853" spans="1:6" s="26" customFormat="1">
      <c r="A853" s="27"/>
      <c r="B853" s="28"/>
      <c r="C853" s="28"/>
      <c r="D853" s="29"/>
      <c r="E853" s="29"/>
      <c r="F853" s="30"/>
    </row>
    <row r="854" spans="1:6" s="26" customFormat="1">
      <c r="A854" s="27"/>
      <c r="B854" s="28"/>
      <c r="C854" s="28"/>
      <c r="D854" s="29"/>
      <c r="E854" s="29"/>
      <c r="F854" s="30"/>
    </row>
    <row r="855" spans="1:6" s="26" customFormat="1">
      <c r="A855" s="27"/>
      <c r="B855" s="28"/>
      <c r="C855" s="28"/>
      <c r="D855" s="29"/>
      <c r="E855" s="29"/>
      <c r="F855" s="30"/>
    </row>
    <row r="856" spans="1:6" s="26" customFormat="1">
      <c r="A856" s="27"/>
      <c r="B856" s="28"/>
      <c r="C856" s="28"/>
      <c r="D856" s="29"/>
      <c r="E856" s="29"/>
      <c r="F856" s="30"/>
    </row>
    <row r="857" spans="1:6" s="26" customFormat="1">
      <c r="A857" s="27"/>
      <c r="B857" s="28"/>
      <c r="C857" s="28"/>
      <c r="D857" s="29"/>
      <c r="E857" s="29"/>
      <c r="F857" s="30"/>
    </row>
    <row r="858" spans="1:6" s="26" customFormat="1">
      <c r="A858" s="27"/>
      <c r="B858" s="28"/>
      <c r="C858" s="28"/>
      <c r="D858" s="29"/>
      <c r="E858" s="29"/>
      <c r="F858" s="30"/>
    </row>
    <row r="859" spans="1:6" s="26" customFormat="1">
      <c r="A859" s="27"/>
      <c r="B859" s="28"/>
      <c r="C859" s="28"/>
      <c r="D859" s="29"/>
      <c r="E859" s="29"/>
      <c r="F859" s="30"/>
    </row>
    <row r="860" spans="1:6" s="26" customFormat="1">
      <c r="A860" s="27"/>
      <c r="B860" s="28"/>
      <c r="C860" s="28"/>
      <c r="D860" s="29"/>
      <c r="E860" s="29"/>
      <c r="F860" s="30"/>
    </row>
    <row r="861" spans="1:6" s="26" customFormat="1">
      <c r="A861" s="27"/>
      <c r="B861" s="28"/>
      <c r="C861" s="28"/>
      <c r="D861" s="29"/>
      <c r="E861" s="29"/>
      <c r="F861" s="30"/>
    </row>
    <row r="862" spans="1:6" s="26" customFormat="1">
      <c r="A862" s="27"/>
      <c r="B862" s="28"/>
      <c r="C862" s="28"/>
      <c r="D862" s="29"/>
      <c r="E862" s="29"/>
      <c r="F862" s="30"/>
    </row>
    <row r="863" spans="1:6" s="26" customFormat="1">
      <c r="A863" s="27"/>
      <c r="B863" s="28"/>
      <c r="C863" s="28"/>
      <c r="D863" s="29"/>
      <c r="E863" s="29"/>
      <c r="F863" s="30"/>
    </row>
    <row r="864" spans="1:6" s="26" customFormat="1">
      <c r="A864" s="27"/>
      <c r="B864" s="28"/>
      <c r="C864" s="28"/>
      <c r="D864" s="29"/>
      <c r="E864" s="29"/>
      <c r="F864" s="30"/>
    </row>
    <row r="865" spans="1:6" s="26" customFormat="1">
      <c r="A865" s="27"/>
      <c r="B865" s="28"/>
      <c r="C865" s="28"/>
      <c r="D865" s="29"/>
      <c r="E865" s="29"/>
      <c r="F865" s="30"/>
    </row>
    <row r="866" spans="1:6" s="26" customFormat="1">
      <c r="A866" s="27"/>
      <c r="B866" s="28"/>
      <c r="C866" s="28"/>
      <c r="D866" s="29"/>
      <c r="E866" s="29"/>
      <c r="F866" s="30"/>
    </row>
    <row r="867" spans="1:6" s="26" customFormat="1">
      <c r="A867" s="27"/>
      <c r="B867" s="28"/>
      <c r="C867" s="28"/>
      <c r="D867" s="29"/>
      <c r="E867" s="29"/>
      <c r="F867" s="30"/>
    </row>
    <row r="868" spans="1:6" s="26" customFormat="1">
      <c r="A868" s="27"/>
      <c r="B868" s="28"/>
      <c r="C868" s="28"/>
      <c r="D868" s="29"/>
      <c r="E868" s="29"/>
      <c r="F868" s="30"/>
    </row>
    <row r="869" spans="1:6" s="26" customFormat="1">
      <c r="A869" s="27"/>
      <c r="B869" s="28"/>
      <c r="C869" s="28"/>
      <c r="D869" s="29"/>
      <c r="E869" s="29"/>
      <c r="F869" s="30"/>
    </row>
    <row r="870" spans="1:6" s="26" customFormat="1">
      <c r="A870" s="27"/>
      <c r="B870" s="28"/>
      <c r="C870" s="28"/>
      <c r="D870" s="29"/>
      <c r="E870" s="29"/>
      <c r="F870" s="30"/>
    </row>
    <row r="871" spans="1:6" s="26" customFormat="1">
      <c r="A871" s="27"/>
      <c r="B871" s="28"/>
      <c r="C871" s="28"/>
      <c r="D871" s="29"/>
      <c r="E871" s="29"/>
      <c r="F871" s="30"/>
    </row>
    <row r="872" spans="1:6" s="26" customFormat="1">
      <c r="A872" s="27"/>
      <c r="B872" s="28"/>
      <c r="C872" s="28"/>
      <c r="D872" s="29"/>
      <c r="E872" s="29"/>
      <c r="F872" s="30"/>
    </row>
    <row r="873" spans="1:6" s="26" customFormat="1">
      <c r="A873" s="27"/>
      <c r="B873" s="28"/>
      <c r="C873" s="28"/>
      <c r="D873" s="29"/>
      <c r="E873" s="29"/>
      <c r="F873" s="30"/>
    </row>
    <row r="874" spans="1:6" s="26" customFormat="1">
      <c r="A874" s="27"/>
      <c r="B874" s="28"/>
      <c r="C874" s="28"/>
      <c r="D874" s="29"/>
      <c r="E874" s="29"/>
      <c r="F874" s="30"/>
    </row>
    <row r="875" spans="1:6" s="26" customFormat="1">
      <c r="A875" s="27"/>
      <c r="B875" s="28"/>
      <c r="C875" s="28"/>
      <c r="D875" s="29"/>
      <c r="E875" s="29"/>
      <c r="F875" s="30"/>
    </row>
    <row r="876" spans="1:6" s="26" customFormat="1">
      <c r="A876" s="27"/>
      <c r="B876" s="28"/>
      <c r="C876" s="28"/>
      <c r="D876" s="29"/>
      <c r="E876" s="29"/>
      <c r="F876" s="30"/>
    </row>
    <row r="877" spans="1:6" s="26" customFormat="1">
      <c r="A877" s="27"/>
      <c r="B877" s="28"/>
      <c r="C877" s="28"/>
      <c r="D877" s="29"/>
      <c r="E877" s="29"/>
      <c r="F877" s="30"/>
    </row>
    <row r="878" spans="1:6" s="26" customFormat="1">
      <c r="A878" s="27"/>
      <c r="B878" s="28"/>
      <c r="C878" s="28"/>
      <c r="D878" s="29"/>
      <c r="E878" s="29"/>
      <c r="F878" s="30"/>
    </row>
    <row r="879" spans="1:6" s="26" customFormat="1">
      <c r="A879" s="27"/>
      <c r="B879" s="28"/>
      <c r="C879" s="28"/>
      <c r="D879" s="29"/>
      <c r="E879" s="29"/>
      <c r="F879" s="30"/>
    </row>
    <row r="880" spans="1:6" s="26" customFormat="1">
      <c r="A880" s="27"/>
      <c r="B880" s="28"/>
      <c r="C880" s="28"/>
      <c r="D880" s="29"/>
      <c r="E880" s="29"/>
      <c r="F880" s="30"/>
    </row>
    <row r="881" spans="1:6" s="26" customFormat="1">
      <c r="A881" s="27"/>
      <c r="B881" s="28"/>
      <c r="C881" s="28"/>
      <c r="D881" s="29"/>
      <c r="E881" s="29"/>
      <c r="F881" s="30"/>
    </row>
    <row r="882" spans="1:6" s="26" customFormat="1">
      <c r="A882" s="27"/>
      <c r="B882" s="28"/>
      <c r="C882" s="28"/>
      <c r="D882" s="29"/>
      <c r="E882" s="29"/>
      <c r="F882" s="30"/>
    </row>
    <row r="883" spans="1:6" s="26" customFormat="1">
      <c r="A883" s="27"/>
      <c r="B883" s="28"/>
      <c r="C883" s="28"/>
      <c r="D883" s="29"/>
      <c r="E883" s="29"/>
      <c r="F883" s="30"/>
    </row>
    <row r="884" spans="1:6" s="26" customFormat="1">
      <c r="A884" s="27"/>
      <c r="B884" s="28"/>
      <c r="C884" s="28"/>
      <c r="D884" s="29"/>
      <c r="E884" s="29"/>
      <c r="F884" s="30"/>
    </row>
    <row r="885" spans="1:6" s="26" customFormat="1">
      <c r="A885" s="27"/>
      <c r="B885" s="28"/>
      <c r="C885" s="28"/>
      <c r="D885" s="29"/>
      <c r="E885" s="29"/>
      <c r="F885" s="30"/>
    </row>
    <row r="886" spans="1:6" s="26" customFormat="1">
      <c r="A886" s="27"/>
      <c r="B886" s="28"/>
      <c r="C886" s="28"/>
      <c r="D886" s="29"/>
      <c r="E886" s="29"/>
      <c r="F886" s="30"/>
    </row>
    <row r="887" spans="1:6" s="26" customFormat="1">
      <c r="A887" s="27"/>
      <c r="B887" s="28"/>
      <c r="C887" s="28"/>
      <c r="D887" s="29"/>
      <c r="E887" s="29"/>
      <c r="F887" s="30"/>
    </row>
    <row r="888" spans="1:6" s="26" customFormat="1">
      <c r="A888" s="27"/>
      <c r="B888" s="28"/>
      <c r="C888" s="28"/>
      <c r="D888" s="29"/>
      <c r="E888" s="29"/>
      <c r="F888" s="30"/>
    </row>
    <row r="889" spans="1:6" s="26" customFormat="1">
      <c r="A889" s="27"/>
      <c r="B889" s="28"/>
      <c r="C889" s="28"/>
      <c r="D889" s="29"/>
      <c r="E889" s="29"/>
      <c r="F889" s="30"/>
    </row>
    <row r="890" spans="1:6" s="26" customFormat="1">
      <c r="A890" s="27"/>
      <c r="B890" s="28"/>
      <c r="C890" s="28"/>
      <c r="D890" s="29"/>
      <c r="E890" s="29"/>
      <c r="F890" s="30"/>
    </row>
    <row r="891" spans="1:6" s="26" customFormat="1">
      <c r="A891" s="27"/>
      <c r="B891" s="28"/>
      <c r="C891" s="28"/>
      <c r="D891" s="29"/>
      <c r="E891" s="29"/>
      <c r="F891" s="30"/>
    </row>
    <row r="892" spans="1:6" s="26" customFormat="1">
      <c r="A892" s="27"/>
      <c r="B892" s="28"/>
      <c r="C892" s="28"/>
      <c r="D892" s="29"/>
      <c r="E892" s="29"/>
      <c r="F892" s="30"/>
    </row>
    <row r="893" spans="1:6" s="26" customFormat="1">
      <c r="A893" s="27"/>
      <c r="B893" s="28"/>
      <c r="C893" s="28"/>
      <c r="D893" s="29"/>
      <c r="E893" s="29"/>
      <c r="F893" s="30"/>
    </row>
    <row r="894" spans="1:6" s="26" customFormat="1">
      <c r="A894" s="27"/>
      <c r="B894" s="28"/>
      <c r="C894" s="28"/>
      <c r="D894" s="29"/>
      <c r="E894" s="29"/>
      <c r="F894" s="30"/>
    </row>
    <row r="895" spans="1:6" s="26" customFormat="1">
      <c r="A895" s="27"/>
      <c r="B895" s="28"/>
      <c r="C895" s="28"/>
      <c r="D895" s="29"/>
      <c r="E895" s="29"/>
      <c r="F895" s="30"/>
    </row>
    <row r="896" spans="1:6" s="26" customFormat="1">
      <c r="A896" s="27"/>
      <c r="B896" s="28"/>
      <c r="C896" s="28"/>
      <c r="D896" s="29"/>
      <c r="E896" s="29"/>
      <c r="F896" s="30"/>
    </row>
    <row r="897" spans="1:6" s="26" customFormat="1">
      <c r="A897" s="27"/>
      <c r="B897" s="28"/>
      <c r="C897" s="28"/>
      <c r="D897" s="29"/>
      <c r="E897" s="29"/>
      <c r="F897" s="30"/>
    </row>
    <row r="898" spans="1:6" s="26" customFormat="1">
      <c r="A898" s="27"/>
      <c r="B898" s="28"/>
      <c r="C898" s="28"/>
      <c r="D898" s="29"/>
      <c r="E898" s="29"/>
      <c r="F898" s="30"/>
    </row>
    <row r="899" spans="1:6" s="26" customFormat="1">
      <c r="A899" s="27"/>
      <c r="B899" s="28"/>
      <c r="C899" s="28"/>
      <c r="D899" s="29"/>
      <c r="E899" s="29"/>
      <c r="F899" s="30"/>
    </row>
    <row r="900" spans="1:6" s="26" customFormat="1">
      <c r="A900" s="27"/>
      <c r="B900" s="28"/>
      <c r="C900" s="28"/>
      <c r="D900" s="29"/>
      <c r="E900" s="29"/>
      <c r="F900" s="30"/>
    </row>
    <row r="901" spans="1:6" s="26" customFormat="1">
      <c r="A901" s="27"/>
      <c r="B901" s="28"/>
      <c r="C901" s="28"/>
      <c r="D901" s="29"/>
      <c r="E901" s="29"/>
      <c r="F901" s="30"/>
    </row>
    <row r="902" spans="1:6" s="26" customFormat="1">
      <c r="A902" s="27"/>
      <c r="B902" s="28"/>
      <c r="C902" s="28"/>
      <c r="D902" s="29"/>
      <c r="E902" s="29"/>
      <c r="F902" s="30"/>
    </row>
    <row r="903" spans="1:6" s="26" customFormat="1">
      <c r="A903" s="27"/>
      <c r="B903" s="28"/>
      <c r="C903" s="28"/>
      <c r="D903" s="29"/>
      <c r="E903" s="29"/>
      <c r="F903" s="30"/>
    </row>
    <row r="904" spans="1:6" s="26" customFormat="1">
      <c r="A904" s="27"/>
      <c r="B904" s="28"/>
      <c r="C904" s="28"/>
      <c r="D904" s="29"/>
      <c r="E904" s="29"/>
      <c r="F904" s="30"/>
    </row>
    <row r="905" spans="1:6" s="26" customFormat="1">
      <c r="A905" s="27"/>
      <c r="B905" s="28"/>
      <c r="C905" s="28"/>
      <c r="D905" s="29"/>
      <c r="E905" s="29"/>
      <c r="F905" s="30"/>
    </row>
    <row r="906" spans="1:6" s="26" customFormat="1">
      <c r="A906" s="27"/>
      <c r="B906" s="28"/>
      <c r="C906" s="28"/>
      <c r="D906" s="29"/>
      <c r="E906" s="29"/>
      <c r="F906" s="30"/>
    </row>
    <row r="907" spans="1:6" s="26" customFormat="1">
      <c r="A907" s="27"/>
      <c r="B907" s="28"/>
      <c r="C907" s="28"/>
      <c r="D907" s="29"/>
      <c r="E907" s="29"/>
      <c r="F907" s="30"/>
    </row>
    <row r="908" spans="1:6" s="26" customFormat="1">
      <c r="A908" s="27"/>
      <c r="B908" s="28"/>
      <c r="C908" s="28"/>
      <c r="D908" s="29"/>
      <c r="E908" s="29"/>
      <c r="F908" s="30"/>
    </row>
    <row r="909" spans="1:6" s="26" customFormat="1">
      <c r="A909" s="27"/>
      <c r="B909" s="28"/>
      <c r="C909" s="28"/>
      <c r="D909" s="29"/>
      <c r="E909" s="29"/>
      <c r="F909" s="30"/>
    </row>
    <row r="910" spans="1:6" s="26" customFormat="1">
      <c r="A910" s="27"/>
      <c r="B910" s="28"/>
      <c r="C910" s="28"/>
      <c r="D910" s="29"/>
      <c r="E910" s="29"/>
      <c r="F910" s="30"/>
    </row>
    <row r="911" spans="1:6" s="26" customFormat="1">
      <c r="A911" s="27"/>
      <c r="B911" s="28"/>
      <c r="C911" s="28"/>
      <c r="D911" s="29"/>
      <c r="E911" s="29"/>
      <c r="F911" s="30"/>
    </row>
    <row r="912" spans="1:6" s="26" customFormat="1">
      <c r="A912" s="27"/>
      <c r="B912" s="28"/>
      <c r="C912" s="28"/>
      <c r="D912" s="29"/>
      <c r="E912" s="29"/>
      <c r="F912" s="30"/>
    </row>
    <row r="913" spans="1:6" s="26" customFormat="1">
      <c r="A913" s="27"/>
      <c r="B913" s="28"/>
      <c r="C913" s="28"/>
      <c r="D913" s="29"/>
      <c r="E913" s="29"/>
      <c r="F913" s="30"/>
    </row>
    <row r="914" spans="1:6" s="26" customFormat="1">
      <c r="A914" s="27"/>
      <c r="B914" s="28"/>
      <c r="C914" s="28"/>
      <c r="D914" s="29"/>
      <c r="E914" s="29"/>
      <c r="F914" s="30"/>
    </row>
    <row r="915" spans="1:6" s="26" customFormat="1">
      <c r="A915" s="27"/>
      <c r="B915" s="28"/>
      <c r="C915" s="28"/>
      <c r="D915" s="29"/>
      <c r="E915" s="29"/>
      <c r="F915" s="30"/>
    </row>
    <row r="916" spans="1:6" s="26" customFormat="1">
      <c r="A916" s="27"/>
      <c r="B916" s="28"/>
      <c r="C916" s="28"/>
      <c r="D916" s="29"/>
      <c r="E916" s="29"/>
      <c r="F916" s="30"/>
    </row>
    <row r="917" spans="1:6" s="26" customFormat="1">
      <c r="A917" s="27"/>
      <c r="B917" s="28"/>
      <c r="C917" s="28"/>
      <c r="D917" s="29"/>
      <c r="E917" s="29"/>
      <c r="F917" s="30"/>
    </row>
    <row r="918" spans="1:6" s="26" customFormat="1">
      <c r="A918" s="27"/>
      <c r="B918" s="28"/>
      <c r="C918" s="28"/>
      <c r="D918" s="29"/>
      <c r="E918" s="29"/>
      <c r="F918" s="30"/>
    </row>
    <row r="919" spans="1:6" s="26" customFormat="1">
      <c r="A919" s="27"/>
      <c r="B919" s="28"/>
      <c r="C919" s="28"/>
      <c r="D919" s="29"/>
      <c r="E919" s="29"/>
      <c r="F919" s="30"/>
    </row>
    <row r="920" spans="1:6" s="26" customFormat="1">
      <c r="A920" s="27"/>
      <c r="B920" s="28"/>
      <c r="C920" s="28"/>
      <c r="D920" s="29"/>
      <c r="E920" s="29"/>
      <c r="F920" s="30"/>
    </row>
    <row r="921" spans="1:6" s="26" customFormat="1">
      <c r="A921" s="27"/>
      <c r="B921" s="28"/>
      <c r="C921" s="28"/>
      <c r="D921" s="29"/>
      <c r="E921" s="29"/>
      <c r="F921" s="30"/>
    </row>
    <row r="922" spans="1:6" s="26" customFormat="1">
      <c r="A922" s="27"/>
      <c r="B922" s="28"/>
      <c r="C922" s="28"/>
      <c r="D922" s="29"/>
      <c r="E922" s="29"/>
      <c r="F922" s="30"/>
    </row>
    <row r="923" spans="1:6" s="26" customFormat="1">
      <c r="A923" s="27"/>
      <c r="B923" s="28"/>
      <c r="C923" s="28"/>
      <c r="D923" s="29"/>
      <c r="E923" s="29"/>
      <c r="F923" s="30"/>
    </row>
    <row r="924" spans="1:6" s="26" customFormat="1">
      <c r="A924" s="27"/>
      <c r="B924" s="28"/>
      <c r="C924" s="28"/>
      <c r="D924" s="29"/>
      <c r="E924" s="29"/>
      <c r="F924" s="30"/>
    </row>
    <row r="925" spans="1:6" s="26" customFormat="1">
      <c r="A925" s="27"/>
      <c r="B925" s="28"/>
      <c r="C925" s="28"/>
      <c r="D925" s="29"/>
      <c r="E925" s="29"/>
      <c r="F925" s="30"/>
    </row>
    <row r="926" spans="1:6" s="26" customFormat="1">
      <c r="A926" s="27"/>
      <c r="B926" s="28"/>
      <c r="C926" s="28"/>
      <c r="D926" s="29"/>
      <c r="E926" s="29"/>
      <c r="F926" s="30"/>
    </row>
    <row r="927" spans="1:6" s="26" customFormat="1">
      <c r="A927" s="27"/>
      <c r="B927" s="28"/>
      <c r="C927" s="28"/>
      <c r="D927" s="29"/>
      <c r="E927" s="29"/>
      <c r="F927" s="30"/>
    </row>
    <row r="928" spans="1:6" s="26" customFormat="1">
      <c r="A928" s="27"/>
      <c r="B928" s="28"/>
      <c r="C928" s="28"/>
      <c r="D928" s="29"/>
      <c r="E928" s="29"/>
      <c r="F928" s="30"/>
    </row>
    <row r="929" spans="1:6" s="26" customFormat="1">
      <c r="A929" s="27"/>
      <c r="B929" s="28"/>
      <c r="C929" s="28"/>
      <c r="D929" s="29"/>
      <c r="E929" s="29"/>
      <c r="F929" s="30"/>
    </row>
    <row r="930" spans="1:6" s="26" customFormat="1">
      <c r="A930" s="27"/>
      <c r="B930" s="28"/>
      <c r="C930" s="28"/>
      <c r="D930" s="29"/>
      <c r="E930" s="29"/>
      <c r="F930" s="30"/>
    </row>
    <row r="931" spans="1:6" s="26" customFormat="1">
      <c r="A931" s="27"/>
      <c r="B931" s="28"/>
      <c r="C931" s="28"/>
      <c r="D931" s="29"/>
      <c r="E931" s="29"/>
      <c r="F931" s="30"/>
    </row>
    <row r="932" spans="1:6" s="26" customFormat="1">
      <c r="A932" s="27"/>
      <c r="B932" s="28"/>
      <c r="C932" s="28"/>
      <c r="D932" s="29"/>
      <c r="E932" s="29"/>
      <c r="F932" s="30"/>
    </row>
    <row r="933" spans="1:6" s="26" customFormat="1">
      <c r="A933" s="27"/>
      <c r="B933" s="28"/>
      <c r="C933" s="28"/>
      <c r="D933" s="29"/>
      <c r="E933" s="29"/>
      <c r="F933" s="30"/>
    </row>
    <row r="934" spans="1:6" s="26" customFormat="1">
      <c r="A934" s="27"/>
      <c r="B934" s="28"/>
      <c r="C934" s="28"/>
      <c r="D934" s="29"/>
      <c r="E934" s="29"/>
      <c r="F934" s="30"/>
    </row>
    <row r="935" spans="1:6" s="26" customFormat="1">
      <c r="A935" s="27"/>
      <c r="B935" s="28"/>
      <c r="C935" s="28"/>
      <c r="D935" s="29"/>
      <c r="E935" s="29"/>
      <c r="F935" s="30"/>
    </row>
    <row r="936" spans="1:6" s="26" customFormat="1">
      <c r="A936" s="27"/>
      <c r="B936" s="28"/>
      <c r="C936" s="28"/>
      <c r="D936" s="29"/>
      <c r="E936" s="29"/>
      <c r="F936" s="30"/>
    </row>
    <row r="937" spans="1:6" s="26" customFormat="1">
      <c r="A937" s="27"/>
      <c r="B937" s="28"/>
      <c r="C937" s="28"/>
      <c r="D937" s="29"/>
      <c r="E937" s="29"/>
      <c r="F937" s="30"/>
    </row>
    <row r="938" spans="1:6" s="26" customFormat="1">
      <c r="A938" s="27"/>
      <c r="B938" s="28"/>
      <c r="C938" s="28"/>
      <c r="D938" s="29"/>
      <c r="E938" s="29"/>
      <c r="F938" s="30"/>
    </row>
    <row r="939" spans="1:6" s="26" customFormat="1">
      <c r="A939" s="27"/>
      <c r="B939" s="28"/>
      <c r="C939" s="28"/>
      <c r="D939" s="29"/>
      <c r="E939" s="29"/>
      <c r="F939" s="30"/>
    </row>
    <row r="940" spans="1:6" s="26" customFormat="1">
      <c r="A940" s="27"/>
      <c r="B940" s="28"/>
      <c r="C940" s="28"/>
      <c r="D940" s="29"/>
      <c r="E940" s="29"/>
      <c r="F940" s="30"/>
    </row>
    <row r="941" spans="1:6" s="26" customFormat="1">
      <c r="A941" s="27"/>
      <c r="B941" s="28"/>
      <c r="C941" s="28"/>
      <c r="D941" s="29"/>
      <c r="E941" s="29"/>
      <c r="F941" s="30"/>
    </row>
    <row r="942" spans="1:6" s="26" customFormat="1">
      <c r="A942" s="27"/>
      <c r="B942" s="28"/>
      <c r="C942" s="28"/>
      <c r="D942" s="29"/>
      <c r="E942" s="29"/>
      <c r="F942" s="30"/>
    </row>
    <row r="943" spans="1:6" s="26" customFormat="1">
      <c r="A943" s="27"/>
      <c r="B943" s="28"/>
      <c r="C943" s="28"/>
      <c r="D943" s="29"/>
      <c r="E943" s="29"/>
      <c r="F943" s="30"/>
    </row>
    <row r="944" spans="1:6" s="26" customFormat="1">
      <c r="A944" s="27"/>
      <c r="B944" s="28"/>
      <c r="C944" s="28"/>
      <c r="D944" s="29"/>
      <c r="E944" s="29"/>
      <c r="F944" s="30"/>
    </row>
    <row r="945" spans="1:6" s="26" customFormat="1">
      <c r="A945" s="27"/>
      <c r="B945" s="28"/>
      <c r="C945" s="28"/>
      <c r="D945" s="29"/>
      <c r="E945" s="29"/>
      <c r="F945" s="30"/>
    </row>
    <row r="946" spans="1:6" s="26" customFormat="1">
      <c r="A946" s="27"/>
      <c r="B946" s="28"/>
      <c r="C946" s="28"/>
      <c r="D946" s="29"/>
      <c r="E946" s="29"/>
      <c r="F946" s="30"/>
    </row>
    <row r="947" spans="1:6" s="26" customFormat="1">
      <c r="A947" s="27"/>
      <c r="B947" s="28"/>
      <c r="C947" s="28"/>
      <c r="D947" s="29"/>
      <c r="E947" s="29"/>
      <c r="F947" s="30"/>
    </row>
    <row r="948" spans="1:6" s="26" customFormat="1">
      <c r="A948" s="27"/>
      <c r="B948" s="28"/>
      <c r="C948" s="28"/>
      <c r="D948" s="29"/>
      <c r="E948" s="29"/>
      <c r="F948" s="30"/>
    </row>
    <row r="949" spans="1:6" s="26" customFormat="1">
      <c r="A949" s="27"/>
      <c r="B949" s="28"/>
      <c r="C949" s="28"/>
      <c r="D949" s="29"/>
      <c r="E949" s="29"/>
      <c r="F949" s="30"/>
    </row>
    <row r="950" spans="1:6" s="26" customFormat="1">
      <c r="A950" s="27"/>
      <c r="B950" s="28"/>
      <c r="C950" s="28"/>
      <c r="D950" s="29"/>
      <c r="E950" s="29"/>
      <c r="F950" s="30"/>
    </row>
    <row r="951" spans="1:6" s="26" customFormat="1">
      <c r="A951" s="27"/>
      <c r="B951" s="28"/>
      <c r="C951" s="28"/>
      <c r="D951" s="29"/>
      <c r="E951" s="29"/>
      <c r="F951" s="30"/>
    </row>
    <row r="952" spans="1:6" s="26" customFormat="1">
      <c r="A952" s="27"/>
      <c r="B952" s="28"/>
      <c r="C952" s="28"/>
      <c r="D952" s="29"/>
      <c r="E952" s="29"/>
      <c r="F952" s="30"/>
    </row>
    <row r="953" spans="1:6" s="26" customFormat="1">
      <c r="A953" s="27"/>
      <c r="B953" s="28"/>
      <c r="C953" s="28"/>
      <c r="D953" s="29"/>
      <c r="E953" s="29"/>
      <c r="F953" s="30"/>
    </row>
    <row r="954" spans="1:6" s="26" customFormat="1">
      <c r="A954" s="27"/>
      <c r="B954" s="28"/>
      <c r="C954" s="28"/>
      <c r="D954" s="29"/>
      <c r="E954" s="29"/>
      <c r="F954" s="30"/>
    </row>
    <row r="955" spans="1:6" s="26" customFormat="1">
      <c r="A955" s="27"/>
      <c r="B955" s="28"/>
      <c r="C955" s="28"/>
      <c r="D955" s="29"/>
      <c r="E955" s="29"/>
      <c r="F955" s="30"/>
    </row>
    <row r="956" spans="1:6" s="26" customFormat="1">
      <c r="A956" s="27"/>
      <c r="B956" s="28"/>
      <c r="C956" s="28"/>
      <c r="D956" s="29"/>
      <c r="E956" s="29"/>
      <c r="F956" s="30"/>
    </row>
    <row r="957" spans="1:6" s="26" customFormat="1">
      <c r="A957" s="27"/>
      <c r="B957" s="28"/>
      <c r="C957" s="28"/>
      <c r="D957" s="29"/>
      <c r="E957" s="29"/>
      <c r="F957" s="30"/>
    </row>
    <row r="958" spans="1:6" s="26" customFormat="1">
      <c r="A958" s="27"/>
      <c r="B958" s="28"/>
      <c r="C958" s="28"/>
      <c r="D958" s="29"/>
      <c r="E958" s="29"/>
      <c r="F958" s="30"/>
    </row>
    <row r="959" spans="1:6" s="26" customFormat="1">
      <c r="A959" s="27"/>
      <c r="B959" s="28"/>
      <c r="C959" s="28"/>
      <c r="D959" s="29"/>
      <c r="E959" s="29"/>
      <c r="F959" s="30"/>
    </row>
    <row r="960" spans="1:6" s="26" customFormat="1">
      <c r="A960" s="27"/>
      <c r="B960" s="28"/>
      <c r="C960" s="28"/>
      <c r="D960" s="29"/>
      <c r="E960" s="29"/>
      <c r="F960" s="30"/>
    </row>
    <row r="961" spans="1:6" s="26" customFormat="1">
      <c r="A961" s="27"/>
      <c r="B961" s="28"/>
      <c r="C961" s="28"/>
      <c r="D961" s="29"/>
      <c r="E961" s="29"/>
      <c r="F961" s="30"/>
    </row>
    <row r="962" spans="1:6" s="26" customFormat="1">
      <c r="A962" s="27"/>
      <c r="B962" s="28"/>
      <c r="C962" s="28"/>
      <c r="D962" s="29"/>
      <c r="E962" s="29"/>
      <c r="F962" s="30"/>
    </row>
    <row r="963" spans="1:6" s="26" customFormat="1">
      <c r="A963" s="27"/>
      <c r="B963" s="28"/>
      <c r="C963" s="28"/>
      <c r="D963" s="29"/>
      <c r="E963" s="29"/>
      <c r="F963" s="30"/>
    </row>
    <row r="964" spans="1:6" s="26" customFormat="1">
      <c r="A964" s="27"/>
      <c r="B964" s="28"/>
      <c r="C964" s="28"/>
      <c r="D964" s="29"/>
      <c r="E964" s="29"/>
      <c r="F964" s="30"/>
    </row>
    <row r="965" spans="1:6" s="26" customFormat="1">
      <c r="A965" s="27"/>
      <c r="B965" s="28"/>
      <c r="C965" s="28"/>
      <c r="D965" s="29"/>
      <c r="E965" s="29"/>
      <c r="F965" s="30"/>
    </row>
    <row r="966" spans="1:6" s="26" customFormat="1">
      <c r="A966" s="27"/>
      <c r="B966" s="28"/>
      <c r="C966" s="28"/>
      <c r="D966" s="29"/>
      <c r="E966" s="29"/>
      <c r="F966" s="30"/>
    </row>
    <row r="967" spans="1:6" s="26" customFormat="1">
      <c r="A967" s="27"/>
      <c r="B967" s="28"/>
      <c r="C967" s="28"/>
      <c r="D967" s="29"/>
      <c r="E967" s="29"/>
      <c r="F967" s="30"/>
    </row>
    <row r="968" spans="1:6" s="26" customFormat="1">
      <c r="A968" s="27"/>
      <c r="B968" s="28"/>
      <c r="C968" s="28"/>
      <c r="D968" s="29"/>
      <c r="E968" s="29"/>
      <c r="F968" s="30"/>
    </row>
    <row r="969" spans="1:6" s="26" customFormat="1">
      <c r="A969" s="27"/>
      <c r="B969" s="28"/>
      <c r="C969" s="28"/>
      <c r="D969" s="29"/>
      <c r="E969" s="29"/>
      <c r="F969" s="30"/>
    </row>
    <row r="970" spans="1:6" s="26" customFormat="1">
      <c r="A970" s="27"/>
      <c r="B970" s="28"/>
      <c r="C970" s="28"/>
      <c r="D970" s="29"/>
      <c r="E970" s="29"/>
      <c r="F970" s="30"/>
    </row>
    <row r="971" spans="1:6" s="26" customFormat="1">
      <c r="A971" s="27"/>
      <c r="B971" s="28"/>
      <c r="C971" s="28"/>
      <c r="D971" s="29"/>
      <c r="E971" s="29"/>
      <c r="F971" s="30"/>
    </row>
    <row r="972" spans="1:6" s="26" customFormat="1">
      <c r="A972" s="27"/>
      <c r="B972" s="28"/>
      <c r="C972" s="28"/>
      <c r="D972" s="29"/>
      <c r="E972" s="29"/>
      <c r="F972" s="30"/>
    </row>
    <row r="973" spans="1:6" s="26" customFormat="1">
      <c r="A973" s="27"/>
      <c r="B973" s="28"/>
      <c r="C973" s="28"/>
      <c r="D973" s="29"/>
      <c r="E973" s="29"/>
      <c r="F973" s="30"/>
    </row>
    <row r="974" spans="1:6" s="26" customFormat="1">
      <c r="A974" s="27"/>
      <c r="B974" s="28"/>
      <c r="C974" s="28"/>
      <c r="D974" s="29"/>
      <c r="E974" s="29"/>
      <c r="F974" s="30"/>
    </row>
    <row r="975" spans="1:6" s="26" customFormat="1">
      <c r="A975" s="27"/>
      <c r="B975" s="28"/>
      <c r="C975" s="28"/>
      <c r="D975" s="29"/>
      <c r="E975" s="29"/>
      <c r="F975" s="30"/>
    </row>
    <row r="976" spans="1:6" s="26" customFormat="1">
      <c r="A976" s="27"/>
      <c r="B976" s="28"/>
      <c r="C976" s="28"/>
      <c r="D976" s="29"/>
      <c r="E976" s="29"/>
      <c r="F976" s="30"/>
    </row>
    <row r="977" spans="1:6" s="26" customFormat="1">
      <c r="A977" s="27"/>
      <c r="B977" s="28"/>
      <c r="C977" s="28"/>
      <c r="D977" s="29"/>
      <c r="E977" s="29"/>
      <c r="F977" s="30"/>
    </row>
    <row r="978" spans="1:6" s="26" customFormat="1">
      <c r="A978" s="27"/>
      <c r="B978" s="28"/>
      <c r="C978" s="28"/>
      <c r="D978" s="29"/>
      <c r="E978" s="29"/>
      <c r="F978" s="30"/>
    </row>
    <row r="979" spans="1:6" s="26" customFormat="1">
      <c r="A979" s="27"/>
      <c r="B979" s="28"/>
      <c r="C979" s="28"/>
      <c r="D979" s="29"/>
      <c r="E979" s="29"/>
      <c r="F979" s="30"/>
    </row>
    <row r="980" spans="1:6" s="26" customFormat="1">
      <c r="A980" s="27"/>
      <c r="B980" s="28"/>
      <c r="C980" s="28"/>
      <c r="D980" s="29"/>
      <c r="E980" s="29"/>
      <c r="F980" s="30"/>
    </row>
    <row r="981" spans="1:6" s="26" customFormat="1">
      <c r="A981" s="27"/>
      <c r="B981" s="28"/>
      <c r="C981" s="28"/>
      <c r="D981" s="29"/>
      <c r="E981" s="29"/>
      <c r="F981" s="30"/>
    </row>
    <row r="982" spans="1:6" s="26" customFormat="1">
      <c r="A982" s="27"/>
      <c r="B982" s="28"/>
      <c r="C982" s="28"/>
      <c r="D982" s="29"/>
      <c r="E982" s="29"/>
      <c r="F982" s="30"/>
    </row>
    <row r="983" spans="1:6" s="26" customFormat="1">
      <c r="A983" s="27"/>
      <c r="B983" s="28"/>
      <c r="C983" s="28"/>
      <c r="D983" s="29"/>
      <c r="E983" s="29"/>
      <c r="F983" s="30"/>
    </row>
    <row r="984" spans="1:6" s="26" customFormat="1">
      <c r="A984" s="27"/>
      <c r="B984" s="28"/>
      <c r="C984" s="28"/>
      <c r="D984" s="29"/>
      <c r="E984" s="29"/>
      <c r="F984" s="30"/>
    </row>
    <row r="985" spans="1:6" s="26" customFormat="1">
      <c r="A985" s="27"/>
      <c r="B985" s="28"/>
      <c r="C985" s="28"/>
      <c r="D985" s="29"/>
      <c r="E985" s="29"/>
      <c r="F985" s="30"/>
    </row>
    <row r="986" spans="1:6" s="26" customFormat="1">
      <c r="A986" s="27"/>
      <c r="B986" s="28"/>
      <c r="C986" s="28"/>
      <c r="D986" s="29"/>
      <c r="E986" s="29"/>
      <c r="F986" s="30"/>
    </row>
    <row r="987" spans="1:6" s="26" customFormat="1">
      <c r="A987" s="27"/>
      <c r="B987" s="28"/>
      <c r="C987" s="28"/>
      <c r="D987" s="29"/>
      <c r="E987" s="29"/>
      <c r="F987" s="30"/>
    </row>
    <row r="988" spans="1:6" s="26" customFormat="1">
      <c r="A988" s="27"/>
      <c r="B988" s="28"/>
      <c r="C988" s="28"/>
      <c r="D988" s="29"/>
      <c r="E988" s="29"/>
      <c r="F988" s="30"/>
    </row>
    <row r="989" spans="1:6" s="26" customFormat="1">
      <c r="A989" s="27"/>
      <c r="B989" s="28"/>
      <c r="C989" s="28"/>
      <c r="D989" s="29"/>
      <c r="E989" s="29"/>
      <c r="F989" s="30"/>
    </row>
    <row r="990" spans="1:6" s="26" customFormat="1">
      <c r="A990" s="27"/>
      <c r="B990" s="28"/>
      <c r="C990" s="28"/>
      <c r="D990" s="29"/>
      <c r="E990" s="29"/>
      <c r="F990" s="30"/>
    </row>
    <row r="991" spans="1:6" s="26" customFormat="1">
      <c r="A991" s="27"/>
      <c r="B991" s="28"/>
      <c r="C991" s="28"/>
      <c r="D991" s="29"/>
      <c r="E991" s="29"/>
      <c r="F991" s="30"/>
    </row>
    <row r="992" spans="1:6" s="26" customFormat="1">
      <c r="A992" s="27"/>
      <c r="B992" s="28"/>
      <c r="C992" s="28"/>
      <c r="D992" s="29"/>
      <c r="E992" s="29"/>
      <c r="F992" s="30"/>
    </row>
    <row r="993" spans="1:6" s="26" customFormat="1">
      <c r="A993" s="27"/>
      <c r="B993" s="28"/>
      <c r="C993" s="28"/>
      <c r="D993" s="29"/>
      <c r="E993" s="29"/>
      <c r="F993" s="30"/>
    </row>
    <row r="994" spans="1:6" s="26" customFormat="1">
      <c r="A994" s="27"/>
      <c r="B994" s="28"/>
      <c r="C994" s="28"/>
      <c r="D994" s="29"/>
      <c r="E994" s="29"/>
      <c r="F994" s="30"/>
    </row>
    <row r="995" spans="1:6" s="26" customFormat="1">
      <c r="A995" s="27"/>
      <c r="B995" s="28"/>
      <c r="C995" s="28"/>
      <c r="D995" s="29"/>
      <c r="E995" s="29"/>
      <c r="F995" s="30"/>
    </row>
    <row r="996" spans="1:6" s="26" customFormat="1">
      <c r="A996" s="27"/>
      <c r="B996" s="28"/>
      <c r="C996" s="28"/>
      <c r="D996" s="29"/>
      <c r="E996" s="29"/>
      <c r="F996" s="30"/>
    </row>
    <row r="997" spans="1:6" s="26" customFormat="1">
      <c r="A997" s="27"/>
      <c r="B997" s="28"/>
      <c r="C997" s="28"/>
      <c r="D997" s="29"/>
      <c r="E997" s="29"/>
      <c r="F997" s="30"/>
    </row>
    <row r="998" spans="1:6" s="26" customFormat="1">
      <c r="A998" s="27"/>
      <c r="B998" s="28"/>
      <c r="C998" s="28"/>
      <c r="D998" s="29"/>
      <c r="E998" s="29"/>
      <c r="F998" s="30"/>
    </row>
    <row r="999" spans="1:6" s="26" customFormat="1">
      <c r="A999" s="27"/>
      <c r="B999" s="28"/>
      <c r="C999" s="28"/>
      <c r="D999" s="29"/>
      <c r="E999" s="29"/>
      <c r="F999" s="30"/>
    </row>
    <row r="1000" spans="1:6" s="26" customFormat="1">
      <c r="A1000" s="27"/>
      <c r="B1000" s="28"/>
      <c r="C1000" s="28"/>
      <c r="D1000" s="29"/>
      <c r="E1000" s="29"/>
      <c r="F1000" s="30"/>
    </row>
    <row r="1001" spans="1:6" s="26" customFormat="1">
      <c r="A1001" s="27"/>
      <c r="B1001" s="28"/>
      <c r="C1001" s="28"/>
      <c r="D1001" s="29"/>
      <c r="E1001" s="29"/>
      <c r="F1001" s="30"/>
    </row>
    <row r="1002" spans="1:6" s="26" customFormat="1">
      <c r="A1002" s="27"/>
      <c r="B1002" s="28"/>
      <c r="C1002" s="28"/>
      <c r="D1002" s="29"/>
      <c r="E1002" s="29"/>
      <c r="F1002" s="30"/>
    </row>
    <row r="1003" spans="1:6" s="26" customFormat="1">
      <c r="A1003" s="27"/>
      <c r="B1003" s="28"/>
      <c r="C1003" s="28"/>
      <c r="D1003" s="29"/>
      <c r="E1003" s="29"/>
      <c r="F1003" s="30"/>
    </row>
    <row r="1004" spans="1:6" s="26" customFormat="1">
      <c r="A1004" s="27"/>
      <c r="B1004" s="28"/>
      <c r="C1004" s="28"/>
      <c r="D1004" s="29"/>
      <c r="E1004" s="29"/>
      <c r="F1004" s="30"/>
    </row>
    <row r="1005" spans="1:6" s="26" customFormat="1">
      <c r="A1005" s="27"/>
      <c r="B1005" s="28"/>
      <c r="C1005" s="28"/>
      <c r="D1005" s="29"/>
      <c r="E1005" s="29"/>
      <c r="F1005" s="30"/>
    </row>
    <row r="1006" spans="1:6" s="26" customFormat="1">
      <c r="A1006" s="27"/>
      <c r="B1006" s="28"/>
      <c r="C1006" s="28"/>
      <c r="D1006" s="29"/>
      <c r="E1006" s="29"/>
      <c r="F1006" s="30"/>
    </row>
    <row r="1007" spans="1:6" s="26" customFormat="1">
      <c r="A1007" s="27"/>
      <c r="B1007" s="28"/>
      <c r="C1007" s="28"/>
      <c r="D1007" s="29"/>
      <c r="E1007" s="29"/>
      <c r="F1007" s="30"/>
    </row>
    <row r="1008" spans="1:6" s="26" customFormat="1">
      <c r="A1008" s="27"/>
      <c r="B1008" s="28"/>
      <c r="C1008" s="28"/>
      <c r="D1008" s="29"/>
      <c r="E1008" s="29"/>
      <c r="F1008" s="30"/>
    </row>
    <row r="1009" spans="1:6" s="26" customFormat="1">
      <c r="A1009" s="27"/>
      <c r="B1009" s="28"/>
      <c r="C1009" s="28"/>
      <c r="D1009" s="29"/>
      <c r="E1009" s="29"/>
      <c r="F1009" s="30"/>
    </row>
    <row r="1010" spans="1:6" s="26" customFormat="1">
      <c r="A1010" s="27"/>
      <c r="B1010" s="28"/>
      <c r="C1010" s="28"/>
      <c r="D1010" s="29"/>
      <c r="E1010" s="29"/>
      <c r="F1010" s="30"/>
    </row>
    <row r="1011" spans="1:6" s="26" customFormat="1">
      <c r="A1011" s="27"/>
      <c r="B1011" s="28"/>
      <c r="C1011" s="28"/>
      <c r="D1011" s="29"/>
      <c r="E1011" s="29"/>
      <c r="F1011" s="30"/>
    </row>
    <row r="1012" spans="1:6" s="26" customFormat="1">
      <c r="A1012" s="27"/>
      <c r="B1012" s="28"/>
      <c r="C1012" s="28"/>
      <c r="D1012" s="29"/>
      <c r="E1012" s="29"/>
      <c r="F1012" s="30"/>
    </row>
    <row r="1013" spans="1:6" s="26" customFormat="1">
      <c r="A1013" s="27"/>
      <c r="B1013" s="28"/>
      <c r="C1013" s="28"/>
      <c r="D1013" s="29"/>
      <c r="E1013" s="29"/>
      <c r="F1013" s="30"/>
    </row>
    <row r="1014" spans="1:6" s="26" customFormat="1">
      <c r="A1014" s="27"/>
      <c r="B1014" s="28"/>
      <c r="C1014" s="28"/>
      <c r="D1014" s="29"/>
      <c r="E1014" s="29"/>
      <c r="F1014" s="30"/>
    </row>
    <row r="1015" spans="1:6" s="26" customFormat="1">
      <c r="A1015" s="27"/>
      <c r="B1015" s="28"/>
      <c r="C1015" s="28"/>
      <c r="D1015" s="29"/>
      <c r="E1015" s="29"/>
      <c r="F1015" s="30"/>
    </row>
    <row r="1016" spans="1:6" s="26" customFormat="1">
      <c r="A1016" s="27"/>
      <c r="B1016" s="28"/>
      <c r="C1016" s="28"/>
      <c r="D1016" s="29"/>
      <c r="E1016" s="29"/>
      <c r="F1016" s="30"/>
    </row>
    <row r="1017" spans="1:6" s="26" customFormat="1">
      <c r="A1017" s="27"/>
      <c r="B1017" s="28"/>
      <c r="C1017" s="28"/>
      <c r="D1017" s="29"/>
      <c r="E1017" s="29"/>
      <c r="F1017" s="30"/>
    </row>
    <row r="1018" spans="1:6" s="26" customFormat="1">
      <c r="A1018" s="27"/>
      <c r="B1018" s="28"/>
      <c r="C1018" s="28"/>
      <c r="D1018" s="29"/>
      <c r="E1018" s="29"/>
      <c r="F1018" s="30"/>
    </row>
    <row r="1019" spans="1:6" s="26" customFormat="1">
      <c r="A1019" s="27"/>
      <c r="B1019" s="28"/>
      <c r="C1019" s="28"/>
      <c r="D1019" s="29"/>
      <c r="E1019" s="29"/>
      <c r="F1019" s="30"/>
    </row>
    <row r="1020" spans="1:6" s="26" customFormat="1">
      <c r="A1020" s="27"/>
      <c r="B1020" s="28"/>
      <c r="C1020" s="28"/>
      <c r="D1020" s="29"/>
      <c r="E1020" s="29"/>
      <c r="F1020" s="30"/>
    </row>
    <row r="1021" spans="1:6" s="26" customFormat="1">
      <c r="A1021" s="27"/>
      <c r="B1021" s="28"/>
      <c r="C1021" s="28"/>
      <c r="D1021" s="29"/>
      <c r="E1021" s="29"/>
      <c r="F1021" s="30"/>
    </row>
    <row r="1022" spans="1:6" s="26" customFormat="1">
      <c r="A1022" s="27"/>
      <c r="B1022" s="28"/>
      <c r="C1022" s="28"/>
      <c r="D1022" s="29"/>
      <c r="E1022" s="29"/>
      <c r="F1022" s="30"/>
    </row>
    <row r="1023" spans="1:6" s="26" customFormat="1">
      <c r="A1023" s="27"/>
      <c r="B1023" s="28"/>
      <c r="C1023" s="28"/>
      <c r="D1023" s="29"/>
      <c r="E1023" s="29"/>
      <c r="F1023" s="30"/>
    </row>
    <row r="1024" spans="1:6" s="26" customFormat="1">
      <c r="A1024" s="27"/>
      <c r="B1024" s="28"/>
      <c r="C1024" s="28"/>
      <c r="D1024" s="29"/>
      <c r="E1024" s="29"/>
      <c r="F1024" s="30"/>
    </row>
    <row r="1025" spans="1:6" s="26" customFormat="1">
      <c r="A1025" s="27"/>
      <c r="B1025" s="28"/>
      <c r="C1025" s="28"/>
      <c r="D1025" s="29"/>
      <c r="E1025" s="29"/>
      <c r="F1025" s="30"/>
    </row>
    <row r="1026" spans="1:6" s="26" customFormat="1">
      <c r="A1026" s="27"/>
      <c r="B1026" s="28"/>
      <c r="C1026" s="28"/>
      <c r="D1026" s="29"/>
      <c r="E1026" s="29"/>
      <c r="F1026" s="30"/>
    </row>
    <row r="1027" spans="1:6" s="26" customFormat="1">
      <c r="A1027" s="27"/>
      <c r="B1027" s="28"/>
      <c r="C1027" s="28"/>
      <c r="D1027" s="29"/>
      <c r="E1027" s="29"/>
      <c r="F1027" s="30"/>
    </row>
    <row r="1028" spans="1:6" s="26" customFormat="1">
      <c r="A1028" s="27"/>
      <c r="B1028" s="28"/>
      <c r="C1028" s="28"/>
      <c r="D1028" s="29"/>
      <c r="E1028" s="29"/>
      <c r="F1028" s="30"/>
    </row>
    <row r="1029" spans="1:6" s="26" customFormat="1">
      <c r="A1029" s="27"/>
      <c r="B1029" s="28"/>
      <c r="C1029" s="28"/>
      <c r="D1029" s="29"/>
      <c r="E1029" s="29"/>
      <c r="F1029" s="30"/>
    </row>
    <row r="1030" spans="1:6" s="26" customFormat="1">
      <c r="A1030" s="27"/>
      <c r="B1030" s="28"/>
      <c r="C1030" s="28"/>
      <c r="D1030" s="29"/>
      <c r="E1030" s="29"/>
      <c r="F1030" s="30"/>
    </row>
    <row r="1031" spans="1:6" s="26" customFormat="1">
      <c r="A1031" s="27"/>
      <c r="B1031" s="28"/>
      <c r="C1031" s="28"/>
      <c r="D1031" s="29"/>
      <c r="E1031" s="29"/>
      <c r="F1031" s="30"/>
    </row>
    <row r="1032" spans="1:6" s="26" customFormat="1">
      <c r="A1032" s="27"/>
      <c r="B1032" s="28"/>
      <c r="C1032" s="28"/>
      <c r="D1032" s="29"/>
      <c r="E1032" s="29"/>
      <c r="F1032" s="30"/>
    </row>
    <row r="1033" spans="1:6" s="26" customFormat="1">
      <c r="A1033" s="27"/>
      <c r="B1033" s="28"/>
      <c r="C1033" s="28"/>
      <c r="D1033" s="29"/>
      <c r="E1033" s="29"/>
      <c r="F1033" s="30"/>
    </row>
    <row r="1034" spans="1:6" s="26" customFormat="1">
      <c r="A1034" s="27"/>
      <c r="B1034" s="28"/>
      <c r="C1034" s="28"/>
      <c r="D1034" s="29"/>
      <c r="E1034" s="29"/>
      <c r="F1034" s="30"/>
    </row>
    <row r="1035" spans="1:6" s="26" customFormat="1">
      <c r="A1035" s="27"/>
      <c r="B1035" s="28"/>
      <c r="C1035" s="28"/>
      <c r="D1035" s="29"/>
      <c r="E1035" s="29"/>
      <c r="F1035" s="30"/>
    </row>
    <row r="1036" spans="1:6" s="26" customFormat="1">
      <c r="A1036" s="27"/>
      <c r="B1036" s="28"/>
      <c r="C1036" s="28"/>
      <c r="D1036" s="29"/>
      <c r="E1036" s="29"/>
      <c r="F1036" s="30"/>
    </row>
    <row r="1037" spans="1:6" s="26" customFormat="1">
      <c r="A1037" s="27"/>
      <c r="B1037" s="28"/>
      <c r="C1037" s="28"/>
      <c r="D1037" s="29"/>
      <c r="E1037" s="29"/>
      <c r="F1037" s="30"/>
    </row>
    <row r="1038" spans="1:6" s="26" customFormat="1">
      <c r="A1038" s="27"/>
      <c r="B1038" s="28"/>
      <c r="C1038" s="28"/>
      <c r="D1038" s="29"/>
      <c r="E1038" s="29"/>
      <c r="F1038" s="30"/>
    </row>
    <row r="1039" spans="1:6" s="26" customFormat="1">
      <c r="A1039" s="27"/>
      <c r="B1039" s="28"/>
      <c r="C1039" s="28"/>
      <c r="D1039" s="29"/>
      <c r="E1039" s="29"/>
      <c r="F1039" s="30"/>
    </row>
    <row r="1040" spans="1:6" s="26" customFormat="1">
      <c r="A1040" s="27"/>
      <c r="B1040" s="28"/>
      <c r="C1040" s="28"/>
      <c r="D1040" s="29"/>
      <c r="E1040" s="29"/>
      <c r="F1040" s="30"/>
    </row>
    <row r="1041" spans="1:6" s="26" customFormat="1">
      <c r="A1041" s="27"/>
      <c r="B1041" s="28"/>
      <c r="C1041" s="28"/>
      <c r="D1041" s="29"/>
      <c r="E1041" s="29"/>
      <c r="F1041" s="30"/>
    </row>
    <row r="1042" spans="1:6" s="26" customFormat="1">
      <c r="A1042" s="27"/>
      <c r="B1042" s="28"/>
      <c r="C1042" s="28"/>
      <c r="D1042" s="29"/>
      <c r="E1042" s="29"/>
      <c r="F1042" s="30"/>
    </row>
    <row r="1043" spans="1:6" s="26" customFormat="1">
      <c r="A1043" s="27"/>
      <c r="B1043" s="28"/>
      <c r="C1043" s="28"/>
      <c r="D1043" s="29"/>
      <c r="E1043" s="29"/>
      <c r="F1043" s="30"/>
    </row>
    <row r="1044" spans="1:6" s="26" customFormat="1">
      <c r="A1044" s="27"/>
      <c r="B1044" s="28"/>
      <c r="C1044" s="28"/>
      <c r="D1044" s="29"/>
      <c r="E1044" s="29"/>
      <c r="F1044" s="30"/>
    </row>
    <row r="1045" spans="1:6" s="26" customFormat="1">
      <c r="A1045" s="27"/>
      <c r="B1045" s="28"/>
      <c r="C1045" s="28"/>
      <c r="D1045" s="29"/>
      <c r="E1045" s="29"/>
      <c r="F1045" s="30"/>
    </row>
    <row r="1046" spans="1:6" s="26" customFormat="1">
      <c r="A1046" s="27"/>
      <c r="B1046" s="28"/>
      <c r="C1046" s="28"/>
      <c r="D1046" s="29"/>
      <c r="E1046" s="29"/>
      <c r="F1046" s="30"/>
    </row>
    <row r="1047" spans="1:6" s="26" customFormat="1">
      <c r="A1047" s="27"/>
      <c r="B1047" s="28"/>
      <c r="C1047" s="28"/>
      <c r="D1047" s="29"/>
      <c r="E1047" s="29"/>
      <c r="F1047" s="30"/>
    </row>
    <row r="1048" spans="1:6" s="26" customFormat="1">
      <c r="A1048" s="27"/>
      <c r="B1048" s="28"/>
      <c r="C1048" s="28"/>
      <c r="D1048" s="29"/>
      <c r="E1048" s="29"/>
      <c r="F1048" s="30"/>
    </row>
    <row r="1049" spans="1:6" s="26" customFormat="1">
      <c r="A1049" s="27"/>
      <c r="B1049" s="28"/>
      <c r="C1049" s="28"/>
      <c r="D1049" s="29"/>
      <c r="E1049" s="29"/>
      <c r="F1049" s="30"/>
    </row>
    <row r="1050" spans="1:6" s="26" customFormat="1">
      <c r="A1050" s="27"/>
      <c r="B1050" s="28"/>
      <c r="C1050" s="28"/>
      <c r="D1050" s="29"/>
      <c r="E1050" s="29"/>
      <c r="F1050" s="30"/>
    </row>
    <row r="1051" spans="1:6" s="26" customFormat="1">
      <c r="A1051" s="27"/>
      <c r="B1051" s="28"/>
      <c r="C1051" s="28"/>
      <c r="D1051" s="29"/>
      <c r="E1051" s="29"/>
      <c r="F1051" s="30"/>
    </row>
    <row r="1052" spans="1:6" s="26" customFormat="1">
      <c r="A1052" s="27"/>
      <c r="B1052" s="28"/>
      <c r="C1052" s="28"/>
      <c r="D1052" s="29"/>
      <c r="E1052" s="29"/>
      <c r="F1052" s="30"/>
    </row>
    <row r="1053" spans="1:6" s="26" customFormat="1">
      <c r="A1053" s="27"/>
      <c r="B1053" s="28"/>
      <c r="C1053" s="28"/>
      <c r="D1053" s="29"/>
      <c r="E1053" s="29"/>
      <c r="F1053" s="30"/>
    </row>
    <row r="1054" spans="1:6" s="26" customFormat="1">
      <c r="A1054" s="27"/>
      <c r="B1054" s="28"/>
      <c r="C1054" s="28"/>
      <c r="D1054" s="29"/>
      <c r="E1054" s="29"/>
      <c r="F1054" s="30"/>
    </row>
    <row r="1055" spans="1:6" s="26" customFormat="1">
      <c r="A1055" s="27"/>
      <c r="B1055" s="28"/>
      <c r="C1055" s="28"/>
      <c r="D1055" s="29"/>
      <c r="E1055" s="29"/>
      <c r="F1055" s="30"/>
    </row>
    <row r="1056" spans="1:6" s="26" customFormat="1">
      <c r="A1056" s="27"/>
      <c r="B1056" s="28"/>
      <c r="C1056" s="28"/>
      <c r="D1056" s="29"/>
      <c r="E1056" s="29"/>
      <c r="F1056" s="30"/>
    </row>
    <row r="1057" spans="1:6" s="26" customFormat="1">
      <c r="A1057" s="27"/>
      <c r="B1057" s="28"/>
      <c r="C1057" s="28"/>
      <c r="D1057" s="29"/>
      <c r="E1057" s="29"/>
      <c r="F1057" s="30"/>
    </row>
    <row r="1058" spans="1:6" s="26" customFormat="1">
      <c r="A1058" s="27"/>
      <c r="B1058" s="28"/>
      <c r="C1058" s="28"/>
      <c r="D1058" s="29"/>
      <c r="E1058" s="29"/>
      <c r="F1058" s="30"/>
    </row>
    <row r="1059" spans="1:6" s="26" customFormat="1">
      <c r="A1059" s="27"/>
      <c r="B1059" s="28"/>
      <c r="C1059" s="28"/>
      <c r="D1059" s="29"/>
      <c r="E1059" s="29"/>
      <c r="F1059" s="30"/>
    </row>
    <row r="1060" spans="1:6" s="26" customFormat="1">
      <c r="A1060" s="27"/>
      <c r="B1060" s="28"/>
      <c r="C1060" s="28"/>
      <c r="D1060" s="29"/>
      <c r="E1060" s="29"/>
      <c r="F1060" s="30"/>
    </row>
    <row r="1061" spans="1:6" s="26" customFormat="1">
      <c r="A1061" s="27"/>
      <c r="B1061" s="28"/>
      <c r="C1061" s="28"/>
      <c r="D1061" s="29"/>
      <c r="E1061" s="29"/>
      <c r="F1061" s="30"/>
    </row>
    <row r="1062" spans="1:6" s="26" customFormat="1">
      <c r="A1062" s="27"/>
      <c r="B1062" s="28"/>
      <c r="C1062" s="28"/>
      <c r="D1062" s="29"/>
      <c r="E1062" s="29"/>
      <c r="F1062" s="30"/>
    </row>
    <row r="1063" spans="1:6" s="26" customFormat="1">
      <c r="A1063" s="27"/>
      <c r="B1063" s="28"/>
      <c r="C1063" s="28"/>
      <c r="D1063" s="29"/>
      <c r="E1063" s="29"/>
      <c r="F1063" s="30"/>
    </row>
    <row r="1064" spans="1:6" s="26" customFormat="1">
      <c r="A1064" s="27"/>
      <c r="B1064" s="28"/>
      <c r="C1064" s="28"/>
      <c r="D1064" s="29"/>
      <c r="E1064" s="29"/>
      <c r="F1064" s="30"/>
    </row>
    <row r="1065" spans="1:6" s="26" customFormat="1">
      <c r="A1065" s="27"/>
      <c r="B1065" s="28"/>
      <c r="C1065" s="28"/>
      <c r="D1065" s="29"/>
      <c r="E1065" s="29"/>
      <c r="F1065" s="30"/>
    </row>
    <row r="1066" spans="1:6" s="26" customFormat="1">
      <c r="A1066" s="27"/>
      <c r="B1066" s="28"/>
      <c r="C1066" s="28"/>
      <c r="D1066" s="29"/>
      <c r="E1066" s="29"/>
      <c r="F1066" s="30"/>
    </row>
    <row r="1067" spans="1:6" s="26" customFormat="1">
      <c r="A1067" s="27"/>
      <c r="B1067" s="28"/>
      <c r="C1067" s="28"/>
      <c r="D1067" s="29"/>
      <c r="E1067" s="29"/>
      <c r="F1067" s="30"/>
    </row>
    <row r="1068" spans="1:6" s="26" customFormat="1">
      <c r="A1068" s="27"/>
      <c r="B1068" s="28"/>
      <c r="C1068" s="28"/>
      <c r="D1068" s="29"/>
      <c r="E1068" s="29"/>
      <c r="F1068" s="30"/>
    </row>
    <row r="1069" spans="1:6" s="26" customFormat="1">
      <c r="A1069" s="27"/>
      <c r="B1069" s="28"/>
      <c r="C1069" s="28"/>
      <c r="D1069" s="29"/>
      <c r="E1069" s="29"/>
      <c r="F1069" s="30"/>
    </row>
    <row r="1070" spans="1:6" s="26" customFormat="1">
      <c r="A1070" s="27"/>
      <c r="B1070" s="28"/>
      <c r="C1070" s="28"/>
      <c r="D1070" s="29"/>
      <c r="E1070" s="29"/>
      <c r="F1070" s="30"/>
    </row>
    <row r="1071" spans="1:6" s="26" customFormat="1">
      <c r="A1071" s="27"/>
      <c r="B1071" s="28"/>
      <c r="C1071" s="28"/>
      <c r="D1071" s="29"/>
      <c r="E1071" s="29"/>
      <c r="F1071" s="30"/>
    </row>
    <row r="1072" spans="1:6" s="26" customFormat="1">
      <c r="A1072" s="27"/>
      <c r="B1072" s="28"/>
      <c r="C1072" s="28"/>
      <c r="D1072" s="29"/>
      <c r="E1072" s="29"/>
      <c r="F1072" s="30"/>
    </row>
    <row r="1073" spans="1:6" s="26" customFormat="1">
      <c r="A1073" s="27"/>
      <c r="B1073" s="28"/>
      <c r="C1073" s="28"/>
      <c r="D1073" s="29"/>
      <c r="E1073" s="29"/>
      <c r="F1073" s="30"/>
    </row>
    <row r="1074" spans="1:6" s="26" customFormat="1">
      <c r="A1074" s="27"/>
      <c r="B1074" s="28"/>
      <c r="C1074" s="28"/>
      <c r="D1074" s="29"/>
      <c r="E1074" s="29"/>
      <c r="F1074" s="30"/>
    </row>
    <row r="1075" spans="1:6" s="26" customFormat="1">
      <c r="A1075" s="27"/>
      <c r="B1075" s="28"/>
      <c r="C1075" s="28"/>
      <c r="D1075" s="29"/>
      <c r="E1075" s="29"/>
      <c r="F1075" s="30"/>
    </row>
    <row r="1076" spans="1:6" s="26" customFormat="1">
      <c r="A1076" s="27"/>
      <c r="B1076" s="28"/>
      <c r="C1076" s="28"/>
      <c r="D1076" s="29"/>
      <c r="E1076" s="29"/>
      <c r="F1076" s="30"/>
    </row>
    <row r="1077" spans="1:6" s="26" customFormat="1">
      <c r="A1077" s="27"/>
      <c r="B1077" s="28"/>
      <c r="C1077" s="28"/>
      <c r="D1077" s="29"/>
      <c r="E1077" s="29"/>
      <c r="F1077" s="30"/>
    </row>
    <row r="1078" spans="1:6" s="26" customFormat="1">
      <c r="A1078" s="27"/>
      <c r="B1078" s="28"/>
      <c r="C1078" s="28"/>
      <c r="D1078" s="29"/>
      <c r="E1078" s="29"/>
      <c r="F1078" s="30"/>
    </row>
    <row r="1079" spans="1:6" s="26" customFormat="1">
      <c r="A1079" s="27"/>
      <c r="B1079" s="28"/>
      <c r="C1079" s="28"/>
      <c r="D1079" s="29"/>
      <c r="E1079" s="29"/>
      <c r="F1079" s="30"/>
    </row>
    <row r="1080" spans="1:6" s="26" customFormat="1">
      <c r="A1080" s="27"/>
      <c r="B1080" s="28"/>
      <c r="C1080" s="28"/>
      <c r="D1080" s="29"/>
      <c r="E1080" s="29"/>
      <c r="F1080" s="30"/>
    </row>
    <row r="1081" spans="1:6" s="26" customFormat="1">
      <c r="A1081" s="27"/>
      <c r="B1081" s="28"/>
      <c r="C1081" s="28"/>
      <c r="D1081" s="29"/>
      <c r="E1081" s="29"/>
      <c r="F1081" s="30"/>
    </row>
    <row r="1082" spans="1:6" s="26" customFormat="1">
      <c r="A1082" s="27"/>
      <c r="B1082" s="28"/>
      <c r="C1082" s="28"/>
      <c r="D1082" s="29"/>
      <c r="E1082" s="29"/>
      <c r="F1082" s="30"/>
    </row>
    <row r="1083" spans="1:6" s="26" customFormat="1">
      <c r="A1083" s="27"/>
      <c r="B1083" s="28"/>
      <c r="C1083" s="28"/>
      <c r="D1083" s="29"/>
      <c r="E1083" s="29"/>
      <c r="F1083" s="30"/>
    </row>
    <row r="1084" spans="1:6" s="26" customFormat="1">
      <c r="A1084" s="27"/>
      <c r="B1084" s="28"/>
      <c r="C1084" s="28"/>
      <c r="D1084" s="29"/>
      <c r="E1084" s="29"/>
      <c r="F1084" s="30"/>
    </row>
    <row r="1085" spans="1:6" s="26" customFormat="1">
      <c r="A1085" s="27"/>
      <c r="B1085" s="28"/>
      <c r="C1085" s="28"/>
      <c r="D1085" s="29"/>
      <c r="E1085" s="29"/>
      <c r="F1085" s="30"/>
    </row>
    <row r="1086" spans="1:6" s="26" customFormat="1">
      <c r="A1086" s="27"/>
      <c r="B1086" s="28"/>
      <c r="C1086" s="28"/>
      <c r="D1086" s="29"/>
      <c r="E1086" s="29"/>
      <c r="F1086" s="30"/>
    </row>
    <row r="1087" spans="1:6" s="26" customFormat="1">
      <c r="A1087" s="27"/>
      <c r="B1087" s="28"/>
      <c r="C1087" s="28"/>
      <c r="D1087" s="29"/>
      <c r="E1087" s="29"/>
      <c r="F1087" s="30"/>
    </row>
    <row r="1088" spans="1:6" s="26" customFormat="1">
      <c r="A1088" s="27"/>
      <c r="B1088" s="28"/>
      <c r="C1088" s="28"/>
      <c r="D1088" s="29"/>
      <c r="E1088" s="29"/>
      <c r="F1088" s="30"/>
    </row>
    <row r="1089" spans="1:6" s="26" customFormat="1">
      <c r="A1089" s="27"/>
      <c r="B1089" s="28"/>
      <c r="C1089" s="28"/>
      <c r="D1089" s="29"/>
      <c r="E1089" s="29"/>
      <c r="F1089" s="30"/>
    </row>
    <row r="1090" spans="1:6" s="26" customFormat="1">
      <c r="A1090" s="27"/>
      <c r="B1090" s="28"/>
      <c r="C1090" s="28"/>
      <c r="D1090" s="29"/>
      <c r="E1090" s="29"/>
      <c r="F1090" s="30"/>
    </row>
    <row r="1091" spans="1:6" s="26" customFormat="1">
      <c r="A1091" s="27"/>
      <c r="B1091" s="28"/>
      <c r="C1091" s="28"/>
      <c r="D1091" s="29"/>
      <c r="E1091" s="29"/>
      <c r="F1091" s="30"/>
    </row>
    <row r="1092" spans="1:6" s="26" customFormat="1">
      <c r="A1092" s="27"/>
      <c r="B1092" s="28"/>
      <c r="C1092" s="28"/>
      <c r="D1092" s="29"/>
      <c r="E1092" s="29"/>
      <c r="F1092" s="30"/>
    </row>
    <row r="1093" spans="1:6" s="26" customFormat="1">
      <c r="A1093" s="27"/>
      <c r="B1093" s="28"/>
      <c r="C1093" s="28"/>
      <c r="D1093" s="29"/>
      <c r="E1093" s="29"/>
      <c r="F1093" s="30"/>
    </row>
    <row r="1094" spans="1:6" s="26" customFormat="1">
      <c r="A1094" s="27"/>
      <c r="B1094" s="28"/>
      <c r="C1094" s="28"/>
      <c r="D1094" s="29"/>
      <c r="E1094" s="29"/>
      <c r="F1094" s="30"/>
    </row>
    <row r="1095" spans="1:6" s="26" customFormat="1">
      <c r="A1095" s="27"/>
      <c r="B1095" s="28"/>
      <c r="C1095" s="28"/>
      <c r="D1095" s="29"/>
      <c r="E1095" s="29"/>
      <c r="F1095" s="30"/>
    </row>
    <row r="1096" spans="1:6" s="26" customFormat="1">
      <c r="A1096" s="27"/>
      <c r="B1096" s="28"/>
      <c r="C1096" s="28"/>
      <c r="D1096" s="29"/>
      <c r="E1096" s="29"/>
      <c r="F1096" s="30"/>
    </row>
    <row r="1097" spans="1:6" s="26" customFormat="1">
      <c r="A1097" s="27"/>
      <c r="B1097" s="28"/>
      <c r="C1097" s="28"/>
      <c r="D1097" s="29"/>
      <c r="E1097" s="29"/>
      <c r="F1097" s="30"/>
    </row>
    <row r="1098" spans="1:6" s="26" customFormat="1">
      <c r="A1098" s="27"/>
      <c r="B1098" s="28"/>
      <c r="C1098" s="28"/>
      <c r="D1098" s="29"/>
      <c r="E1098" s="29"/>
      <c r="F1098" s="30"/>
    </row>
    <row r="1099" spans="1:6" s="26" customFormat="1">
      <c r="A1099" s="27"/>
      <c r="B1099" s="28"/>
      <c r="C1099" s="28"/>
      <c r="D1099" s="29"/>
      <c r="E1099" s="29"/>
      <c r="F1099" s="30"/>
    </row>
    <row r="1100" spans="1:6" s="26" customFormat="1">
      <c r="A1100" s="27"/>
      <c r="B1100" s="28"/>
      <c r="C1100" s="28"/>
      <c r="D1100" s="29"/>
      <c r="E1100" s="29"/>
      <c r="F1100" s="30"/>
    </row>
    <row r="1101" spans="1:6" s="26" customFormat="1">
      <c r="A1101" s="27"/>
      <c r="B1101" s="28"/>
      <c r="C1101" s="28"/>
      <c r="D1101" s="29"/>
      <c r="E1101" s="29"/>
      <c r="F1101" s="30"/>
    </row>
    <row r="1102" spans="1:6" s="26" customFormat="1">
      <c r="A1102" s="27"/>
      <c r="B1102" s="28"/>
      <c r="C1102" s="28"/>
      <c r="D1102" s="29"/>
      <c r="E1102" s="29"/>
      <c r="F1102" s="30"/>
    </row>
    <row r="1103" spans="1:6" s="26" customFormat="1">
      <c r="A1103" s="27"/>
      <c r="B1103" s="28"/>
      <c r="C1103" s="28"/>
      <c r="D1103" s="29"/>
      <c r="E1103" s="29"/>
      <c r="F1103" s="30"/>
    </row>
    <row r="1104" spans="1:6" s="26" customFormat="1">
      <c r="A1104" s="27"/>
      <c r="B1104" s="28"/>
      <c r="C1104" s="28"/>
      <c r="D1104" s="29"/>
      <c r="E1104" s="29"/>
      <c r="F1104" s="30"/>
    </row>
    <row r="1105" spans="1:6" s="26" customFormat="1">
      <c r="A1105" s="27"/>
      <c r="B1105" s="28"/>
      <c r="C1105" s="28"/>
      <c r="D1105" s="29"/>
      <c r="E1105" s="29"/>
      <c r="F1105" s="30"/>
    </row>
    <row r="1106" spans="1:6" s="26" customFormat="1">
      <c r="A1106" s="27"/>
      <c r="B1106" s="28"/>
      <c r="C1106" s="28"/>
      <c r="D1106" s="29"/>
      <c r="E1106" s="29"/>
      <c r="F1106" s="30"/>
    </row>
    <row r="1107" spans="1:6" s="26" customFormat="1">
      <c r="A1107" s="27"/>
      <c r="B1107" s="28"/>
      <c r="C1107" s="28"/>
      <c r="D1107" s="29"/>
      <c r="E1107" s="29"/>
      <c r="F1107" s="30"/>
    </row>
    <row r="1108" spans="1:6" s="26" customFormat="1">
      <c r="A1108" s="27"/>
      <c r="B1108" s="28"/>
      <c r="C1108" s="28"/>
      <c r="D1108" s="29"/>
      <c r="E1108" s="29"/>
      <c r="F1108" s="30"/>
    </row>
    <row r="1109" spans="1:6" s="26" customFormat="1">
      <c r="A1109" s="27"/>
      <c r="B1109" s="28"/>
      <c r="C1109" s="28"/>
      <c r="D1109" s="29"/>
      <c r="E1109" s="29"/>
      <c r="F1109" s="30"/>
    </row>
    <row r="1110" spans="1:6" s="26" customFormat="1">
      <c r="A1110" s="27"/>
      <c r="B1110" s="28"/>
      <c r="C1110" s="28"/>
      <c r="D1110" s="29"/>
      <c r="E1110" s="29"/>
      <c r="F1110" s="30"/>
    </row>
    <row r="1111" spans="1:6" s="26" customFormat="1">
      <c r="A1111" s="27"/>
      <c r="B1111" s="28"/>
      <c r="C1111" s="28"/>
      <c r="D1111" s="29"/>
      <c r="E1111" s="29"/>
      <c r="F1111" s="30"/>
    </row>
    <row r="1112" spans="1:6" s="26" customFormat="1">
      <c r="A1112" s="27"/>
      <c r="B1112" s="28"/>
      <c r="C1112" s="28"/>
      <c r="D1112" s="29"/>
      <c r="E1112" s="29"/>
      <c r="F1112" s="30"/>
    </row>
    <row r="1113" spans="1:6" s="26" customFormat="1">
      <c r="A1113" s="27"/>
      <c r="B1113" s="28"/>
      <c r="C1113" s="28"/>
      <c r="D1113" s="29"/>
      <c r="E1113" s="29"/>
      <c r="F1113" s="30"/>
    </row>
    <row r="1114" spans="1:6" s="26" customFormat="1">
      <c r="A1114" s="27"/>
      <c r="B1114" s="28"/>
      <c r="C1114" s="28"/>
      <c r="D1114" s="29"/>
      <c r="E1114" s="29"/>
      <c r="F1114" s="30"/>
    </row>
    <row r="1115" spans="1:6" s="26" customFormat="1">
      <c r="A1115" s="27"/>
      <c r="B1115" s="28"/>
      <c r="C1115" s="28"/>
      <c r="D1115" s="29"/>
      <c r="E1115" s="29"/>
      <c r="F1115" s="30"/>
    </row>
    <row r="1116" spans="1:6" s="26" customFormat="1">
      <c r="A1116" s="27"/>
      <c r="B1116" s="28"/>
      <c r="C1116" s="28"/>
      <c r="D1116" s="29"/>
      <c r="E1116" s="29"/>
      <c r="F1116" s="30"/>
    </row>
    <row r="1117" spans="1:6" s="26" customFormat="1">
      <c r="A1117" s="27"/>
      <c r="B1117" s="28"/>
      <c r="C1117" s="28"/>
      <c r="D1117" s="29"/>
      <c r="E1117" s="29"/>
      <c r="F1117" s="30"/>
    </row>
    <row r="1118" spans="1:6" s="26" customFormat="1">
      <c r="A1118" s="27"/>
      <c r="B1118" s="28"/>
      <c r="C1118" s="28"/>
      <c r="D1118" s="29"/>
      <c r="E1118" s="29"/>
      <c r="F1118" s="30"/>
    </row>
    <row r="1119" spans="1:6" s="26" customFormat="1">
      <c r="A1119" s="27"/>
      <c r="B1119" s="28"/>
      <c r="C1119" s="28"/>
      <c r="D1119" s="29"/>
      <c r="E1119" s="29"/>
      <c r="F1119" s="30"/>
    </row>
    <row r="1120" spans="1:6" s="26" customFormat="1">
      <c r="A1120" s="27"/>
      <c r="B1120" s="28"/>
      <c r="C1120" s="28"/>
      <c r="D1120" s="29"/>
      <c r="E1120" s="29"/>
      <c r="F1120" s="30"/>
    </row>
    <row r="1121" spans="1:6" s="26" customFormat="1">
      <c r="A1121" s="27"/>
      <c r="B1121" s="28"/>
      <c r="C1121" s="28"/>
      <c r="D1121" s="29"/>
      <c r="E1121" s="29"/>
      <c r="F1121" s="30"/>
    </row>
    <row r="1122" spans="1:6" s="26" customFormat="1">
      <c r="A1122" s="27"/>
      <c r="B1122" s="28"/>
      <c r="C1122" s="28"/>
      <c r="D1122" s="29"/>
      <c r="E1122" s="29"/>
      <c r="F1122" s="30"/>
    </row>
    <row r="1123" spans="1:6" s="26" customFormat="1">
      <c r="A1123" s="27"/>
      <c r="B1123" s="28"/>
      <c r="C1123" s="28"/>
      <c r="D1123" s="29"/>
      <c r="E1123" s="29"/>
      <c r="F1123" s="30"/>
    </row>
    <row r="1124" spans="1:6" s="26" customFormat="1">
      <c r="A1124" s="27"/>
      <c r="B1124" s="28"/>
      <c r="C1124" s="28"/>
      <c r="D1124" s="29"/>
      <c r="E1124" s="29"/>
      <c r="F1124" s="30"/>
    </row>
    <row r="1125" spans="1:6" s="26" customFormat="1">
      <c r="A1125" s="27"/>
      <c r="B1125" s="28"/>
      <c r="C1125" s="28"/>
      <c r="D1125" s="29"/>
      <c r="E1125" s="29"/>
      <c r="F1125" s="30"/>
    </row>
    <row r="1126" spans="1:6" s="26" customFormat="1">
      <c r="A1126" s="27"/>
      <c r="B1126" s="28"/>
      <c r="C1126" s="28"/>
      <c r="D1126" s="29"/>
      <c r="E1126" s="29"/>
      <c r="F1126" s="30"/>
    </row>
    <row r="1127" spans="1:6" s="26" customFormat="1">
      <c r="A1127" s="27"/>
      <c r="B1127" s="28"/>
      <c r="C1127" s="28"/>
      <c r="D1127" s="29"/>
      <c r="E1127" s="29"/>
      <c r="F1127" s="30"/>
    </row>
    <row r="1128" spans="1:6" s="26" customFormat="1">
      <c r="A1128" s="27"/>
      <c r="B1128" s="28"/>
      <c r="C1128" s="28"/>
      <c r="D1128" s="29"/>
      <c r="E1128" s="29"/>
      <c r="F1128" s="30"/>
    </row>
    <row r="1129" spans="1:6" s="26" customFormat="1">
      <c r="A1129" s="27"/>
      <c r="B1129" s="28"/>
      <c r="C1129" s="28"/>
      <c r="D1129" s="29"/>
      <c r="E1129" s="29"/>
      <c r="F1129" s="30"/>
    </row>
    <row r="1130" spans="1:6" s="26" customFormat="1">
      <c r="A1130" s="27"/>
      <c r="B1130" s="28"/>
      <c r="C1130" s="28"/>
      <c r="D1130" s="29"/>
      <c r="E1130" s="29"/>
      <c r="F1130" s="30"/>
    </row>
    <row r="1131" spans="1:6" s="26" customFormat="1">
      <c r="A1131" s="27"/>
      <c r="B1131" s="28"/>
      <c r="C1131" s="28"/>
      <c r="D1131" s="29"/>
      <c r="E1131" s="29"/>
      <c r="F1131" s="30"/>
    </row>
    <row r="1132" spans="1:6" s="26" customFormat="1">
      <c r="A1132" s="27"/>
      <c r="B1132" s="28"/>
      <c r="C1132" s="28"/>
      <c r="D1132" s="29"/>
      <c r="E1132" s="29"/>
      <c r="F1132" s="30"/>
    </row>
    <row r="1133" spans="1:6" s="26" customFormat="1">
      <c r="A1133" s="27"/>
      <c r="B1133" s="28"/>
      <c r="C1133" s="28"/>
      <c r="D1133" s="29"/>
      <c r="E1133" s="29"/>
      <c r="F1133" s="30"/>
    </row>
    <row r="1134" spans="1:6" s="26" customFormat="1">
      <c r="A1134" s="27"/>
      <c r="B1134" s="28"/>
      <c r="C1134" s="28"/>
      <c r="D1134" s="29"/>
      <c r="E1134" s="29"/>
      <c r="F1134" s="30"/>
    </row>
    <row r="1135" spans="1:6" s="26" customFormat="1">
      <c r="A1135" s="27"/>
      <c r="B1135" s="28"/>
      <c r="C1135" s="28"/>
      <c r="D1135" s="29"/>
      <c r="E1135" s="29"/>
      <c r="F1135" s="30"/>
    </row>
    <row r="1136" spans="1:6" s="26" customFormat="1">
      <c r="A1136" s="27"/>
      <c r="B1136" s="28"/>
      <c r="C1136" s="28"/>
      <c r="D1136" s="29"/>
      <c r="E1136" s="29"/>
      <c r="F1136" s="30"/>
    </row>
    <row r="1137" spans="1:6" s="26" customFormat="1">
      <c r="A1137" s="27"/>
      <c r="B1137" s="28"/>
      <c r="C1137" s="28"/>
      <c r="D1137" s="29"/>
      <c r="E1137" s="29"/>
      <c r="F1137" s="30"/>
    </row>
    <row r="1138" spans="1:6" s="26" customFormat="1">
      <c r="A1138" s="27"/>
      <c r="B1138" s="28"/>
      <c r="C1138" s="28"/>
      <c r="D1138" s="29"/>
      <c r="E1138" s="29"/>
      <c r="F1138" s="30"/>
    </row>
    <row r="1139" spans="1:6" s="26" customFormat="1">
      <c r="A1139" s="27"/>
      <c r="B1139" s="28"/>
      <c r="C1139" s="28"/>
      <c r="D1139" s="29"/>
      <c r="E1139" s="29"/>
      <c r="F1139" s="30"/>
    </row>
    <row r="1140" spans="1:6" s="26" customFormat="1">
      <c r="A1140" s="27"/>
      <c r="B1140" s="28"/>
      <c r="C1140" s="28"/>
      <c r="D1140" s="29"/>
      <c r="E1140" s="29"/>
      <c r="F1140" s="30"/>
    </row>
    <row r="1141" spans="1:6" s="26" customFormat="1">
      <c r="A1141" s="27"/>
      <c r="B1141" s="28"/>
      <c r="C1141" s="28"/>
      <c r="D1141" s="29"/>
      <c r="E1141" s="29"/>
      <c r="F1141" s="30"/>
    </row>
    <row r="1142" spans="1:6" s="26" customFormat="1">
      <c r="A1142" s="27"/>
      <c r="B1142" s="28"/>
      <c r="C1142" s="28"/>
      <c r="D1142" s="29"/>
      <c r="E1142" s="29"/>
      <c r="F1142" s="30"/>
    </row>
    <row r="1143" spans="1:6" s="26" customFormat="1">
      <c r="A1143" s="27"/>
      <c r="B1143" s="28"/>
      <c r="C1143" s="28"/>
      <c r="D1143" s="29"/>
      <c r="E1143" s="29"/>
      <c r="F1143" s="30"/>
    </row>
    <row r="1144" spans="1:6" s="26" customFormat="1">
      <c r="A1144" s="27"/>
      <c r="B1144" s="28"/>
      <c r="C1144" s="28"/>
      <c r="D1144" s="29"/>
      <c r="E1144" s="29"/>
      <c r="F1144" s="30"/>
    </row>
    <row r="1145" spans="1:6" s="26" customFormat="1">
      <c r="A1145" s="27"/>
      <c r="B1145" s="28"/>
      <c r="C1145" s="28"/>
      <c r="D1145" s="29"/>
      <c r="E1145" s="29"/>
      <c r="F1145" s="30"/>
    </row>
    <row r="1146" spans="1:6" s="26" customFormat="1">
      <c r="A1146" s="27"/>
      <c r="B1146" s="28"/>
      <c r="C1146" s="28"/>
      <c r="D1146" s="29"/>
      <c r="E1146" s="29"/>
      <c r="F1146" s="30"/>
    </row>
    <row r="1147" spans="1:6" s="26" customFormat="1">
      <c r="A1147" s="27"/>
      <c r="B1147" s="28"/>
      <c r="C1147" s="28"/>
      <c r="D1147" s="29"/>
      <c r="E1147" s="29"/>
      <c r="F1147" s="30"/>
    </row>
    <row r="1148" spans="1:6" s="26" customFormat="1">
      <c r="A1148" s="27"/>
      <c r="B1148" s="28"/>
      <c r="C1148" s="28"/>
      <c r="D1148" s="29"/>
      <c r="E1148" s="29"/>
      <c r="F1148" s="30"/>
    </row>
    <row r="1149" spans="1:6" s="26" customFormat="1">
      <c r="A1149" s="27"/>
      <c r="B1149" s="28"/>
      <c r="C1149" s="28"/>
      <c r="D1149" s="29"/>
      <c r="E1149" s="29"/>
      <c r="F1149" s="30"/>
    </row>
    <row r="1150" spans="1:6" s="26" customFormat="1">
      <c r="A1150" s="27"/>
      <c r="B1150" s="28"/>
      <c r="C1150" s="28"/>
      <c r="D1150" s="29"/>
      <c r="E1150" s="29"/>
      <c r="F1150" s="30"/>
    </row>
    <row r="1151" spans="1:6" s="26" customFormat="1">
      <c r="A1151" s="27"/>
      <c r="B1151" s="28"/>
      <c r="C1151" s="28"/>
      <c r="D1151" s="29"/>
      <c r="E1151" s="29"/>
      <c r="F1151" s="30"/>
    </row>
    <row r="1152" spans="1:6" s="26" customFormat="1">
      <c r="A1152" s="27"/>
      <c r="B1152" s="28"/>
      <c r="C1152" s="28"/>
      <c r="D1152" s="29"/>
      <c r="E1152" s="29"/>
      <c r="F1152" s="30"/>
    </row>
    <row r="1153" spans="1:6" s="26" customFormat="1">
      <c r="A1153" s="27"/>
      <c r="B1153" s="28"/>
      <c r="C1153" s="28"/>
      <c r="D1153" s="29"/>
      <c r="E1153" s="29"/>
      <c r="F1153" s="30"/>
    </row>
    <row r="1154" spans="1:6" s="26" customFormat="1">
      <c r="A1154" s="27"/>
      <c r="B1154" s="28"/>
      <c r="C1154" s="28"/>
      <c r="D1154" s="29"/>
      <c r="E1154" s="29"/>
      <c r="F1154" s="30"/>
    </row>
    <row r="1155" spans="1:6" s="26" customFormat="1">
      <c r="A1155" s="27"/>
      <c r="B1155" s="28"/>
      <c r="C1155" s="28"/>
      <c r="D1155" s="29"/>
      <c r="E1155" s="29"/>
      <c r="F1155" s="30"/>
    </row>
    <row r="1156" spans="1:6" s="26" customFormat="1">
      <c r="A1156" s="27"/>
      <c r="B1156" s="28"/>
      <c r="C1156" s="28"/>
      <c r="D1156" s="29"/>
      <c r="E1156" s="29"/>
      <c r="F1156" s="30"/>
    </row>
    <row r="1157" spans="1:6" s="26" customFormat="1">
      <c r="A1157" s="27"/>
      <c r="B1157" s="28"/>
      <c r="C1157" s="28"/>
      <c r="D1157" s="29"/>
      <c r="E1157" s="29"/>
      <c r="F1157" s="30"/>
    </row>
    <row r="1158" spans="1:6" s="26" customFormat="1">
      <c r="A1158" s="27"/>
      <c r="B1158" s="28"/>
      <c r="C1158" s="28"/>
      <c r="D1158" s="29"/>
      <c r="E1158" s="29"/>
      <c r="F1158" s="30"/>
    </row>
    <row r="1159" spans="1:6" s="26" customFormat="1">
      <c r="A1159" s="27"/>
      <c r="B1159" s="28"/>
      <c r="C1159" s="28"/>
      <c r="D1159" s="29"/>
      <c r="E1159" s="29"/>
      <c r="F1159" s="30"/>
    </row>
    <row r="1160" spans="1:6" s="26" customFormat="1">
      <c r="A1160" s="27"/>
      <c r="B1160" s="28"/>
      <c r="C1160" s="28"/>
      <c r="D1160" s="29"/>
      <c r="E1160" s="29"/>
      <c r="F1160" s="30"/>
    </row>
    <row r="1161" spans="1:6" s="26" customFormat="1">
      <c r="A1161" s="27"/>
      <c r="B1161" s="28"/>
      <c r="C1161" s="28"/>
      <c r="D1161" s="29"/>
      <c r="E1161" s="29"/>
      <c r="F1161" s="30"/>
    </row>
    <row r="1162" spans="1:6" s="26" customFormat="1">
      <c r="A1162" s="27"/>
      <c r="B1162" s="28"/>
      <c r="C1162" s="28"/>
      <c r="D1162" s="29"/>
      <c r="E1162" s="29"/>
      <c r="F1162" s="30"/>
    </row>
    <row r="1163" spans="1:6" s="26" customFormat="1">
      <c r="A1163" s="27"/>
      <c r="B1163" s="28"/>
      <c r="C1163" s="28"/>
      <c r="D1163" s="29"/>
      <c r="E1163" s="29"/>
      <c r="F1163" s="30"/>
    </row>
    <row r="1164" spans="1:6" s="26" customFormat="1">
      <c r="A1164" s="27"/>
      <c r="B1164" s="28"/>
      <c r="C1164" s="28"/>
      <c r="D1164" s="29"/>
      <c r="E1164" s="29"/>
      <c r="F1164" s="30"/>
    </row>
    <row r="1165" spans="1:6" s="26" customFormat="1">
      <c r="A1165" s="27"/>
      <c r="B1165" s="28"/>
      <c r="C1165" s="28"/>
      <c r="D1165" s="29"/>
      <c r="E1165" s="29"/>
      <c r="F1165" s="30"/>
    </row>
    <row r="1166" spans="1:6" s="26" customFormat="1">
      <c r="A1166" s="27"/>
      <c r="B1166" s="28"/>
      <c r="C1166" s="28"/>
      <c r="D1166" s="29"/>
      <c r="E1166" s="29"/>
      <c r="F1166" s="30"/>
    </row>
    <row r="1167" spans="1:6" s="26" customFormat="1">
      <c r="A1167" s="27"/>
      <c r="B1167" s="28"/>
      <c r="C1167" s="28"/>
      <c r="D1167" s="29"/>
      <c r="E1167" s="29"/>
      <c r="F1167" s="30"/>
    </row>
    <row r="1168" spans="1:6" s="26" customFormat="1">
      <c r="A1168" s="27"/>
      <c r="B1168" s="28"/>
      <c r="C1168" s="28"/>
      <c r="D1168" s="29"/>
      <c r="E1168" s="29"/>
      <c r="F1168" s="30"/>
    </row>
    <row r="1169" spans="1:6" s="26" customFormat="1">
      <c r="A1169" s="27"/>
      <c r="B1169" s="28"/>
      <c r="C1169" s="28"/>
      <c r="D1169" s="29"/>
      <c r="E1169" s="29"/>
      <c r="F1169" s="30"/>
    </row>
    <row r="1170" spans="1:6" s="26" customFormat="1">
      <c r="A1170" s="27"/>
      <c r="B1170" s="28"/>
      <c r="C1170" s="28"/>
      <c r="D1170" s="29"/>
      <c r="E1170" s="29"/>
      <c r="F1170" s="30"/>
    </row>
    <row r="1171" spans="1:6" s="26" customFormat="1">
      <c r="A1171" s="27"/>
      <c r="B1171" s="28"/>
      <c r="C1171" s="28"/>
      <c r="D1171" s="29"/>
      <c r="E1171" s="29"/>
      <c r="F1171" s="30"/>
    </row>
    <row r="1172" spans="1:6" s="26" customFormat="1">
      <c r="A1172" s="27"/>
      <c r="B1172" s="28"/>
      <c r="C1172" s="28"/>
      <c r="D1172" s="29"/>
      <c r="E1172" s="29"/>
      <c r="F1172" s="30"/>
    </row>
    <row r="1173" spans="1:6" s="26" customFormat="1">
      <c r="A1173" s="27"/>
      <c r="B1173" s="28"/>
      <c r="C1173" s="28"/>
      <c r="D1173" s="29"/>
      <c r="E1173" s="29"/>
      <c r="F1173" s="30"/>
    </row>
    <row r="1174" spans="1:6" s="26" customFormat="1">
      <c r="A1174" s="27"/>
      <c r="B1174" s="28"/>
      <c r="C1174" s="28"/>
      <c r="D1174" s="29"/>
      <c r="E1174" s="29"/>
      <c r="F1174" s="30"/>
    </row>
    <row r="1175" spans="1:6" s="26" customFormat="1">
      <c r="A1175" s="27"/>
      <c r="B1175" s="28"/>
      <c r="C1175" s="28"/>
      <c r="D1175" s="29"/>
      <c r="E1175" s="29"/>
      <c r="F1175" s="30"/>
    </row>
    <row r="1176" spans="1:6" s="26" customFormat="1">
      <c r="A1176" s="27"/>
      <c r="B1176" s="28"/>
      <c r="C1176" s="28"/>
      <c r="D1176" s="29"/>
      <c r="E1176" s="29"/>
      <c r="F1176" s="30"/>
    </row>
    <row r="1177" spans="1:6" s="26" customFormat="1">
      <c r="A1177" s="27"/>
      <c r="B1177" s="28"/>
      <c r="C1177" s="28"/>
      <c r="D1177" s="29"/>
      <c r="E1177" s="29"/>
      <c r="F1177" s="30"/>
    </row>
    <row r="1178" spans="1:6" s="26" customFormat="1">
      <c r="A1178" s="27"/>
      <c r="B1178" s="28"/>
      <c r="C1178" s="28"/>
      <c r="D1178" s="29"/>
      <c r="E1178" s="29"/>
      <c r="F1178" s="30"/>
    </row>
    <row r="1179" spans="1:6" s="26" customFormat="1">
      <c r="A1179" s="27"/>
      <c r="B1179" s="28"/>
      <c r="C1179" s="28"/>
      <c r="D1179" s="29"/>
      <c r="E1179" s="29"/>
      <c r="F1179" s="30"/>
    </row>
    <row r="1180" spans="1:6" s="26" customFormat="1">
      <c r="A1180" s="27"/>
      <c r="B1180" s="28"/>
      <c r="C1180" s="28"/>
      <c r="D1180" s="29"/>
      <c r="E1180" s="29"/>
      <c r="F1180" s="30"/>
    </row>
    <row r="1181" spans="1:6" s="26" customFormat="1">
      <c r="A1181" s="27"/>
      <c r="B1181" s="28"/>
      <c r="C1181" s="28"/>
      <c r="D1181" s="29"/>
      <c r="E1181" s="29"/>
      <c r="F1181" s="30"/>
    </row>
    <row r="1182" spans="1:6" s="26" customFormat="1">
      <c r="A1182" s="27"/>
      <c r="B1182" s="28"/>
      <c r="C1182" s="28"/>
      <c r="D1182" s="29"/>
      <c r="E1182" s="29"/>
      <c r="F1182" s="30"/>
    </row>
    <row r="1183" spans="1:6" s="26" customFormat="1">
      <c r="A1183" s="27"/>
      <c r="B1183" s="28"/>
      <c r="C1183" s="28"/>
      <c r="D1183" s="29"/>
      <c r="E1183" s="29"/>
      <c r="F1183" s="30"/>
    </row>
    <row r="1184" spans="1:6" s="26" customFormat="1">
      <c r="A1184" s="27"/>
      <c r="B1184" s="28"/>
      <c r="C1184" s="28"/>
      <c r="D1184" s="29"/>
      <c r="E1184" s="29"/>
      <c r="F1184" s="30"/>
    </row>
    <row r="1185" spans="1:6" s="26" customFormat="1">
      <c r="A1185" s="27"/>
      <c r="B1185" s="28"/>
      <c r="C1185" s="28"/>
      <c r="D1185" s="29"/>
      <c r="E1185" s="29"/>
      <c r="F1185" s="30"/>
    </row>
    <row r="1186" spans="1:6" s="26" customFormat="1">
      <c r="A1186" s="27"/>
      <c r="B1186" s="28"/>
      <c r="C1186" s="28"/>
      <c r="D1186" s="29"/>
      <c r="E1186" s="29"/>
      <c r="F1186" s="30"/>
    </row>
    <row r="1187" spans="1:6" s="26" customFormat="1">
      <c r="A1187" s="27"/>
      <c r="B1187" s="28"/>
      <c r="C1187" s="28"/>
      <c r="D1187" s="29"/>
      <c r="E1187" s="29"/>
      <c r="F1187" s="30"/>
    </row>
    <row r="1188" spans="1:6" s="26" customFormat="1">
      <c r="A1188" s="27"/>
      <c r="B1188" s="28"/>
      <c r="C1188" s="28"/>
      <c r="D1188" s="29"/>
      <c r="E1188" s="29"/>
      <c r="F1188" s="30"/>
    </row>
    <row r="1189" spans="1:6" s="26" customFormat="1">
      <c r="A1189" s="27"/>
      <c r="B1189" s="28"/>
      <c r="C1189" s="28"/>
      <c r="D1189" s="29"/>
      <c r="E1189" s="29"/>
      <c r="F1189" s="30"/>
    </row>
    <row r="1190" spans="1:6" s="26" customFormat="1">
      <c r="A1190" s="27"/>
      <c r="B1190" s="28"/>
      <c r="C1190" s="28"/>
      <c r="D1190" s="29"/>
      <c r="E1190" s="29"/>
      <c r="F1190" s="30"/>
    </row>
    <row r="1191" spans="1:6" s="26" customFormat="1">
      <c r="A1191" s="27"/>
      <c r="B1191" s="28"/>
      <c r="C1191" s="28"/>
      <c r="D1191" s="29"/>
      <c r="E1191" s="29"/>
      <c r="F1191" s="30"/>
    </row>
    <row r="1192" spans="1:6" s="26" customFormat="1">
      <c r="A1192" s="27"/>
      <c r="B1192" s="28"/>
      <c r="C1192" s="28"/>
      <c r="D1192" s="29"/>
      <c r="E1192" s="29"/>
      <c r="F1192" s="30"/>
    </row>
    <row r="1193" spans="1:6" s="26" customFormat="1">
      <c r="A1193" s="27"/>
      <c r="B1193" s="28"/>
      <c r="C1193" s="28"/>
      <c r="D1193" s="29"/>
      <c r="E1193" s="29"/>
      <c r="F1193" s="30"/>
    </row>
    <row r="1194" spans="1:6" s="26" customFormat="1">
      <c r="A1194" s="27"/>
      <c r="B1194" s="28"/>
      <c r="C1194" s="28"/>
      <c r="D1194" s="29"/>
      <c r="E1194" s="29"/>
      <c r="F1194" s="30"/>
    </row>
    <row r="1195" spans="1:6" s="26" customFormat="1">
      <c r="A1195" s="27"/>
      <c r="B1195" s="28"/>
      <c r="C1195" s="28"/>
      <c r="D1195" s="29"/>
      <c r="E1195" s="29"/>
      <c r="F1195" s="30"/>
    </row>
    <row r="1196" spans="1:6" s="26" customFormat="1">
      <c r="A1196" s="27"/>
      <c r="B1196" s="28"/>
      <c r="C1196" s="28"/>
      <c r="D1196" s="29"/>
      <c r="E1196" s="29"/>
      <c r="F1196" s="30"/>
    </row>
    <row r="1197" spans="1:6" s="26" customFormat="1">
      <c r="A1197" s="27"/>
      <c r="B1197" s="28"/>
      <c r="C1197" s="28"/>
      <c r="D1197" s="29"/>
      <c r="E1197" s="29"/>
      <c r="F1197" s="30"/>
    </row>
    <row r="1198" spans="1:6" s="26" customFormat="1">
      <c r="A1198" s="27"/>
      <c r="B1198" s="28"/>
      <c r="C1198" s="28"/>
      <c r="D1198" s="29"/>
      <c r="E1198" s="29"/>
      <c r="F1198" s="30"/>
    </row>
    <row r="1199" spans="1:6" s="26" customFormat="1">
      <c r="A1199" s="27"/>
      <c r="B1199" s="28"/>
      <c r="C1199" s="28"/>
      <c r="D1199" s="29"/>
      <c r="E1199" s="29"/>
      <c r="F1199" s="30"/>
    </row>
    <row r="1200" spans="1:6" s="26" customFormat="1">
      <c r="A1200" s="27"/>
      <c r="B1200" s="28"/>
      <c r="C1200" s="28"/>
      <c r="D1200" s="29"/>
      <c r="E1200" s="29"/>
      <c r="F1200" s="30"/>
    </row>
    <row r="1201" spans="1:6" s="26" customFormat="1">
      <c r="A1201" s="27"/>
      <c r="B1201" s="28"/>
      <c r="C1201" s="28"/>
      <c r="D1201" s="29"/>
      <c r="E1201" s="29"/>
      <c r="F1201" s="30"/>
    </row>
    <row r="1202" spans="1:6" s="26" customFormat="1">
      <c r="A1202" s="27"/>
      <c r="B1202" s="28"/>
      <c r="C1202" s="28"/>
      <c r="D1202" s="29"/>
      <c r="E1202" s="29"/>
      <c r="F1202" s="30"/>
    </row>
    <row r="1203" spans="1:6" s="26" customFormat="1">
      <c r="A1203" s="27"/>
      <c r="B1203" s="28"/>
      <c r="C1203" s="28"/>
      <c r="D1203" s="29"/>
      <c r="E1203" s="29"/>
      <c r="F1203" s="30"/>
    </row>
    <row r="1204" spans="1:6" s="26" customFormat="1">
      <c r="A1204" s="27"/>
      <c r="B1204" s="28"/>
      <c r="C1204" s="28"/>
      <c r="D1204" s="29"/>
      <c r="E1204" s="29"/>
      <c r="F1204" s="30"/>
    </row>
    <row r="1205" spans="1:6" s="26" customFormat="1">
      <c r="A1205" s="27"/>
      <c r="B1205" s="28"/>
      <c r="C1205" s="28"/>
      <c r="D1205" s="29"/>
      <c r="E1205" s="29"/>
      <c r="F1205" s="30"/>
    </row>
    <row r="1206" spans="1:6" s="26" customFormat="1">
      <c r="A1206" s="27"/>
      <c r="B1206" s="28"/>
      <c r="C1206" s="28"/>
      <c r="D1206" s="29"/>
      <c r="E1206" s="29"/>
      <c r="F1206" s="30"/>
    </row>
    <row r="1207" spans="1:6" s="26" customFormat="1">
      <c r="A1207" s="27"/>
      <c r="B1207" s="28"/>
      <c r="C1207" s="28"/>
      <c r="D1207" s="29"/>
      <c r="E1207" s="29"/>
      <c r="F1207" s="30"/>
    </row>
    <row r="1208" spans="1:6" s="26" customFormat="1">
      <c r="A1208" s="27"/>
      <c r="B1208" s="28"/>
      <c r="C1208" s="28"/>
      <c r="D1208" s="29"/>
      <c r="E1208" s="29"/>
      <c r="F1208" s="30"/>
    </row>
    <row r="1209" spans="1:6" s="26" customFormat="1">
      <c r="A1209" s="27"/>
      <c r="B1209" s="28"/>
      <c r="C1209" s="28"/>
      <c r="D1209" s="29"/>
      <c r="E1209" s="29"/>
      <c r="F1209" s="30"/>
    </row>
    <row r="1210" spans="1:6" s="26" customFormat="1">
      <c r="A1210" s="27"/>
      <c r="B1210" s="28"/>
      <c r="C1210" s="28"/>
      <c r="D1210" s="29"/>
      <c r="E1210" s="29"/>
      <c r="F1210" s="30"/>
    </row>
    <row r="1211" spans="1:6" s="26" customFormat="1">
      <c r="A1211" s="27"/>
      <c r="B1211" s="28"/>
      <c r="C1211" s="28"/>
      <c r="D1211" s="29"/>
      <c r="E1211" s="29"/>
      <c r="F1211" s="30"/>
    </row>
    <row r="1212" spans="1:6" s="26" customFormat="1">
      <c r="A1212" s="27"/>
      <c r="B1212" s="28"/>
      <c r="C1212" s="28"/>
      <c r="D1212" s="29"/>
      <c r="E1212" s="29"/>
      <c r="F1212" s="30"/>
    </row>
    <row r="1213" spans="1:6" s="26" customFormat="1">
      <c r="A1213" s="27"/>
      <c r="B1213" s="28"/>
      <c r="C1213" s="28"/>
      <c r="D1213" s="29"/>
      <c r="E1213" s="29"/>
      <c r="F1213" s="30"/>
    </row>
    <row r="1214" spans="1:6" s="26" customFormat="1">
      <c r="A1214" s="27"/>
      <c r="B1214" s="28"/>
      <c r="C1214" s="28"/>
      <c r="D1214" s="29"/>
      <c r="E1214" s="29"/>
      <c r="F1214" s="30"/>
    </row>
    <row r="1215" spans="1:6" s="26" customFormat="1">
      <c r="A1215" s="27"/>
      <c r="B1215" s="28"/>
      <c r="C1215" s="28"/>
      <c r="D1215" s="29"/>
      <c r="E1215" s="29"/>
      <c r="F1215" s="30"/>
    </row>
    <row r="1216" spans="1:6" s="26" customFormat="1">
      <c r="A1216" s="27"/>
      <c r="B1216" s="28"/>
      <c r="C1216" s="28"/>
      <c r="D1216" s="29"/>
      <c r="E1216" s="29"/>
      <c r="F1216" s="30"/>
    </row>
    <row r="1217" spans="1:6" s="26" customFormat="1">
      <c r="A1217" s="27"/>
      <c r="B1217" s="28"/>
      <c r="C1217" s="28"/>
      <c r="D1217" s="29"/>
      <c r="E1217" s="29"/>
      <c r="F1217" s="30"/>
    </row>
    <row r="1218" spans="1:6" s="26" customFormat="1">
      <c r="A1218" s="27"/>
      <c r="B1218" s="28"/>
      <c r="C1218" s="28"/>
      <c r="D1218" s="29"/>
      <c r="E1218" s="29"/>
      <c r="F1218" s="30"/>
    </row>
    <row r="1219" spans="1:6" s="26" customFormat="1">
      <c r="A1219" s="27"/>
      <c r="B1219" s="28"/>
      <c r="C1219" s="28"/>
      <c r="D1219" s="29"/>
      <c r="E1219" s="29"/>
      <c r="F1219" s="30"/>
    </row>
    <row r="1220" spans="1:6" s="26" customFormat="1">
      <c r="A1220" s="27"/>
      <c r="B1220" s="28"/>
      <c r="C1220" s="28"/>
      <c r="D1220" s="29"/>
      <c r="E1220" s="29"/>
      <c r="F1220" s="30"/>
    </row>
    <row r="1221" spans="1:6" s="26" customFormat="1">
      <c r="A1221" s="27"/>
      <c r="B1221" s="28"/>
      <c r="C1221" s="28"/>
      <c r="D1221" s="29"/>
      <c r="E1221" s="29"/>
      <c r="F1221" s="30"/>
    </row>
    <row r="1222" spans="1:6" s="26" customFormat="1">
      <c r="A1222" s="27"/>
      <c r="B1222" s="28"/>
      <c r="C1222" s="28"/>
      <c r="D1222" s="29"/>
      <c r="E1222" s="29"/>
      <c r="F1222" s="30"/>
    </row>
    <row r="1223" spans="1:6" s="26" customFormat="1">
      <c r="A1223" s="27"/>
      <c r="B1223" s="28"/>
      <c r="C1223" s="28"/>
      <c r="D1223" s="29"/>
      <c r="E1223" s="29"/>
      <c r="F1223" s="30"/>
    </row>
    <row r="1224" spans="1:6" s="26" customFormat="1">
      <c r="A1224" s="27"/>
      <c r="B1224" s="28"/>
      <c r="C1224" s="28"/>
      <c r="D1224" s="29"/>
      <c r="E1224" s="29"/>
      <c r="F1224" s="30"/>
    </row>
    <row r="1225" spans="1:6" s="26" customFormat="1">
      <c r="A1225" s="27"/>
      <c r="B1225" s="28"/>
      <c r="C1225" s="28"/>
      <c r="D1225" s="29"/>
      <c r="E1225" s="29"/>
      <c r="F1225" s="30"/>
    </row>
    <row r="1226" spans="1:6" s="26" customFormat="1">
      <c r="A1226" s="27"/>
      <c r="B1226" s="28"/>
      <c r="C1226" s="28"/>
      <c r="D1226" s="29"/>
      <c r="E1226" s="29"/>
      <c r="F1226" s="30"/>
    </row>
    <row r="1227" spans="1:6" s="26" customFormat="1">
      <c r="A1227" s="27"/>
      <c r="B1227" s="28"/>
      <c r="C1227" s="28"/>
      <c r="D1227" s="29"/>
      <c r="E1227" s="29"/>
      <c r="F1227" s="30"/>
    </row>
    <row r="1228" spans="1:6" s="26" customFormat="1">
      <c r="A1228" s="27"/>
      <c r="B1228" s="28"/>
      <c r="C1228" s="28"/>
      <c r="D1228" s="29"/>
      <c r="E1228" s="29"/>
      <c r="F1228" s="30"/>
    </row>
    <row r="1229" spans="1:6" s="26" customFormat="1">
      <c r="A1229" s="27"/>
      <c r="B1229" s="28"/>
      <c r="C1229" s="28"/>
      <c r="D1229" s="29"/>
      <c r="E1229" s="29"/>
      <c r="F1229" s="30"/>
    </row>
    <row r="1230" spans="1:6" s="26" customFormat="1">
      <c r="A1230" s="27"/>
      <c r="B1230" s="28"/>
      <c r="C1230" s="28"/>
      <c r="D1230" s="29"/>
      <c r="E1230" s="29"/>
      <c r="F1230" s="30"/>
    </row>
    <row r="1231" spans="1:6" s="26" customFormat="1">
      <c r="A1231" s="27"/>
      <c r="B1231" s="28"/>
      <c r="C1231" s="28"/>
      <c r="D1231" s="29"/>
      <c r="E1231" s="29"/>
      <c r="F1231" s="30"/>
    </row>
    <row r="1232" spans="1:6" s="26" customFormat="1">
      <c r="A1232" s="27"/>
      <c r="B1232" s="28"/>
      <c r="C1232" s="28"/>
      <c r="D1232" s="29"/>
      <c r="E1232" s="29"/>
      <c r="F1232" s="30"/>
    </row>
    <row r="1233" spans="1:6" s="26" customFormat="1">
      <c r="A1233" s="27"/>
      <c r="B1233" s="28"/>
      <c r="C1233" s="28"/>
      <c r="D1233" s="29"/>
      <c r="E1233" s="29"/>
      <c r="F1233" s="30"/>
    </row>
    <row r="1234" spans="1:6" s="26" customFormat="1">
      <c r="A1234" s="27"/>
      <c r="B1234" s="28"/>
      <c r="C1234" s="28"/>
      <c r="D1234" s="29"/>
      <c r="E1234" s="29"/>
      <c r="F1234" s="30"/>
    </row>
    <row r="1235" spans="1:6" s="26" customFormat="1">
      <c r="A1235" s="27"/>
      <c r="B1235" s="28"/>
      <c r="C1235" s="28"/>
      <c r="D1235" s="29"/>
      <c r="E1235" s="29"/>
      <c r="F1235" s="30"/>
    </row>
    <row r="1236" spans="1:6" s="26" customFormat="1">
      <c r="A1236" s="27"/>
      <c r="B1236" s="28"/>
      <c r="C1236" s="28"/>
      <c r="D1236" s="29"/>
      <c r="E1236" s="29"/>
      <c r="F1236" s="30"/>
    </row>
    <row r="1237" spans="1:6" s="26" customFormat="1">
      <c r="A1237" s="27"/>
      <c r="B1237" s="28"/>
      <c r="C1237" s="28"/>
      <c r="D1237" s="29"/>
      <c r="E1237" s="29"/>
      <c r="F1237" s="30"/>
    </row>
    <row r="1238" spans="1:6" s="26" customFormat="1">
      <c r="A1238" s="27"/>
      <c r="B1238" s="28"/>
      <c r="C1238" s="28"/>
      <c r="D1238" s="29"/>
      <c r="E1238" s="29"/>
      <c r="F1238" s="30"/>
    </row>
    <row r="1239" spans="1:6" s="26" customFormat="1">
      <c r="A1239" s="27"/>
      <c r="B1239" s="28"/>
      <c r="C1239" s="28"/>
      <c r="D1239" s="29"/>
      <c r="E1239" s="29"/>
      <c r="F1239" s="30"/>
    </row>
    <row r="1240" spans="1:6" s="26" customFormat="1">
      <c r="A1240" s="27"/>
      <c r="B1240" s="28"/>
      <c r="C1240" s="28"/>
      <c r="D1240" s="29"/>
      <c r="E1240" s="29"/>
      <c r="F1240" s="30"/>
    </row>
    <row r="1241" spans="1:6" s="26" customFormat="1">
      <c r="A1241" s="27"/>
      <c r="B1241" s="28"/>
      <c r="C1241" s="28"/>
      <c r="D1241" s="29"/>
      <c r="E1241" s="29"/>
      <c r="F1241" s="30"/>
    </row>
    <row r="1242" spans="1:6" s="26" customFormat="1">
      <c r="A1242" s="27"/>
      <c r="B1242" s="28"/>
      <c r="C1242" s="28"/>
      <c r="D1242" s="29"/>
      <c r="E1242" s="29"/>
      <c r="F1242" s="30"/>
    </row>
    <row r="1243" spans="1:6" s="26" customFormat="1">
      <c r="A1243" s="27"/>
      <c r="B1243" s="28"/>
      <c r="C1243" s="28"/>
      <c r="D1243" s="29"/>
      <c r="E1243" s="29"/>
      <c r="F1243" s="30"/>
    </row>
    <row r="1244" spans="1:6" s="26" customFormat="1">
      <c r="A1244" s="27"/>
      <c r="B1244" s="28"/>
      <c r="C1244" s="28"/>
      <c r="D1244" s="29"/>
      <c r="E1244" s="29"/>
      <c r="F1244" s="30"/>
    </row>
    <row r="1245" spans="1:6" s="26" customFormat="1">
      <c r="A1245" s="27"/>
      <c r="B1245" s="28"/>
      <c r="C1245" s="28"/>
      <c r="D1245" s="29"/>
      <c r="E1245" s="29"/>
      <c r="F1245" s="30"/>
    </row>
    <row r="1246" spans="1:6" s="26" customFormat="1">
      <c r="A1246" s="27"/>
      <c r="B1246" s="28"/>
      <c r="C1246" s="28"/>
      <c r="D1246" s="29"/>
      <c r="E1246" s="29"/>
      <c r="F1246" s="30"/>
    </row>
    <row r="1247" spans="1:6" s="26" customFormat="1">
      <c r="A1247" s="27"/>
      <c r="B1247" s="28"/>
      <c r="C1247" s="28"/>
      <c r="D1247" s="29"/>
      <c r="E1247" s="29"/>
      <c r="F1247" s="30"/>
    </row>
    <row r="1248" spans="1:6" s="26" customFormat="1">
      <c r="A1248" s="27"/>
      <c r="B1248" s="28"/>
      <c r="C1248" s="28"/>
      <c r="D1248" s="29"/>
      <c r="E1248" s="29"/>
      <c r="F1248" s="30"/>
    </row>
    <row r="1249" spans="1:6" s="26" customFormat="1">
      <c r="A1249" s="27"/>
      <c r="B1249" s="28"/>
      <c r="C1249" s="28"/>
      <c r="D1249" s="29"/>
      <c r="E1249" s="29"/>
      <c r="F1249" s="30"/>
    </row>
    <row r="1250" spans="1:6" s="26" customFormat="1">
      <c r="A1250" s="27"/>
      <c r="B1250" s="28"/>
      <c r="C1250" s="28"/>
      <c r="D1250" s="29"/>
      <c r="E1250" s="29"/>
      <c r="F1250" s="30"/>
    </row>
    <row r="1251" spans="1:6" s="26" customFormat="1">
      <c r="A1251" s="27"/>
      <c r="B1251" s="28"/>
      <c r="C1251" s="28"/>
      <c r="D1251" s="29"/>
      <c r="E1251" s="29"/>
      <c r="F1251" s="30"/>
    </row>
    <row r="1252" spans="1:6" s="26" customFormat="1">
      <c r="A1252" s="27"/>
      <c r="B1252" s="28"/>
      <c r="C1252" s="28"/>
      <c r="D1252" s="29"/>
      <c r="E1252" s="29"/>
      <c r="F1252" s="30"/>
    </row>
    <row r="1253" spans="1:6" s="26" customFormat="1">
      <c r="A1253" s="27"/>
      <c r="B1253" s="28"/>
      <c r="C1253" s="28"/>
      <c r="D1253" s="29"/>
      <c r="E1253" s="29"/>
      <c r="F1253" s="30"/>
    </row>
    <row r="1254" spans="1:6" s="26" customFormat="1">
      <c r="A1254" s="27"/>
      <c r="B1254" s="28"/>
      <c r="C1254" s="28"/>
      <c r="D1254" s="29"/>
      <c r="E1254" s="29"/>
      <c r="F1254" s="30"/>
    </row>
    <row r="1255" spans="1:6" s="26" customFormat="1">
      <c r="A1255" s="27"/>
      <c r="B1255" s="28"/>
      <c r="C1255" s="28"/>
      <c r="D1255" s="29"/>
      <c r="E1255" s="29"/>
      <c r="F1255" s="30"/>
    </row>
    <row r="1256" spans="1:6" s="26" customFormat="1">
      <c r="A1256" s="27"/>
      <c r="B1256" s="28"/>
      <c r="C1256" s="28"/>
      <c r="D1256" s="29"/>
      <c r="E1256" s="29"/>
      <c r="F1256" s="30"/>
    </row>
    <row r="1257" spans="1:6" s="26" customFormat="1">
      <c r="A1257" s="27"/>
      <c r="B1257" s="28"/>
      <c r="C1257" s="28"/>
      <c r="D1257" s="29"/>
      <c r="E1257" s="29"/>
      <c r="F1257" s="30"/>
    </row>
    <row r="1258" spans="1:6" s="26" customFormat="1">
      <c r="A1258" s="27"/>
      <c r="B1258" s="28"/>
      <c r="C1258" s="28"/>
      <c r="D1258" s="29"/>
      <c r="E1258" s="29"/>
      <c r="F1258" s="30"/>
    </row>
    <row r="1259" spans="1:6" s="26" customFormat="1">
      <c r="A1259" s="27"/>
      <c r="B1259" s="28"/>
      <c r="C1259" s="28"/>
      <c r="D1259" s="29"/>
      <c r="E1259" s="29"/>
      <c r="F1259" s="30"/>
    </row>
    <row r="1260" spans="1:6" s="26" customFormat="1">
      <c r="A1260" s="27"/>
      <c r="B1260" s="28"/>
      <c r="C1260" s="28"/>
      <c r="D1260" s="29"/>
      <c r="E1260" s="29"/>
      <c r="F1260" s="30"/>
    </row>
    <row r="1261" spans="1:6" s="26" customFormat="1">
      <c r="A1261" s="27"/>
      <c r="B1261" s="28"/>
      <c r="C1261" s="28"/>
      <c r="D1261" s="29"/>
      <c r="E1261" s="29"/>
      <c r="F1261" s="30"/>
    </row>
    <row r="1262" spans="1:6" s="26" customFormat="1">
      <c r="A1262" s="27"/>
      <c r="B1262" s="28"/>
      <c r="C1262" s="28"/>
      <c r="D1262" s="29"/>
      <c r="E1262" s="29"/>
      <c r="F1262" s="30"/>
    </row>
    <row r="1263" spans="1:6" s="26" customFormat="1">
      <c r="A1263" s="27"/>
      <c r="B1263" s="28"/>
      <c r="C1263" s="28"/>
      <c r="D1263" s="29"/>
      <c r="E1263" s="29"/>
      <c r="F1263" s="30"/>
    </row>
    <row r="1264" spans="1:6" s="26" customFormat="1">
      <c r="A1264" s="27"/>
      <c r="B1264" s="28"/>
      <c r="C1264" s="28"/>
      <c r="D1264" s="29"/>
      <c r="E1264" s="29"/>
      <c r="F1264" s="30"/>
    </row>
    <row r="1265" spans="1:6" s="26" customFormat="1">
      <c r="A1265" s="27"/>
      <c r="B1265" s="28"/>
      <c r="C1265" s="28"/>
      <c r="D1265" s="29"/>
      <c r="E1265" s="29"/>
      <c r="F1265" s="30"/>
    </row>
    <row r="1266" spans="1:6" s="26" customFormat="1">
      <c r="A1266" s="27"/>
      <c r="B1266" s="28"/>
      <c r="C1266" s="28"/>
      <c r="D1266" s="29"/>
      <c r="E1266" s="29"/>
      <c r="F1266" s="30"/>
    </row>
    <row r="1267" spans="1:6" s="26" customFormat="1">
      <c r="A1267" s="27"/>
      <c r="B1267" s="28"/>
      <c r="C1267" s="28"/>
      <c r="D1267" s="29"/>
      <c r="E1267" s="29"/>
      <c r="F1267" s="30"/>
    </row>
    <row r="1268" spans="1:6" s="26" customFormat="1">
      <c r="A1268" s="27"/>
      <c r="B1268" s="28"/>
      <c r="C1268" s="28"/>
      <c r="D1268" s="29"/>
      <c r="E1268" s="29"/>
      <c r="F1268" s="30"/>
    </row>
    <row r="1269" spans="1:6" s="26" customFormat="1">
      <c r="A1269" s="27"/>
      <c r="B1269" s="28"/>
      <c r="C1269" s="28"/>
      <c r="D1269" s="29"/>
      <c r="E1269" s="29"/>
      <c r="F1269" s="30"/>
    </row>
    <row r="1270" spans="1:6" s="26" customFormat="1">
      <c r="A1270" s="27"/>
      <c r="B1270" s="28"/>
      <c r="C1270" s="28"/>
      <c r="D1270" s="29"/>
      <c r="E1270" s="29"/>
      <c r="F1270" s="30"/>
    </row>
    <row r="1271" spans="1:6" s="26" customFormat="1">
      <c r="A1271" s="27"/>
      <c r="B1271" s="28"/>
      <c r="C1271" s="28"/>
      <c r="D1271" s="29"/>
      <c r="E1271" s="29"/>
      <c r="F1271" s="30"/>
    </row>
    <row r="1272" spans="1:6" s="26" customFormat="1">
      <c r="A1272" s="27"/>
      <c r="B1272" s="28"/>
      <c r="C1272" s="28"/>
      <c r="D1272" s="29"/>
      <c r="E1272" s="29"/>
      <c r="F1272" s="30"/>
    </row>
    <row r="1273" spans="1:6" s="26" customFormat="1">
      <c r="A1273" s="27"/>
      <c r="B1273" s="28"/>
      <c r="C1273" s="28"/>
      <c r="D1273" s="29"/>
      <c r="E1273" s="29"/>
      <c r="F1273" s="30"/>
    </row>
    <row r="1274" spans="1:6" s="26" customFormat="1">
      <c r="A1274" s="27"/>
      <c r="B1274" s="28"/>
      <c r="C1274" s="28"/>
      <c r="D1274" s="29"/>
      <c r="E1274" s="29"/>
      <c r="F1274" s="30"/>
    </row>
    <row r="1275" spans="1:6" s="26" customFormat="1">
      <c r="A1275" s="27"/>
      <c r="B1275" s="28"/>
      <c r="C1275" s="28"/>
      <c r="D1275" s="29"/>
      <c r="E1275" s="29"/>
      <c r="F1275" s="30"/>
    </row>
    <row r="1276" spans="1:6" s="26" customFormat="1">
      <c r="A1276" s="27"/>
      <c r="B1276" s="28"/>
      <c r="C1276" s="28"/>
      <c r="D1276" s="29"/>
      <c r="E1276" s="29"/>
      <c r="F1276" s="30"/>
    </row>
    <row r="1277" spans="1:6" s="26" customFormat="1">
      <c r="A1277" s="27"/>
      <c r="B1277" s="28"/>
      <c r="C1277" s="28"/>
      <c r="D1277" s="29"/>
      <c r="E1277" s="29"/>
      <c r="F1277" s="30"/>
    </row>
    <row r="1278" spans="1:6" s="26" customFormat="1">
      <c r="A1278" s="27"/>
      <c r="B1278" s="28"/>
      <c r="C1278" s="28"/>
      <c r="D1278" s="29"/>
      <c r="E1278" s="29"/>
      <c r="F1278" s="30"/>
    </row>
    <row r="1279" spans="1:6" s="26" customFormat="1">
      <c r="A1279" s="27"/>
      <c r="B1279" s="28"/>
      <c r="C1279" s="28"/>
      <c r="D1279" s="29"/>
      <c r="E1279" s="29"/>
      <c r="F1279" s="30"/>
    </row>
    <row r="1280" spans="1:6" s="26" customFormat="1">
      <c r="A1280" s="27"/>
      <c r="B1280" s="28"/>
      <c r="C1280" s="28"/>
      <c r="D1280" s="29"/>
      <c r="E1280" s="29"/>
      <c r="F1280" s="30"/>
    </row>
    <row r="1281" spans="1:6" s="26" customFormat="1">
      <c r="A1281" s="27"/>
      <c r="B1281" s="28"/>
      <c r="C1281" s="28"/>
      <c r="D1281" s="29"/>
      <c r="E1281" s="29"/>
      <c r="F1281" s="30"/>
    </row>
    <row r="1282" spans="1:6" s="26" customFormat="1">
      <c r="A1282" s="27"/>
      <c r="B1282" s="28"/>
      <c r="C1282" s="28"/>
      <c r="D1282" s="29"/>
      <c r="E1282" s="29"/>
      <c r="F1282" s="30"/>
    </row>
    <row r="1283" spans="1:6" s="26" customFormat="1">
      <c r="A1283" s="27"/>
      <c r="B1283" s="28"/>
      <c r="C1283" s="28"/>
      <c r="D1283" s="29"/>
      <c r="E1283" s="29"/>
      <c r="F1283" s="30"/>
    </row>
    <row r="1284" spans="1:6" s="26" customFormat="1">
      <c r="A1284" s="27"/>
      <c r="B1284" s="28"/>
      <c r="C1284" s="28"/>
      <c r="D1284" s="29"/>
      <c r="E1284" s="29"/>
      <c r="F1284" s="30"/>
    </row>
    <row r="1285" spans="1:6" s="26" customFormat="1">
      <c r="A1285" s="27"/>
      <c r="B1285" s="28"/>
      <c r="C1285" s="28"/>
      <c r="D1285" s="29"/>
      <c r="E1285" s="29"/>
      <c r="F1285" s="30"/>
    </row>
    <row r="1286" spans="1:6" s="26" customFormat="1">
      <c r="A1286" s="27"/>
      <c r="B1286" s="28"/>
      <c r="C1286" s="28"/>
      <c r="D1286" s="29"/>
      <c r="E1286" s="29"/>
      <c r="F1286" s="30"/>
    </row>
    <row r="1287" spans="1:6" s="26" customFormat="1">
      <c r="A1287" s="27"/>
      <c r="B1287" s="28"/>
      <c r="C1287" s="28"/>
      <c r="D1287" s="29"/>
      <c r="E1287" s="29"/>
      <c r="F1287" s="30"/>
    </row>
    <row r="1288" spans="1:6" s="26" customFormat="1">
      <c r="A1288" s="27"/>
      <c r="B1288" s="28"/>
      <c r="C1288" s="28"/>
      <c r="D1288" s="29"/>
      <c r="E1288" s="29"/>
      <c r="F1288" s="30"/>
    </row>
    <row r="1289" spans="1:6" s="26" customFormat="1">
      <c r="A1289" s="27"/>
      <c r="B1289" s="28"/>
      <c r="C1289" s="28"/>
      <c r="D1289" s="29"/>
      <c r="E1289" s="29"/>
      <c r="F1289" s="30"/>
    </row>
    <row r="1290" spans="1:6" s="26" customFormat="1">
      <c r="A1290" s="27"/>
      <c r="B1290" s="28"/>
      <c r="C1290" s="28"/>
      <c r="D1290" s="29"/>
      <c r="E1290" s="29"/>
      <c r="F1290" s="30"/>
    </row>
    <row r="1291" spans="1:6" s="26" customFormat="1">
      <c r="A1291" s="27"/>
      <c r="B1291" s="28"/>
      <c r="C1291" s="28"/>
      <c r="D1291" s="29"/>
      <c r="E1291" s="29"/>
      <c r="F1291" s="30"/>
    </row>
    <row r="1292" spans="1:6" s="26" customFormat="1">
      <c r="A1292" s="27"/>
      <c r="B1292" s="28"/>
      <c r="C1292" s="28"/>
      <c r="D1292" s="29"/>
      <c r="E1292" s="29"/>
      <c r="F1292" s="30"/>
    </row>
    <row r="1293" spans="1:6" s="26" customFormat="1">
      <c r="A1293" s="27"/>
      <c r="B1293" s="28"/>
      <c r="C1293" s="28"/>
      <c r="D1293" s="29"/>
      <c r="E1293" s="29"/>
      <c r="F1293" s="30"/>
    </row>
    <row r="1294" spans="1:6" s="26" customFormat="1">
      <c r="A1294" s="27"/>
      <c r="B1294" s="28"/>
      <c r="C1294" s="28"/>
      <c r="D1294" s="29"/>
      <c r="E1294" s="29"/>
      <c r="F1294" s="30"/>
    </row>
    <row r="1295" spans="1:6" s="26" customFormat="1">
      <c r="A1295" s="27"/>
      <c r="B1295" s="28"/>
      <c r="C1295" s="28"/>
      <c r="D1295" s="29"/>
      <c r="E1295" s="29"/>
      <c r="F1295" s="30"/>
    </row>
    <row r="1296" spans="1:6" s="26" customFormat="1">
      <c r="A1296" s="27"/>
      <c r="B1296" s="28"/>
      <c r="C1296" s="28"/>
      <c r="D1296" s="29"/>
      <c r="E1296" s="29"/>
      <c r="F1296" s="30"/>
    </row>
    <row r="1297" spans="1:6" s="26" customFormat="1">
      <c r="A1297" s="27"/>
      <c r="B1297" s="28"/>
      <c r="C1297" s="28"/>
      <c r="D1297" s="29"/>
      <c r="E1297" s="29"/>
      <c r="F1297" s="30"/>
    </row>
    <row r="1298" spans="1:6" s="26" customFormat="1">
      <c r="A1298" s="27"/>
      <c r="B1298" s="28"/>
      <c r="C1298" s="28"/>
      <c r="D1298" s="29"/>
      <c r="E1298" s="29"/>
      <c r="F1298" s="30"/>
    </row>
    <row r="1299" spans="1:6" s="26" customFormat="1">
      <c r="A1299" s="27"/>
      <c r="B1299" s="28"/>
      <c r="C1299" s="28"/>
      <c r="D1299" s="29"/>
      <c r="E1299" s="29"/>
      <c r="F1299" s="30"/>
    </row>
    <row r="1300" spans="1:6" s="26" customFormat="1">
      <c r="A1300" s="27"/>
      <c r="B1300" s="28"/>
      <c r="C1300" s="28"/>
      <c r="D1300" s="29"/>
      <c r="E1300" s="29"/>
      <c r="F1300" s="30"/>
    </row>
    <row r="1301" spans="1:6" s="26" customFormat="1">
      <c r="A1301" s="27"/>
      <c r="B1301" s="28"/>
      <c r="C1301" s="28"/>
      <c r="D1301" s="29"/>
      <c r="E1301" s="29"/>
      <c r="F1301" s="30"/>
    </row>
    <row r="1302" spans="1:6" s="26" customFormat="1">
      <c r="A1302" s="27"/>
      <c r="B1302" s="28"/>
      <c r="C1302" s="28"/>
      <c r="D1302" s="29"/>
      <c r="E1302" s="29"/>
      <c r="F1302" s="30"/>
    </row>
    <row r="1303" spans="1:6" s="26" customFormat="1">
      <c r="A1303" s="27"/>
      <c r="B1303" s="28"/>
      <c r="C1303" s="28"/>
      <c r="D1303" s="29"/>
      <c r="E1303" s="29"/>
      <c r="F1303" s="30"/>
    </row>
    <row r="1304" spans="1:6" s="26" customFormat="1">
      <c r="A1304" s="27"/>
      <c r="B1304" s="28"/>
      <c r="C1304" s="28"/>
      <c r="D1304" s="29"/>
      <c r="E1304" s="29"/>
      <c r="F1304" s="30"/>
    </row>
    <row r="1305" spans="1:6" s="26" customFormat="1">
      <c r="A1305" s="27"/>
      <c r="B1305" s="28"/>
      <c r="C1305" s="28"/>
      <c r="D1305" s="29"/>
      <c r="E1305" s="29"/>
      <c r="F1305" s="30"/>
    </row>
    <row r="1306" spans="1:6" s="26" customFormat="1">
      <c r="A1306" s="27"/>
      <c r="B1306" s="28"/>
      <c r="C1306" s="28"/>
      <c r="D1306" s="29"/>
      <c r="E1306" s="29"/>
      <c r="F1306" s="30"/>
    </row>
    <row r="1307" spans="1:6" s="26" customFormat="1">
      <c r="A1307" s="27"/>
      <c r="B1307" s="28"/>
      <c r="C1307" s="28"/>
      <c r="D1307" s="29"/>
      <c r="E1307" s="29"/>
      <c r="F1307" s="30"/>
    </row>
    <row r="1308" spans="1:6" s="26" customFormat="1">
      <c r="A1308" s="27"/>
      <c r="B1308" s="28"/>
      <c r="C1308" s="28"/>
      <c r="D1308" s="29"/>
      <c r="E1308" s="29"/>
      <c r="F1308" s="30"/>
    </row>
    <row r="1309" spans="1:6" s="26" customFormat="1">
      <c r="A1309" s="27"/>
      <c r="B1309" s="28"/>
      <c r="C1309" s="28"/>
      <c r="D1309" s="29"/>
      <c r="E1309" s="29"/>
      <c r="F1309" s="30"/>
    </row>
    <row r="1310" spans="1:6" s="26" customFormat="1">
      <c r="A1310" s="27"/>
      <c r="B1310" s="28"/>
      <c r="C1310" s="28"/>
      <c r="D1310" s="29"/>
      <c r="E1310" s="29"/>
      <c r="F1310" s="30"/>
    </row>
    <row r="1311" spans="1:6" s="26" customFormat="1">
      <c r="A1311" s="27"/>
      <c r="B1311" s="28"/>
      <c r="C1311" s="28"/>
      <c r="D1311" s="29"/>
      <c r="E1311" s="29"/>
      <c r="F1311" s="30"/>
    </row>
    <row r="1312" spans="1:6" s="26" customFormat="1">
      <c r="A1312" s="27"/>
      <c r="B1312" s="28"/>
      <c r="C1312" s="28"/>
      <c r="D1312" s="29"/>
      <c r="E1312" s="29"/>
      <c r="F1312" s="30"/>
    </row>
    <row r="1313" spans="1:6" s="26" customFormat="1">
      <c r="A1313" s="27"/>
      <c r="B1313" s="28"/>
      <c r="C1313" s="28"/>
      <c r="D1313" s="29"/>
      <c r="E1313" s="29"/>
      <c r="F1313" s="30"/>
    </row>
    <row r="1314" spans="1:6" s="26" customFormat="1">
      <c r="A1314" s="27"/>
      <c r="B1314" s="28"/>
      <c r="C1314" s="28"/>
      <c r="D1314" s="29"/>
      <c r="E1314" s="29"/>
      <c r="F1314" s="30"/>
    </row>
    <row r="1315" spans="1:6" s="26" customFormat="1">
      <c r="A1315" s="27"/>
      <c r="B1315" s="28"/>
      <c r="C1315" s="28"/>
      <c r="D1315" s="29"/>
      <c r="E1315" s="29"/>
      <c r="F1315" s="30"/>
    </row>
    <row r="1316" spans="1:6" s="26" customFormat="1">
      <c r="A1316" s="27"/>
      <c r="B1316" s="28"/>
      <c r="C1316" s="28"/>
      <c r="D1316" s="29"/>
      <c r="E1316" s="29"/>
      <c r="F1316" s="30"/>
    </row>
    <row r="1317" spans="1:6" s="26" customFormat="1">
      <c r="A1317" s="27"/>
      <c r="B1317" s="28"/>
      <c r="C1317" s="28"/>
      <c r="D1317" s="29"/>
      <c r="E1317" s="29"/>
      <c r="F1317" s="30"/>
    </row>
    <row r="1318" spans="1:6" s="26" customFormat="1">
      <c r="A1318" s="27"/>
      <c r="B1318" s="28"/>
      <c r="C1318" s="28"/>
      <c r="D1318" s="29"/>
      <c r="E1318" s="29"/>
      <c r="F1318" s="30"/>
    </row>
    <row r="1319" spans="1:6" s="26" customFormat="1">
      <c r="A1319" s="27"/>
      <c r="B1319" s="28"/>
      <c r="C1319" s="28"/>
      <c r="D1319" s="29"/>
      <c r="E1319" s="29"/>
      <c r="F1319" s="30"/>
    </row>
    <row r="1320" spans="1:6" s="26" customFormat="1">
      <c r="A1320" s="27"/>
      <c r="B1320" s="28"/>
      <c r="C1320" s="28"/>
      <c r="D1320" s="29"/>
      <c r="E1320" s="29"/>
      <c r="F1320" s="30"/>
    </row>
    <row r="1321" spans="1:6" s="26" customFormat="1">
      <c r="A1321" s="27"/>
      <c r="B1321" s="28"/>
      <c r="C1321" s="28"/>
      <c r="D1321" s="29"/>
      <c r="E1321" s="29"/>
      <c r="F1321" s="30"/>
    </row>
    <row r="1322" spans="1:6" s="26" customFormat="1">
      <c r="A1322" s="27"/>
      <c r="B1322" s="28"/>
      <c r="C1322" s="28"/>
      <c r="D1322" s="29"/>
      <c r="E1322" s="29"/>
      <c r="F1322" s="30"/>
    </row>
    <row r="1323" spans="1:6" s="26" customFormat="1">
      <c r="A1323" s="27"/>
      <c r="B1323" s="28"/>
      <c r="C1323" s="28"/>
      <c r="D1323" s="29"/>
      <c r="E1323" s="29"/>
      <c r="F1323" s="30"/>
    </row>
    <row r="1324" spans="1:6" s="26" customFormat="1">
      <c r="A1324" s="27"/>
      <c r="B1324" s="28"/>
      <c r="C1324" s="28"/>
      <c r="D1324" s="29"/>
      <c r="E1324" s="29"/>
      <c r="F1324" s="30"/>
    </row>
    <row r="1325" spans="1:6" s="26" customFormat="1">
      <c r="A1325" s="27"/>
      <c r="B1325" s="28"/>
      <c r="C1325" s="28"/>
      <c r="D1325" s="29"/>
      <c r="E1325" s="29"/>
      <c r="F1325" s="30"/>
    </row>
    <row r="1326" spans="1:6" s="26" customFormat="1">
      <c r="A1326" s="27"/>
      <c r="B1326" s="28"/>
      <c r="C1326" s="28"/>
      <c r="D1326" s="29"/>
      <c r="E1326" s="29"/>
      <c r="F1326" s="30"/>
    </row>
    <row r="1327" spans="1:6" s="26" customFormat="1">
      <c r="A1327" s="27"/>
      <c r="B1327" s="28"/>
      <c r="C1327" s="28"/>
      <c r="D1327" s="29"/>
      <c r="E1327" s="29"/>
      <c r="F1327" s="30"/>
    </row>
    <row r="1328" spans="1:6" s="26" customFormat="1">
      <c r="A1328" s="27"/>
      <c r="B1328" s="28"/>
      <c r="C1328" s="28"/>
      <c r="D1328" s="29"/>
      <c r="E1328" s="29"/>
      <c r="F1328" s="30"/>
    </row>
    <row r="1329" spans="1:6" s="26" customFormat="1">
      <c r="A1329" s="27"/>
      <c r="B1329" s="28"/>
      <c r="C1329" s="28"/>
      <c r="D1329" s="29"/>
      <c r="E1329" s="29"/>
      <c r="F1329" s="30"/>
    </row>
    <row r="1330" spans="1:6" s="26" customFormat="1">
      <c r="A1330" s="27"/>
      <c r="B1330" s="28"/>
      <c r="C1330" s="28"/>
      <c r="D1330" s="29"/>
      <c r="E1330" s="29"/>
      <c r="F1330" s="30"/>
    </row>
    <row r="1331" spans="1:6" s="26" customFormat="1">
      <c r="A1331" s="27"/>
      <c r="B1331" s="28"/>
      <c r="C1331" s="28"/>
      <c r="D1331" s="29"/>
      <c r="E1331" s="29"/>
      <c r="F1331" s="30"/>
    </row>
    <row r="1332" spans="1:6" s="26" customFormat="1">
      <c r="A1332" s="27"/>
      <c r="B1332" s="28"/>
      <c r="C1332" s="28"/>
      <c r="D1332" s="29"/>
      <c r="E1332" s="29"/>
      <c r="F1332" s="30"/>
    </row>
    <row r="1333" spans="1:6" s="26" customFormat="1">
      <c r="A1333" s="27"/>
      <c r="B1333" s="28"/>
      <c r="C1333" s="28"/>
      <c r="D1333" s="29"/>
      <c r="E1333" s="29"/>
      <c r="F1333" s="30"/>
    </row>
    <row r="1334" spans="1:6" s="26" customFormat="1">
      <c r="A1334" s="27"/>
      <c r="B1334" s="28"/>
      <c r="C1334" s="28"/>
      <c r="D1334" s="29"/>
      <c r="E1334" s="29"/>
      <c r="F1334" s="30"/>
    </row>
    <row r="1335" spans="1:6" s="26" customFormat="1">
      <c r="A1335" s="27"/>
      <c r="B1335" s="28"/>
      <c r="C1335" s="28"/>
      <c r="D1335" s="29"/>
      <c r="E1335" s="29"/>
      <c r="F1335" s="30"/>
    </row>
    <row r="1336" spans="1:6" s="26" customFormat="1">
      <c r="A1336" s="27"/>
      <c r="B1336" s="28"/>
      <c r="C1336" s="28"/>
      <c r="D1336" s="29"/>
      <c r="E1336" s="29"/>
      <c r="F1336" s="30"/>
    </row>
    <row r="1337" spans="1:6" s="26" customFormat="1">
      <c r="A1337" s="27"/>
      <c r="B1337" s="28"/>
      <c r="C1337" s="28"/>
      <c r="D1337" s="29"/>
      <c r="E1337" s="29"/>
      <c r="F1337" s="30"/>
    </row>
    <row r="1338" spans="1:6" s="26" customFormat="1">
      <c r="A1338" s="27"/>
      <c r="B1338" s="28"/>
      <c r="C1338" s="28"/>
      <c r="D1338" s="29"/>
      <c r="E1338" s="29"/>
      <c r="F1338" s="30"/>
    </row>
    <row r="1339" spans="1:6" s="26" customFormat="1">
      <c r="A1339" s="27"/>
      <c r="B1339" s="28"/>
      <c r="C1339" s="28"/>
      <c r="D1339" s="29"/>
      <c r="E1339" s="29"/>
      <c r="F1339" s="30"/>
    </row>
    <row r="1340" spans="1:6" s="26" customFormat="1">
      <c r="A1340" s="27"/>
      <c r="B1340" s="28"/>
      <c r="C1340" s="28"/>
      <c r="D1340" s="29"/>
      <c r="E1340" s="29"/>
      <c r="F1340" s="30"/>
    </row>
    <row r="1341" spans="1:6" s="26" customFormat="1">
      <c r="A1341" s="27"/>
      <c r="B1341" s="28"/>
      <c r="C1341" s="28"/>
      <c r="D1341" s="29"/>
      <c r="E1341" s="29"/>
      <c r="F1341" s="30"/>
    </row>
    <row r="1342" spans="1:6" s="26" customFormat="1">
      <c r="A1342" s="27"/>
      <c r="B1342" s="28"/>
      <c r="C1342" s="28"/>
      <c r="D1342" s="29"/>
      <c r="E1342" s="29"/>
      <c r="F1342" s="30"/>
    </row>
    <row r="1343" spans="1:6" s="26" customFormat="1">
      <c r="A1343" s="27"/>
      <c r="B1343" s="28"/>
      <c r="C1343" s="28"/>
      <c r="D1343" s="29"/>
      <c r="E1343" s="29"/>
      <c r="F1343" s="30"/>
    </row>
    <row r="1344" spans="1:6" s="26" customFormat="1">
      <c r="A1344" s="27"/>
      <c r="B1344" s="28"/>
      <c r="C1344" s="28"/>
      <c r="D1344" s="29"/>
      <c r="E1344" s="29"/>
      <c r="F1344" s="30"/>
    </row>
    <row r="1345" spans="1:6" s="26" customFormat="1">
      <c r="A1345" s="27"/>
      <c r="B1345" s="28"/>
      <c r="C1345" s="28"/>
      <c r="D1345" s="29"/>
      <c r="E1345" s="29"/>
      <c r="F1345" s="30"/>
    </row>
    <row r="1346" spans="1:6" s="26" customFormat="1">
      <c r="A1346" s="27"/>
      <c r="B1346" s="28"/>
      <c r="C1346" s="28"/>
      <c r="D1346" s="29"/>
      <c r="E1346" s="29"/>
      <c r="F1346" s="30"/>
    </row>
    <row r="1347" spans="1:6" s="26" customFormat="1">
      <c r="A1347" s="27"/>
      <c r="B1347" s="28"/>
      <c r="C1347" s="28"/>
      <c r="D1347" s="29"/>
      <c r="E1347" s="29"/>
      <c r="F1347" s="30"/>
    </row>
    <row r="1348" spans="1:6" s="26" customFormat="1">
      <c r="A1348" s="27"/>
      <c r="B1348" s="28"/>
      <c r="C1348" s="28"/>
      <c r="D1348" s="29"/>
      <c r="E1348" s="29"/>
      <c r="F1348" s="30"/>
    </row>
    <row r="1349" spans="1:6" s="26" customFormat="1">
      <c r="A1349" s="27"/>
      <c r="B1349" s="28"/>
      <c r="C1349" s="28"/>
      <c r="D1349" s="29"/>
      <c r="E1349" s="29"/>
      <c r="F1349" s="30"/>
    </row>
    <row r="1350" spans="1:6" s="26" customFormat="1">
      <c r="A1350" s="27"/>
      <c r="B1350" s="28"/>
      <c r="C1350" s="28"/>
      <c r="D1350" s="29"/>
      <c r="E1350" s="29"/>
      <c r="F1350" s="30"/>
    </row>
    <row r="1351" spans="1:6" s="26" customFormat="1">
      <c r="A1351" s="27"/>
      <c r="B1351" s="28"/>
      <c r="C1351" s="28"/>
      <c r="D1351" s="29"/>
      <c r="E1351" s="29"/>
      <c r="F1351" s="30"/>
    </row>
    <row r="1352" spans="1:6" s="26" customFormat="1">
      <c r="A1352" s="27"/>
      <c r="B1352" s="28"/>
      <c r="C1352" s="28"/>
      <c r="D1352" s="29"/>
      <c r="E1352" s="29"/>
      <c r="F1352" s="30"/>
    </row>
    <row r="1353" spans="1:6" s="26" customFormat="1">
      <c r="A1353" s="27"/>
      <c r="B1353" s="28"/>
      <c r="C1353" s="28"/>
      <c r="D1353" s="29"/>
      <c r="E1353" s="29"/>
      <c r="F1353" s="30"/>
    </row>
    <row r="1354" spans="1:6" s="26" customFormat="1">
      <c r="A1354" s="27"/>
      <c r="B1354" s="28"/>
      <c r="C1354" s="28"/>
      <c r="D1354" s="29"/>
      <c r="E1354" s="29"/>
      <c r="F1354" s="30"/>
    </row>
    <row r="1355" spans="1:6" s="26" customFormat="1">
      <c r="A1355" s="27"/>
      <c r="B1355" s="28"/>
      <c r="C1355" s="28"/>
      <c r="D1355" s="29"/>
      <c r="E1355" s="29"/>
      <c r="F1355" s="30"/>
    </row>
    <row r="1356" spans="1:6" s="26" customFormat="1">
      <c r="A1356" s="27"/>
      <c r="B1356" s="28"/>
      <c r="C1356" s="28"/>
      <c r="D1356" s="29"/>
      <c r="E1356" s="29"/>
      <c r="F1356" s="30"/>
    </row>
    <row r="1357" spans="1:6" s="26" customFormat="1">
      <c r="A1357" s="27"/>
      <c r="B1357" s="28"/>
      <c r="C1357" s="28"/>
      <c r="D1357" s="29"/>
      <c r="E1357" s="29"/>
      <c r="F1357" s="30"/>
    </row>
    <row r="1358" spans="1:6" s="26" customFormat="1">
      <c r="A1358" s="27"/>
      <c r="B1358" s="28"/>
      <c r="C1358" s="28"/>
      <c r="D1358" s="29"/>
      <c r="E1358" s="29"/>
      <c r="F1358" s="30"/>
    </row>
    <row r="1359" spans="1:6" s="26" customFormat="1">
      <c r="A1359" s="27"/>
      <c r="B1359" s="28"/>
      <c r="C1359" s="28"/>
      <c r="D1359" s="29"/>
      <c r="E1359" s="29"/>
      <c r="F1359" s="30"/>
    </row>
    <row r="1360" spans="1:6" s="26" customFormat="1">
      <c r="A1360" s="27"/>
      <c r="B1360" s="28"/>
      <c r="C1360" s="28"/>
      <c r="D1360" s="29"/>
      <c r="E1360" s="29"/>
      <c r="F1360" s="30"/>
    </row>
    <row r="1361" spans="1:6" s="26" customFormat="1">
      <c r="A1361" s="27"/>
      <c r="B1361" s="28"/>
      <c r="C1361" s="28"/>
      <c r="D1361" s="29"/>
      <c r="E1361" s="29"/>
      <c r="F1361" s="30"/>
    </row>
    <row r="1362" spans="1:6" s="26" customFormat="1">
      <c r="A1362" s="27"/>
      <c r="B1362" s="28"/>
      <c r="C1362" s="28"/>
      <c r="D1362" s="29"/>
      <c r="E1362" s="29"/>
      <c r="F1362" s="30"/>
    </row>
    <row r="1363" spans="1:6" s="26" customFormat="1">
      <c r="A1363" s="27"/>
      <c r="B1363" s="28"/>
      <c r="C1363" s="28"/>
      <c r="D1363" s="29"/>
      <c r="E1363" s="29"/>
      <c r="F1363" s="30"/>
    </row>
    <row r="1364" spans="1:6" s="26" customFormat="1">
      <c r="A1364" s="27"/>
      <c r="B1364" s="28"/>
      <c r="C1364" s="28"/>
      <c r="D1364" s="29"/>
      <c r="E1364" s="29"/>
      <c r="F1364" s="30"/>
    </row>
    <row r="1365" spans="1:6" s="26" customFormat="1">
      <c r="A1365" s="27"/>
      <c r="B1365" s="28"/>
      <c r="C1365" s="28"/>
      <c r="D1365" s="29"/>
      <c r="E1365" s="29"/>
      <c r="F1365" s="30"/>
    </row>
    <row r="1366" spans="1:6" s="26" customFormat="1">
      <c r="A1366" s="27"/>
      <c r="B1366" s="28"/>
      <c r="C1366" s="28"/>
      <c r="D1366" s="29"/>
      <c r="E1366" s="29"/>
      <c r="F1366" s="30"/>
    </row>
    <row r="1367" spans="1:6" s="26" customFormat="1">
      <c r="A1367" s="27"/>
      <c r="B1367" s="28"/>
      <c r="C1367" s="28"/>
      <c r="D1367" s="29"/>
      <c r="E1367" s="29"/>
      <c r="F1367" s="30"/>
    </row>
    <row r="1368" spans="1:6" s="26" customFormat="1">
      <c r="A1368" s="27"/>
      <c r="B1368" s="28"/>
      <c r="C1368" s="28"/>
      <c r="D1368" s="29"/>
      <c r="E1368" s="29"/>
      <c r="F1368" s="30"/>
    </row>
    <row r="1369" spans="1:6" s="26" customFormat="1">
      <c r="A1369" s="27"/>
      <c r="B1369" s="28"/>
      <c r="C1369" s="28"/>
      <c r="D1369" s="29"/>
      <c r="E1369" s="29"/>
      <c r="F1369" s="30"/>
    </row>
    <row r="1370" spans="1:6" s="26" customFormat="1">
      <c r="A1370" s="27"/>
      <c r="B1370" s="28"/>
      <c r="C1370" s="28"/>
      <c r="D1370" s="29"/>
      <c r="E1370" s="29"/>
      <c r="F1370" s="30"/>
    </row>
    <row r="1371" spans="1:6" s="26" customFormat="1">
      <c r="A1371" s="27"/>
      <c r="B1371" s="28"/>
      <c r="C1371" s="28"/>
      <c r="D1371" s="29"/>
      <c r="E1371" s="29"/>
      <c r="F1371" s="30"/>
    </row>
    <row r="1372" spans="1:6" s="26" customFormat="1">
      <c r="A1372" s="27"/>
      <c r="B1372" s="28"/>
      <c r="C1372" s="28"/>
      <c r="D1372" s="29"/>
      <c r="E1372" s="29"/>
      <c r="F1372" s="30"/>
    </row>
    <row r="1373" spans="1:6" s="26" customFormat="1">
      <c r="A1373" s="27"/>
      <c r="B1373" s="28"/>
      <c r="C1373" s="28"/>
      <c r="D1373" s="29"/>
      <c r="E1373" s="29"/>
      <c r="F1373" s="30"/>
    </row>
    <row r="1374" spans="1:6" s="26" customFormat="1">
      <c r="A1374" s="27"/>
      <c r="B1374" s="28"/>
      <c r="C1374" s="28"/>
      <c r="D1374" s="29"/>
      <c r="E1374" s="29"/>
      <c r="F1374" s="30"/>
    </row>
    <row r="1375" spans="1:6" s="26" customFormat="1">
      <c r="A1375" s="27"/>
      <c r="B1375" s="28"/>
      <c r="C1375" s="28"/>
      <c r="D1375" s="29"/>
      <c r="E1375" s="29"/>
      <c r="F1375" s="30"/>
    </row>
    <row r="1376" spans="1:6" s="26" customFormat="1">
      <c r="A1376" s="27"/>
      <c r="B1376" s="28"/>
      <c r="C1376" s="28"/>
      <c r="D1376" s="29"/>
      <c r="E1376" s="29"/>
      <c r="F1376" s="30"/>
    </row>
    <row r="1377" spans="1:6" s="26" customFormat="1">
      <c r="A1377" s="27"/>
      <c r="B1377" s="28"/>
      <c r="C1377" s="28"/>
      <c r="D1377" s="29"/>
      <c r="E1377" s="29"/>
      <c r="F1377" s="30"/>
    </row>
    <row r="1378" spans="1:6" s="26" customFormat="1">
      <c r="A1378" s="27"/>
      <c r="B1378" s="28"/>
      <c r="C1378" s="28"/>
      <c r="D1378" s="29"/>
      <c r="E1378" s="29"/>
      <c r="F1378" s="30"/>
    </row>
    <row r="1379" spans="1:6" s="26" customFormat="1">
      <c r="A1379" s="27"/>
      <c r="B1379" s="28"/>
      <c r="C1379" s="28"/>
      <c r="D1379" s="29"/>
      <c r="E1379" s="29"/>
      <c r="F1379" s="30"/>
    </row>
    <row r="1380" spans="1:6" s="26" customFormat="1">
      <c r="A1380" s="27"/>
      <c r="B1380" s="28"/>
      <c r="C1380" s="28"/>
      <c r="D1380" s="29"/>
      <c r="E1380" s="29"/>
      <c r="F1380" s="30"/>
    </row>
    <row r="1381" spans="1:6" s="26" customFormat="1">
      <c r="A1381" s="27"/>
      <c r="B1381" s="28"/>
      <c r="C1381" s="28"/>
      <c r="D1381" s="29"/>
      <c r="E1381" s="29"/>
      <c r="F1381" s="30"/>
    </row>
    <row r="1382" spans="1:6" s="26" customFormat="1">
      <c r="A1382" s="27"/>
      <c r="B1382" s="28"/>
      <c r="C1382" s="28"/>
      <c r="D1382" s="29"/>
      <c r="E1382" s="29"/>
      <c r="F1382" s="30"/>
    </row>
    <row r="1383" spans="1:6" s="26" customFormat="1">
      <c r="A1383" s="27"/>
      <c r="B1383" s="28"/>
      <c r="C1383" s="28"/>
      <c r="D1383" s="29"/>
      <c r="E1383" s="29"/>
      <c r="F1383" s="30"/>
    </row>
    <row r="1384" spans="1:6" s="26" customFormat="1">
      <c r="A1384" s="27"/>
      <c r="B1384" s="28"/>
      <c r="C1384" s="28"/>
      <c r="D1384" s="29"/>
      <c r="E1384" s="29"/>
      <c r="F1384" s="30"/>
    </row>
    <row r="1385" spans="1:6" s="26" customFormat="1">
      <c r="A1385" s="27"/>
      <c r="B1385" s="28"/>
      <c r="C1385" s="28"/>
      <c r="D1385" s="29"/>
      <c r="E1385" s="29"/>
      <c r="F1385" s="30"/>
    </row>
    <row r="1386" spans="1:6" s="26" customFormat="1">
      <c r="A1386" s="27"/>
      <c r="B1386" s="28"/>
      <c r="C1386" s="28"/>
      <c r="D1386" s="29"/>
      <c r="E1386" s="29"/>
      <c r="F1386" s="30"/>
    </row>
    <row r="1387" spans="1:6" s="26" customFormat="1">
      <c r="A1387" s="27"/>
      <c r="B1387" s="28"/>
      <c r="C1387" s="28"/>
      <c r="D1387" s="29"/>
      <c r="E1387" s="29"/>
      <c r="F1387" s="30"/>
    </row>
    <row r="1388" spans="1:6" s="26" customFormat="1">
      <c r="A1388" s="27"/>
      <c r="B1388" s="28"/>
      <c r="C1388" s="28"/>
      <c r="D1388" s="29"/>
      <c r="E1388" s="29"/>
      <c r="F1388" s="30"/>
    </row>
    <row r="1389" spans="1:6" s="26" customFormat="1">
      <c r="A1389" s="27"/>
      <c r="B1389" s="28"/>
      <c r="C1389" s="28"/>
      <c r="D1389" s="29"/>
      <c r="E1389" s="29"/>
      <c r="F1389" s="30"/>
    </row>
    <row r="1390" spans="1:6" s="26" customFormat="1">
      <c r="A1390" s="27"/>
      <c r="B1390" s="28"/>
      <c r="C1390" s="28"/>
      <c r="D1390" s="29"/>
      <c r="E1390" s="29"/>
      <c r="F1390" s="30"/>
    </row>
    <row r="1391" spans="1:6" s="26" customFormat="1">
      <c r="A1391" s="27"/>
      <c r="B1391" s="28"/>
      <c r="C1391" s="28"/>
      <c r="D1391" s="29"/>
      <c r="E1391" s="29"/>
      <c r="F1391" s="30"/>
    </row>
    <row r="1392" spans="1:6" s="26" customFormat="1">
      <c r="A1392" s="27"/>
      <c r="B1392" s="28"/>
      <c r="C1392" s="28"/>
      <c r="D1392" s="29"/>
      <c r="E1392" s="29"/>
      <c r="F1392" s="30"/>
    </row>
    <row r="1393" spans="1:6" s="26" customFormat="1">
      <c r="A1393" s="27"/>
      <c r="B1393" s="28"/>
      <c r="C1393" s="28"/>
      <c r="D1393" s="29"/>
      <c r="E1393" s="29"/>
      <c r="F1393" s="30"/>
    </row>
    <row r="1394" spans="1:6" s="26" customFormat="1">
      <c r="A1394" s="27"/>
      <c r="B1394" s="28"/>
      <c r="C1394" s="28"/>
      <c r="D1394" s="29"/>
      <c r="E1394" s="29"/>
      <c r="F1394" s="30"/>
    </row>
    <row r="1395" spans="1:6" s="26" customFormat="1">
      <c r="A1395" s="27"/>
      <c r="B1395" s="28"/>
      <c r="C1395" s="28"/>
      <c r="D1395" s="29"/>
      <c r="E1395" s="29"/>
      <c r="F1395" s="30"/>
    </row>
    <row r="1396" spans="1:6" s="26" customFormat="1">
      <c r="A1396" s="27"/>
      <c r="B1396" s="28"/>
      <c r="C1396" s="28"/>
      <c r="D1396" s="29"/>
      <c r="E1396" s="29"/>
      <c r="F1396" s="30"/>
    </row>
    <row r="1397" spans="1:6" s="26" customFormat="1">
      <c r="A1397" s="27"/>
      <c r="B1397" s="28"/>
      <c r="C1397" s="28"/>
      <c r="D1397" s="29"/>
      <c r="E1397" s="29"/>
      <c r="F1397" s="30"/>
    </row>
    <row r="1398" spans="1:6" s="26" customFormat="1">
      <c r="A1398" s="27"/>
      <c r="B1398" s="28"/>
      <c r="C1398" s="28"/>
      <c r="D1398" s="29"/>
      <c r="E1398" s="29"/>
      <c r="F1398" s="30"/>
    </row>
    <row r="1399" spans="1:6" s="26" customFormat="1">
      <c r="A1399" s="27"/>
      <c r="B1399" s="28"/>
      <c r="C1399" s="28"/>
      <c r="D1399" s="29"/>
      <c r="E1399" s="29"/>
      <c r="F1399" s="30"/>
    </row>
    <row r="1400" spans="1:6" s="26" customFormat="1">
      <c r="A1400" s="27"/>
      <c r="B1400" s="28"/>
      <c r="C1400" s="28"/>
      <c r="D1400" s="29"/>
      <c r="E1400" s="29"/>
      <c r="F1400" s="30"/>
    </row>
    <row r="1401" spans="1:6" s="26" customFormat="1">
      <c r="A1401" s="27"/>
      <c r="B1401" s="28"/>
      <c r="C1401" s="28"/>
      <c r="D1401" s="29"/>
      <c r="E1401" s="29"/>
      <c r="F1401" s="30"/>
    </row>
    <row r="1402" spans="1:6" s="26" customFormat="1">
      <c r="A1402" s="27"/>
      <c r="B1402" s="28"/>
      <c r="C1402" s="28"/>
      <c r="D1402" s="29"/>
      <c r="E1402" s="29"/>
      <c r="F1402" s="30"/>
    </row>
    <row r="1403" spans="1:6" s="26" customFormat="1">
      <c r="A1403" s="27"/>
      <c r="B1403" s="28"/>
      <c r="C1403" s="28"/>
      <c r="D1403" s="29"/>
      <c r="E1403" s="29"/>
      <c r="F1403" s="30"/>
    </row>
    <row r="1404" spans="1:6" s="26" customFormat="1">
      <c r="A1404" s="27"/>
      <c r="B1404" s="28"/>
      <c r="C1404" s="28"/>
      <c r="D1404" s="29"/>
      <c r="E1404" s="29"/>
      <c r="F1404" s="30"/>
    </row>
    <row r="1405" spans="1:6" s="26" customFormat="1">
      <c r="A1405" s="27"/>
      <c r="B1405" s="28"/>
      <c r="C1405" s="28"/>
      <c r="D1405" s="29"/>
      <c r="E1405" s="29"/>
      <c r="F1405" s="30"/>
    </row>
    <row r="1406" spans="1:6" s="26" customFormat="1">
      <c r="A1406" s="27"/>
      <c r="B1406" s="28"/>
      <c r="C1406" s="28"/>
      <c r="D1406" s="29"/>
      <c r="E1406" s="29"/>
      <c r="F1406" s="30"/>
    </row>
    <row r="1407" spans="1:6" s="26" customFormat="1">
      <c r="A1407" s="27"/>
      <c r="B1407" s="28"/>
      <c r="C1407" s="28"/>
      <c r="D1407" s="29"/>
      <c r="E1407" s="29"/>
      <c r="F1407" s="30"/>
    </row>
    <row r="1408" spans="1:6" s="26" customFormat="1">
      <c r="A1408" s="27"/>
      <c r="B1408" s="28"/>
      <c r="C1408" s="28"/>
      <c r="D1408" s="29"/>
      <c r="E1408" s="29"/>
      <c r="F1408" s="30"/>
    </row>
    <row r="1409" spans="1:6" s="26" customFormat="1">
      <c r="A1409" s="27"/>
      <c r="B1409" s="28"/>
      <c r="C1409" s="28"/>
      <c r="D1409" s="29"/>
      <c r="E1409" s="29"/>
      <c r="F1409" s="30"/>
    </row>
    <row r="1410" spans="1:6" s="26" customFormat="1">
      <c r="A1410" s="27"/>
      <c r="B1410" s="28"/>
      <c r="C1410" s="28"/>
      <c r="D1410" s="29"/>
      <c r="E1410" s="29"/>
      <c r="F1410" s="30"/>
    </row>
    <row r="1411" spans="1:6" s="26" customFormat="1">
      <c r="A1411" s="27"/>
      <c r="B1411" s="28"/>
      <c r="C1411" s="28"/>
      <c r="D1411" s="29"/>
      <c r="E1411" s="29"/>
      <c r="F1411" s="30"/>
    </row>
    <row r="1412" spans="1:6" s="26" customFormat="1">
      <c r="A1412" s="27"/>
      <c r="B1412" s="28"/>
      <c r="C1412" s="28"/>
      <c r="D1412" s="29"/>
      <c r="E1412" s="29"/>
      <c r="F1412" s="30"/>
    </row>
    <row r="1413" spans="1:6" s="26" customFormat="1">
      <c r="A1413" s="27"/>
      <c r="B1413" s="28"/>
      <c r="C1413" s="28"/>
      <c r="D1413" s="29"/>
      <c r="E1413" s="29"/>
      <c r="F1413" s="30"/>
    </row>
    <row r="1414" spans="1:6" s="26" customFormat="1">
      <c r="A1414" s="27"/>
      <c r="B1414" s="28"/>
      <c r="C1414" s="28"/>
      <c r="D1414" s="29"/>
      <c r="E1414" s="29"/>
      <c r="F1414" s="30"/>
    </row>
    <row r="1415" spans="1:6" s="26" customFormat="1">
      <c r="A1415" s="27"/>
      <c r="B1415" s="28"/>
      <c r="C1415" s="28"/>
      <c r="D1415" s="29"/>
      <c r="E1415" s="29"/>
      <c r="F1415" s="30"/>
    </row>
    <row r="1416" spans="1:6" s="26" customFormat="1">
      <c r="A1416" s="27"/>
      <c r="B1416" s="28"/>
      <c r="C1416" s="28"/>
      <c r="D1416" s="29"/>
      <c r="E1416" s="29"/>
      <c r="F1416" s="30"/>
    </row>
    <row r="1417" spans="1:6" s="26" customFormat="1">
      <c r="A1417" s="27"/>
      <c r="B1417" s="28"/>
      <c r="C1417" s="28"/>
      <c r="D1417" s="29"/>
      <c r="E1417" s="29"/>
      <c r="F1417" s="30"/>
    </row>
    <row r="1418" spans="1:6" s="26" customFormat="1">
      <c r="A1418" s="27"/>
      <c r="B1418" s="28"/>
      <c r="C1418" s="28"/>
      <c r="D1418" s="29"/>
      <c r="E1418" s="29"/>
      <c r="F1418" s="30"/>
    </row>
    <row r="1419" spans="1:6" s="26" customFormat="1">
      <c r="A1419" s="27"/>
      <c r="B1419" s="28"/>
      <c r="C1419" s="28"/>
      <c r="D1419" s="29"/>
      <c r="E1419" s="29"/>
      <c r="F1419" s="30"/>
    </row>
    <row r="1420" spans="1:6" s="26" customFormat="1">
      <c r="A1420" s="27"/>
      <c r="B1420" s="28"/>
      <c r="C1420" s="28"/>
      <c r="D1420" s="29"/>
      <c r="E1420" s="29"/>
      <c r="F1420" s="30"/>
    </row>
    <row r="1421" spans="1:6" s="26" customFormat="1">
      <c r="A1421" s="27"/>
      <c r="B1421" s="28"/>
      <c r="C1421" s="28"/>
      <c r="D1421" s="29"/>
      <c r="E1421" s="29"/>
      <c r="F1421" s="30"/>
    </row>
    <row r="1422" spans="1:6" s="26" customFormat="1">
      <c r="A1422" s="27"/>
      <c r="B1422" s="28"/>
      <c r="C1422" s="28"/>
      <c r="D1422" s="29"/>
      <c r="E1422" s="29"/>
      <c r="F1422" s="30"/>
    </row>
    <row r="1423" spans="1:6" s="26" customFormat="1">
      <c r="A1423" s="27"/>
      <c r="B1423" s="28"/>
      <c r="C1423" s="28"/>
      <c r="D1423" s="29"/>
      <c r="E1423" s="29"/>
      <c r="F1423" s="30"/>
    </row>
    <row r="1424" spans="1:6" s="26" customFormat="1">
      <c r="A1424" s="27"/>
      <c r="B1424" s="28"/>
      <c r="C1424" s="28"/>
      <c r="D1424" s="29"/>
      <c r="E1424" s="29"/>
      <c r="F1424" s="30"/>
    </row>
    <row r="1425" spans="1:6" s="26" customFormat="1">
      <c r="A1425" s="27"/>
      <c r="B1425" s="28"/>
      <c r="C1425" s="28"/>
      <c r="D1425" s="29"/>
      <c r="E1425" s="29"/>
      <c r="F1425" s="30"/>
    </row>
    <row r="1426" spans="1:6" s="26" customFormat="1">
      <c r="A1426" s="27"/>
      <c r="B1426" s="28"/>
      <c r="C1426" s="28"/>
      <c r="D1426" s="29"/>
      <c r="E1426" s="29"/>
      <c r="F1426" s="30"/>
    </row>
    <row r="1427" spans="1:6" s="26" customFormat="1">
      <c r="A1427" s="27"/>
      <c r="B1427" s="28"/>
      <c r="C1427" s="28"/>
      <c r="D1427" s="29"/>
      <c r="E1427" s="29"/>
      <c r="F1427" s="30"/>
    </row>
    <row r="1428" spans="1:6" s="26" customFormat="1">
      <c r="A1428" s="27"/>
      <c r="B1428" s="28"/>
      <c r="C1428" s="28"/>
      <c r="D1428" s="29"/>
      <c r="E1428" s="29"/>
      <c r="F1428" s="30"/>
    </row>
    <row r="1429" spans="1:6" s="26" customFormat="1">
      <c r="A1429" s="27"/>
      <c r="B1429" s="28"/>
      <c r="C1429" s="28"/>
      <c r="D1429" s="29"/>
      <c r="E1429" s="29"/>
      <c r="F1429" s="30"/>
    </row>
    <row r="1430" spans="1:6" s="26" customFormat="1">
      <c r="A1430" s="27"/>
      <c r="B1430" s="28"/>
      <c r="C1430" s="28"/>
      <c r="D1430" s="29"/>
      <c r="E1430" s="29"/>
      <c r="F1430" s="30"/>
    </row>
    <row r="1431" spans="1:6" s="26" customFormat="1">
      <c r="A1431" s="27"/>
      <c r="B1431" s="28"/>
      <c r="C1431" s="28"/>
      <c r="D1431" s="29"/>
      <c r="E1431" s="29"/>
      <c r="F1431" s="30"/>
    </row>
    <row r="1432" spans="1:6" s="26" customFormat="1">
      <c r="A1432" s="27"/>
      <c r="B1432" s="28"/>
      <c r="C1432" s="28"/>
      <c r="D1432" s="29"/>
      <c r="E1432" s="29"/>
      <c r="F1432" s="30"/>
    </row>
    <row r="1433" spans="1:6" s="26" customFormat="1">
      <c r="A1433" s="27"/>
      <c r="B1433" s="28"/>
      <c r="C1433" s="28"/>
      <c r="D1433" s="29"/>
      <c r="E1433" s="29"/>
      <c r="F1433" s="30"/>
    </row>
    <row r="1434" spans="1:6" s="26" customFormat="1">
      <c r="A1434" s="27"/>
      <c r="B1434" s="28"/>
      <c r="C1434" s="28"/>
      <c r="D1434" s="29"/>
      <c r="E1434" s="29"/>
      <c r="F1434" s="30"/>
    </row>
    <row r="1435" spans="1:6" s="26" customFormat="1">
      <c r="A1435" s="27"/>
      <c r="B1435" s="28"/>
      <c r="C1435" s="28"/>
      <c r="D1435" s="29"/>
      <c r="E1435" s="29"/>
      <c r="F1435" s="30"/>
    </row>
    <row r="1436" spans="1:6" s="26" customFormat="1">
      <c r="A1436" s="27"/>
      <c r="B1436" s="28"/>
      <c r="C1436" s="28"/>
      <c r="D1436" s="29"/>
      <c r="E1436" s="29"/>
      <c r="F1436" s="30"/>
    </row>
    <row r="1437" spans="1:6" s="26" customFormat="1">
      <c r="A1437" s="27"/>
      <c r="B1437" s="28"/>
      <c r="C1437" s="28"/>
      <c r="D1437" s="29"/>
      <c r="E1437" s="29"/>
      <c r="F1437" s="30"/>
    </row>
    <row r="1438" spans="1:6" s="26" customFormat="1">
      <c r="A1438" s="27"/>
      <c r="B1438" s="28"/>
      <c r="C1438" s="28"/>
      <c r="D1438" s="29"/>
      <c r="E1438" s="29"/>
      <c r="F1438" s="30"/>
    </row>
    <row r="1439" spans="1:6" s="26" customFormat="1">
      <c r="A1439" s="27"/>
      <c r="B1439" s="28"/>
      <c r="C1439" s="28"/>
      <c r="D1439" s="29"/>
      <c r="E1439" s="29"/>
      <c r="F1439" s="30"/>
    </row>
    <row r="1440" spans="1:6" s="26" customFormat="1">
      <c r="A1440" s="27"/>
      <c r="B1440" s="28"/>
      <c r="C1440" s="28"/>
      <c r="D1440" s="29"/>
      <c r="E1440" s="29"/>
      <c r="F1440" s="30"/>
    </row>
    <row r="1441" spans="1:6" s="26" customFormat="1">
      <c r="A1441" s="27"/>
      <c r="B1441" s="28"/>
      <c r="C1441" s="28"/>
      <c r="D1441" s="29"/>
      <c r="E1441" s="29"/>
      <c r="F1441" s="30"/>
    </row>
    <row r="1442" spans="1:6" s="26" customFormat="1">
      <c r="A1442" s="27"/>
      <c r="B1442" s="28"/>
      <c r="C1442" s="28"/>
      <c r="D1442" s="29"/>
      <c r="E1442" s="29"/>
      <c r="F1442" s="30"/>
    </row>
    <row r="1443" spans="1:6" s="26" customFormat="1">
      <c r="A1443" s="27"/>
      <c r="B1443" s="28"/>
      <c r="C1443" s="28"/>
      <c r="D1443" s="29"/>
      <c r="E1443" s="29"/>
      <c r="F1443" s="30"/>
    </row>
    <row r="1444" spans="1:6" s="26" customFormat="1">
      <c r="A1444" s="27"/>
      <c r="B1444" s="28"/>
      <c r="C1444" s="28"/>
      <c r="D1444" s="29"/>
      <c r="E1444" s="29"/>
      <c r="F1444" s="30"/>
    </row>
    <row r="1445" spans="1:6" s="26" customFormat="1">
      <c r="A1445" s="27"/>
      <c r="B1445" s="28"/>
      <c r="C1445" s="28"/>
      <c r="D1445" s="29"/>
      <c r="E1445" s="29"/>
      <c r="F1445" s="30"/>
    </row>
    <row r="1446" spans="1:6" s="26" customFormat="1">
      <c r="A1446" s="27"/>
      <c r="B1446" s="28"/>
      <c r="C1446" s="28"/>
      <c r="D1446" s="29"/>
      <c r="E1446" s="29"/>
      <c r="F1446" s="30"/>
    </row>
    <row r="1447" spans="1:6" s="26" customFormat="1">
      <c r="A1447" s="27"/>
      <c r="B1447" s="28"/>
      <c r="C1447" s="28"/>
      <c r="D1447" s="29"/>
      <c r="E1447" s="29"/>
      <c r="F1447" s="30"/>
    </row>
    <row r="1448" spans="1:6" s="26" customFormat="1">
      <c r="A1448" s="27"/>
      <c r="B1448" s="28"/>
      <c r="C1448" s="28"/>
      <c r="D1448" s="29"/>
      <c r="E1448" s="29"/>
      <c r="F1448" s="30"/>
    </row>
    <row r="1449" spans="1:6" s="26" customFormat="1">
      <c r="A1449" s="27"/>
      <c r="B1449" s="28"/>
      <c r="C1449" s="28"/>
      <c r="D1449" s="29"/>
      <c r="E1449" s="29"/>
      <c r="F1449" s="30"/>
    </row>
    <row r="1450" spans="1:6" s="26" customFormat="1">
      <c r="A1450" s="27"/>
      <c r="B1450" s="28"/>
      <c r="C1450" s="28"/>
      <c r="D1450" s="29"/>
      <c r="E1450" s="29"/>
      <c r="F1450" s="30"/>
    </row>
    <row r="1451" spans="1:6" s="26" customFormat="1">
      <c r="A1451" s="27"/>
      <c r="B1451" s="28"/>
      <c r="C1451" s="28"/>
      <c r="D1451" s="29"/>
      <c r="E1451" s="29"/>
      <c r="F1451" s="30"/>
    </row>
    <row r="1452" spans="1:6" s="26" customFormat="1">
      <c r="A1452" s="27"/>
      <c r="B1452" s="28"/>
      <c r="C1452" s="28"/>
      <c r="D1452" s="29"/>
      <c r="E1452" s="29"/>
      <c r="F1452" s="30"/>
    </row>
    <row r="1453" spans="1:6" s="26" customFormat="1">
      <c r="A1453" s="27"/>
      <c r="B1453" s="28"/>
      <c r="C1453" s="28"/>
      <c r="D1453" s="29"/>
      <c r="E1453" s="29"/>
      <c r="F1453" s="30"/>
    </row>
    <row r="1454" spans="1:6" s="26" customFormat="1">
      <c r="A1454" s="27"/>
      <c r="B1454" s="28"/>
      <c r="C1454" s="28"/>
      <c r="D1454" s="29"/>
      <c r="E1454" s="29"/>
      <c r="F1454" s="30"/>
    </row>
    <row r="1455" spans="1:6" s="26" customFormat="1">
      <c r="A1455" s="27"/>
      <c r="B1455" s="28"/>
      <c r="C1455" s="28"/>
      <c r="D1455" s="29"/>
      <c r="E1455" s="29"/>
      <c r="F1455" s="30"/>
    </row>
    <row r="1456" spans="1:6" s="26" customFormat="1">
      <c r="A1456" s="27"/>
      <c r="B1456" s="28"/>
      <c r="C1456" s="28"/>
      <c r="D1456" s="29"/>
      <c r="E1456" s="29"/>
      <c r="F1456" s="30"/>
    </row>
    <row r="1457" spans="1:6" s="26" customFormat="1">
      <c r="A1457" s="27"/>
      <c r="B1457" s="28"/>
      <c r="C1457" s="28"/>
      <c r="D1457" s="29"/>
      <c r="E1457" s="29"/>
      <c r="F1457" s="30"/>
    </row>
    <row r="1458" spans="1:6" s="26" customFormat="1">
      <c r="A1458" s="27"/>
      <c r="B1458" s="28"/>
      <c r="C1458" s="28"/>
      <c r="D1458" s="29"/>
      <c r="E1458" s="29"/>
      <c r="F1458" s="30"/>
    </row>
    <row r="1459" spans="1:6" s="26" customFormat="1">
      <c r="A1459" s="27"/>
      <c r="B1459" s="28"/>
      <c r="C1459" s="28"/>
      <c r="D1459" s="29"/>
      <c r="E1459" s="29"/>
      <c r="F1459" s="30"/>
    </row>
    <row r="1460" spans="1:6" s="26" customFormat="1">
      <c r="A1460" s="27"/>
      <c r="B1460" s="28"/>
      <c r="C1460" s="28"/>
      <c r="D1460" s="29"/>
      <c r="E1460" s="29"/>
      <c r="F1460" s="30"/>
    </row>
    <row r="1461" spans="1:6" s="26" customFormat="1">
      <c r="A1461" s="27"/>
      <c r="B1461" s="28"/>
      <c r="C1461" s="28"/>
      <c r="D1461" s="29"/>
      <c r="E1461" s="29"/>
      <c r="F1461" s="30"/>
    </row>
    <row r="1462" spans="1:6" s="26" customFormat="1">
      <c r="A1462" s="27"/>
      <c r="B1462" s="28"/>
      <c r="C1462" s="28"/>
      <c r="D1462" s="29"/>
      <c r="E1462" s="29"/>
      <c r="F1462" s="30"/>
    </row>
    <row r="1463" spans="1:6" s="26" customFormat="1">
      <c r="A1463" s="27"/>
      <c r="B1463" s="28"/>
      <c r="C1463" s="28"/>
      <c r="D1463" s="29"/>
      <c r="E1463" s="29"/>
      <c r="F1463" s="30"/>
    </row>
    <row r="1464" spans="1:6" s="26" customFormat="1">
      <c r="A1464" s="27"/>
      <c r="B1464" s="28"/>
      <c r="C1464" s="28"/>
      <c r="D1464" s="29"/>
      <c r="E1464" s="29"/>
      <c r="F1464" s="30"/>
    </row>
    <row r="1465" spans="1:6" s="26" customFormat="1">
      <c r="A1465" s="27"/>
      <c r="B1465" s="28"/>
      <c r="C1465" s="28"/>
      <c r="D1465" s="29"/>
      <c r="E1465" s="29"/>
      <c r="F1465" s="30"/>
    </row>
    <row r="1466" spans="1:6" s="26" customFormat="1">
      <c r="A1466" s="27"/>
      <c r="B1466" s="28"/>
      <c r="C1466" s="28"/>
      <c r="D1466" s="29"/>
      <c r="E1466" s="29"/>
      <c r="F1466" s="30"/>
    </row>
    <row r="1467" spans="1:6" s="26" customFormat="1">
      <c r="A1467" s="27"/>
      <c r="B1467" s="28"/>
      <c r="C1467" s="28"/>
      <c r="D1467" s="29"/>
      <c r="E1467" s="29"/>
      <c r="F1467" s="30"/>
    </row>
    <row r="1468" spans="1:6" s="26" customFormat="1">
      <c r="A1468" s="27"/>
      <c r="B1468" s="28"/>
      <c r="C1468" s="28"/>
      <c r="D1468" s="29"/>
      <c r="E1468" s="29"/>
      <c r="F1468" s="30"/>
    </row>
    <row r="1469" spans="1:6" s="26" customFormat="1">
      <c r="A1469" s="27"/>
      <c r="B1469" s="28"/>
      <c r="C1469" s="28"/>
      <c r="D1469" s="29"/>
      <c r="E1469" s="29"/>
      <c r="F1469" s="30"/>
    </row>
    <row r="1470" spans="1:6" s="26" customFormat="1">
      <c r="A1470" s="27"/>
      <c r="B1470" s="28"/>
      <c r="C1470" s="28"/>
      <c r="D1470" s="29"/>
      <c r="E1470" s="29"/>
      <c r="F1470" s="30"/>
    </row>
    <row r="1471" spans="1:6" s="26" customFormat="1">
      <c r="A1471" s="27"/>
      <c r="B1471" s="28"/>
      <c r="C1471" s="28"/>
      <c r="D1471" s="29"/>
      <c r="E1471" s="29"/>
      <c r="F1471" s="30"/>
    </row>
    <row r="1472" spans="1:6" s="26" customFormat="1">
      <c r="A1472" s="27"/>
      <c r="B1472" s="28"/>
      <c r="C1472" s="28"/>
      <c r="D1472" s="29"/>
      <c r="E1472" s="29"/>
      <c r="F1472" s="30"/>
    </row>
    <row r="1473" spans="1:6" s="26" customFormat="1">
      <c r="A1473" s="27"/>
      <c r="B1473" s="28"/>
      <c r="C1473" s="28"/>
      <c r="D1473" s="29"/>
      <c r="E1473" s="29"/>
      <c r="F1473" s="30"/>
    </row>
    <row r="1474" spans="1:6" s="26" customFormat="1">
      <c r="A1474" s="27"/>
      <c r="B1474" s="28"/>
      <c r="C1474" s="28"/>
      <c r="D1474" s="29"/>
      <c r="E1474" s="29"/>
      <c r="F1474" s="30"/>
    </row>
    <row r="1475" spans="1:6" s="26" customFormat="1">
      <c r="A1475" s="27"/>
      <c r="B1475" s="28"/>
      <c r="C1475" s="28"/>
      <c r="D1475" s="29"/>
      <c r="E1475" s="29"/>
      <c r="F1475" s="30"/>
    </row>
    <row r="1476" spans="1:6" s="26" customFormat="1">
      <c r="A1476" s="27"/>
      <c r="B1476" s="28"/>
      <c r="C1476" s="28"/>
      <c r="D1476" s="29"/>
      <c r="E1476" s="29"/>
      <c r="F1476" s="30"/>
    </row>
    <row r="1477" spans="1:6" s="26" customFormat="1">
      <c r="A1477" s="27"/>
      <c r="B1477" s="28"/>
      <c r="C1477" s="28"/>
      <c r="D1477" s="29"/>
      <c r="E1477" s="29"/>
      <c r="F1477" s="30"/>
    </row>
    <row r="1478" spans="1:6" s="26" customFormat="1">
      <c r="A1478" s="27"/>
      <c r="B1478" s="28"/>
      <c r="C1478" s="28"/>
      <c r="D1478" s="29"/>
      <c r="E1478" s="29"/>
      <c r="F1478" s="30"/>
    </row>
    <row r="1479" spans="1:6" s="26" customFormat="1">
      <c r="A1479" s="27"/>
      <c r="B1479" s="28"/>
      <c r="C1479" s="28"/>
      <c r="D1479" s="29"/>
      <c r="E1479" s="29"/>
      <c r="F1479" s="30"/>
    </row>
    <row r="1480" spans="1:6" s="26" customFormat="1">
      <c r="A1480" s="27"/>
      <c r="B1480" s="28"/>
      <c r="C1480" s="28"/>
      <c r="D1480" s="29"/>
      <c r="E1480" s="29"/>
      <c r="F1480" s="30"/>
    </row>
    <row r="1481" spans="1:6" s="26" customFormat="1">
      <c r="A1481" s="27"/>
      <c r="B1481" s="28"/>
      <c r="C1481" s="28"/>
      <c r="D1481" s="29"/>
      <c r="E1481" s="29"/>
      <c r="F1481" s="30"/>
    </row>
    <row r="1482" spans="1:6" s="26" customFormat="1">
      <c r="A1482" s="27"/>
      <c r="B1482" s="28"/>
      <c r="C1482" s="28"/>
      <c r="D1482" s="29"/>
      <c r="E1482" s="29"/>
      <c r="F1482" s="30"/>
    </row>
    <row r="1483" spans="1:6" s="26" customFormat="1">
      <c r="A1483" s="27"/>
      <c r="B1483" s="28"/>
      <c r="C1483" s="28"/>
      <c r="D1483" s="29"/>
      <c r="E1483" s="29"/>
      <c r="F1483" s="30"/>
    </row>
    <row r="1484" spans="1:6" s="26" customFormat="1">
      <c r="A1484" s="27"/>
      <c r="B1484" s="28"/>
      <c r="C1484" s="28"/>
      <c r="D1484" s="29"/>
      <c r="E1484" s="29"/>
      <c r="F1484" s="30"/>
    </row>
    <row r="1485" spans="1:6" s="26" customFormat="1">
      <c r="A1485" s="27"/>
      <c r="B1485" s="28"/>
      <c r="C1485" s="28"/>
      <c r="D1485" s="29"/>
      <c r="E1485" s="29"/>
      <c r="F1485" s="30"/>
    </row>
    <row r="1486" spans="1:6" s="26" customFormat="1">
      <c r="A1486" s="27"/>
      <c r="B1486" s="28"/>
      <c r="C1486" s="28"/>
      <c r="D1486" s="29"/>
      <c r="E1486" s="29"/>
      <c r="F1486" s="30"/>
    </row>
    <row r="1487" spans="1:6" s="26" customFormat="1">
      <c r="A1487" s="27"/>
      <c r="B1487" s="28"/>
      <c r="C1487" s="28"/>
      <c r="D1487" s="29"/>
      <c r="E1487" s="29"/>
      <c r="F1487" s="30"/>
    </row>
    <row r="1488" spans="1:6" s="26" customFormat="1">
      <c r="A1488" s="27"/>
      <c r="B1488" s="28"/>
      <c r="C1488" s="28"/>
      <c r="D1488" s="29"/>
      <c r="E1488" s="29"/>
      <c r="F1488" s="30"/>
    </row>
    <row r="1489" spans="1:6" s="26" customFormat="1">
      <c r="A1489" s="27"/>
      <c r="B1489" s="28"/>
      <c r="C1489" s="28"/>
      <c r="D1489" s="29"/>
      <c r="E1489" s="29"/>
      <c r="F1489" s="30"/>
    </row>
    <row r="1490" spans="1:6" s="26" customFormat="1">
      <c r="A1490" s="27"/>
      <c r="B1490" s="28"/>
      <c r="C1490" s="28"/>
      <c r="D1490" s="29"/>
      <c r="E1490" s="29"/>
      <c r="F1490" s="30"/>
    </row>
    <row r="1491" spans="1:6" s="26" customFormat="1">
      <c r="A1491" s="27"/>
      <c r="B1491" s="28"/>
      <c r="C1491" s="28"/>
      <c r="D1491" s="29"/>
      <c r="E1491" s="29"/>
      <c r="F1491" s="30"/>
    </row>
    <row r="1492" spans="1:6" s="26" customFormat="1">
      <c r="A1492" s="27"/>
      <c r="B1492" s="28"/>
      <c r="C1492" s="28"/>
      <c r="D1492" s="29"/>
      <c r="E1492" s="29"/>
      <c r="F1492" s="30"/>
    </row>
    <row r="1493" spans="1:6" s="26" customFormat="1">
      <c r="A1493" s="27"/>
      <c r="B1493" s="28"/>
      <c r="C1493" s="28"/>
      <c r="D1493" s="29"/>
      <c r="E1493" s="29"/>
      <c r="F1493" s="30"/>
    </row>
    <row r="1494" spans="1:6" s="26" customFormat="1">
      <c r="A1494" s="27"/>
      <c r="B1494" s="28"/>
      <c r="C1494" s="28"/>
      <c r="D1494" s="29"/>
      <c r="E1494" s="29"/>
      <c r="F1494" s="30"/>
    </row>
    <row r="1495" spans="1:6" s="26" customFormat="1">
      <c r="A1495" s="27"/>
      <c r="B1495" s="28"/>
      <c r="C1495" s="28"/>
      <c r="D1495" s="29"/>
      <c r="E1495" s="29"/>
      <c r="F1495" s="30"/>
    </row>
    <row r="1496" spans="1:6" s="26" customFormat="1">
      <c r="A1496" s="27"/>
      <c r="B1496" s="28"/>
      <c r="C1496" s="28"/>
      <c r="D1496" s="29"/>
      <c r="E1496" s="29"/>
      <c r="F1496" s="30"/>
    </row>
    <row r="1497" spans="1:6" s="26" customFormat="1">
      <c r="A1497" s="27"/>
      <c r="B1497" s="28"/>
      <c r="C1497" s="28"/>
      <c r="D1497" s="29"/>
      <c r="E1497" s="29"/>
      <c r="F1497" s="30"/>
    </row>
    <row r="1498" spans="1:6" s="26" customFormat="1">
      <c r="A1498" s="27"/>
      <c r="B1498" s="28"/>
      <c r="C1498" s="28"/>
      <c r="D1498" s="29"/>
      <c r="E1498" s="29"/>
      <c r="F1498" s="30"/>
    </row>
    <row r="1499" spans="1:6" s="26" customFormat="1">
      <c r="A1499" s="27"/>
      <c r="B1499" s="28"/>
      <c r="C1499" s="28"/>
      <c r="D1499" s="29"/>
      <c r="E1499" s="29"/>
      <c r="F1499" s="30"/>
    </row>
    <row r="1500" spans="1:6" s="26" customFormat="1">
      <c r="A1500" s="27"/>
      <c r="B1500" s="28"/>
      <c r="C1500" s="28"/>
      <c r="D1500" s="29"/>
      <c r="E1500" s="29"/>
      <c r="F1500" s="30"/>
    </row>
    <row r="1501" spans="1:6" s="26" customFormat="1">
      <c r="A1501" s="27"/>
      <c r="B1501" s="28"/>
      <c r="C1501" s="28"/>
      <c r="D1501" s="29"/>
      <c r="E1501" s="29"/>
      <c r="F1501" s="30"/>
    </row>
    <row r="1502" spans="1:6" s="26" customFormat="1">
      <c r="A1502" s="27"/>
      <c r="B1502" s="28"/>
      <c r="C1502" s="28"/>
      <c r="D1502" s="29"/>
      <c r="E1502" s="29"/>
      <c r="F1502" s="30"/>
    </row>
    <row r="1503" spans="1:6" s="26" customFormat="1">
      <c r="A1503" s="27"/>
      <c r="B1503" s="28"/>
      <c r="C1503" s="28"/>
      <c r="D1503" s="29"/>
      <c r="E1503" s="29"/>
      <c r="F1503" s="30"/>
    </row>
    <row r="1504" spans="1:6" s="26" customFormat="1">
      <c r="A1504" s="27"/>
      <c r="B1504" s="28"/>
      <c r="C1504" s="28"/>
      <c r="D1504" s="29"/>
      <c r="E1504" s="29"/>
      <c r="F1504" s="30"/>
    </row>
    <row r="1505" spans="1:6" s="26" customFormat="1">
      <c r="A1505" s="27"/>
      <c r="B1505" s="28"/>
      <c r="C1505" s="28"/>
      <c r="D1505" s="29"/>
      <c r="E1505" s="29"/>
      <c r="F1505" s="30"/>
    </row>
    <row r="1506" spans="1:6" s="26" customFormat="1">
      <c r="A1506" s="27"/>
      <c r="B1506" s="28"/>
      <c r="C1506" s="28"/>
      <c r="D1506" s="29"/>
      <c r="E1506" s="29"/>
      <c r="F1506" s="30"/>
    </row>
    <row r="1507" spans="1:6" s="26" customFormat="1">
      <c r="A1507" s="27"/>
      <c r="B1507" s="28"/>
      <c r="C1507" s="28"/>
      <c r="D1507" s="29"/>
      <c r="E1507" s="29"/>
      <c r="F1507" s="30"/>
    </row>
    <row r="1508" spans="1:6" s="26" customFormat="1">
      <c r="A1508" s="27"/>
      <c r="B1508" s="28"/>
      <c r="C1508" s="28"/>
      <c r="D1508" s="29"/>
      <c r="E1508" s="29"/>
      <c r="F1508" s="30"/>
    </row>
    <row r="1509" spans="1:6" s="26" customFormat="1">
      <c r="A1509" s="27"/>
      <c r="B1509" s="28"/>
      <c r="C1509" s="28"/>
      <c r="D1509" s="29"/>
      <c r="E1509" s="29"/>
      <c r="F1509" s="30"/>
    </row>
    <row r="1510" spans="1:6" s="26" customFormat="1">
      <c r="A1510" s="27"/>
      <c r="B1510" s="28"/>
      <c r="C1510" s="28"/>
      <c r="D1510" s="29"/>
      <c r="E1510" s="29"/>
      <c r="F1510" s="30"/>
    </row>
    <row r="1511" spans="1:6" s="26" customFormat="1">
      <c r="A1511" s="27"/>
      <c r="B1511" s="28"/>
      <c r="C1511" s="28"/>
      <c r="D1511" s="29"/>
      <c r="E1511" s="29"/>
      <c r="F1511" s="30"/>
    </row>
    <row r="1512" spans="1:6" s="26" customFormat="1">
      <c r="A1512" s="27"/>
      <c r="B1512" s="28"/>
      <c r="C1512" s="28"/>
      <c r="D1512" s="29"/>
      <c r="E1512" s="29"/>
      <c r="F1512" s="30"/>
    </row>
    <row r="1513" spans="1:6" s="26" customFormat="1">
      <c r="A1513" s="27"/>
      <c r="B1513" s="28"/>
      <c r="C1513" s="28"/>
      <c r="D1513" s="29"/>
      <c r="E1513" s="29"/>
      <c r="F1513" s="30"/>
    </row>
    <row r="1514" spans="1:6" s="26" customFormat="1">
      <c r="A1514" s="27"/>
      <c r="B1514" s="28"/>
      <c r="C1514" s="28"/>
      <c r="D1514" s="29"/>
      <c r="E1514" s="29"/>
      <c r="F1514" s="30"/>
    </row>
    <row r="1515" spans="1:6" s="26" customFormat="1">
      <c r="A1515" s="27"/>
      <c r="B1515" s="28"/>
      <c r="C1515" s="28"/>
      <c r="D1515" s="29"/>
      <c r="E1515" s="29"/>
      <c r="F1515" s="30"/>
    </row>
    <row r="1516" spans="1:6" s="26" customFormat="1">
      <c r="A1516" s="27"/>
      <c r="B1516" s="28"/>
      <c r="C1516" s="28"/>
      <c r="D1516" s="29"/>
      <c r="E1516" s="29"/>
      <c r="F1516" s="30"/>
    </row>
    <row r="1517" spans="1:6" s="26" customFormat="1">
      <c r="A1517" s="27"/>
      <c r="B1517" s="28"/>
      <c r="C1517" s="28"/>
      <c r="D1517" s="29"/>
      <c r="E1517" s="29"/>
      <c r="F1517" s="30"/>
    </row>
    <row r="1518" spans="1:6" s="26" customFormat="1">
      <c r="A1518" s="27"/>
      <c r="B1518" s="28"/>
      <c r="C1518" s="28"/>
      <c r="D1518" s="29"/>
      <c r="E1518" s="29"/>
      <c r="F1518" s="30"/>
    </row>
    <row r="1519" spans="1:6" s="26" customFormat="1">
      <c r="A1519" s="27"/>
      <c r="B1519" s="28"/>
      <c r="C1519" s="28"/>
      <c r="D1519" s="29"/>
      <c r="E1519" s="29"/>
      <c r="F1519" s="30"/>
    </row>
    <row r="1520" spans="1:6" s="26" customFormat="1">
      <c r="A1520" s="27"/>
      <c r="B1520" s="28"/>
      <c r="C1520" s="28"/>
      <c r="D1520" s="29"/>
      <c r="E1520" s="29"/>
      <c r="F1520" s="30"/>
    </row>
    <row r="1521" spans="1:6" s="26" customFormat="1">
      <c r="A1521" s="27"/>
      <c r="B1521" s="28"/>
      <c r="C1521" s="28"/>
      <c r="D1521" s="29"/>
      <c r="E1521" s="29"/>
      <c r="F1521" s="30"/>
    </row>
    <row r="1522" spans="1:6" s="26" customFormat="1">
      <c r="A1522" s="27"/>
      <c r="B1522" s="28"/>
      <c r="C1522" s="28"/>
      <c r="D1522" s="29"/>
      <c r="E1522" s="29"/>
      <c r="F1522" s="30"/>
    </row>
    <row r="1523" spans="1:6" s="26" customFormat="1">
      <c r="A1523" s="27"/>
      <c r="B1523" s="28"/>
      <c r="C1523" s="28"/>
      <c r="D1523" s="29"/>
      <c r="E1523" s="29"/>
      <c r="F1523" s="30"/>
    </row>
    <row r="1524" spans="1:6" s="26" customFormat="1">
      <c r="A1524" s="27"/>
      <c r="B1524" s="28"/>
      <c r="C1524" s="28"/>
      <c r="D1524" s="29"/>
      <c r="E1524" s="29"/>
      <c r="F1524" s="30"/>
    </row>
    <row r="1525" spans="1:6" s="26" customFormat="1">
      <c r="A1525" s="27"/>
      <c r="B1525" s="28"/>
      <c r="C1525" s="28"/>
      <c r="D1525" s="29"/>
      <c r="E1525" s="29"/>
      <c r="F1525" s="30"/>
    </row>
    <row r="1526" spans="1:6" s="26" customFormat="1">
      <c r="A1526" s="27"/>
      <c r="B1526" s="28"/>
      <c r="C1526" s="28"/>
      <c r="D1526" s="29"/>
      <c r="E1526" s="29"/>
      <c r="F1526" s="30"/>
    </row>
    <row r="1527" spans="1:6" s="26" customFormat="1">
      <c r="A1527" s="27"/>
      <c r="B1527" s="28"/>
      <c r="C1527" s="28"/>
      <c r="D1527" s="29"/>
      <c r="E1527" s="29"/>
      <c r="F1527" s="30"/>
    </row>
    <row r="1528" spans="1:6" s="26" customFormat="1">
      <c r="A1528" s="27"/>
      <c r="B1528" s="28"/>
      <c r="C1528" s="28"/>
      <c r="D1528" s="29"/>
      <c r="E1528" s="29"/>
      <c r="F1528" s="30"/>
    </row>
    <row r="1529" spans="1:6" s="26" customFormat="1">
      <c r="A1529" s="27"/>
      <c r="B1529" s="28"/>
      <c r="C1529" s="28"/>
      <c r="D1529" s="29"/>
      <c r="E1529" s="29"/>
      <c r="F1529" s="30"/>
    </row>
    <row r="1530" spans="1:6" s="26" customFormat="1">
      <c r="A1530" s="27"/>
      <c r="B1530" s="28"/>
      <c r="C1530" s="28"/>
      <c r="D1530" s="29"/>
      <c r="E1530" s="29"/>
      <c r="F1530" s="30"/>
    </row>
    <row r="1531" spans="1:6" s="26" customFormat="1">
      <c r="A1531" s="27"/>
      <c r="B1531" s="28"/>
      <c r="C1531" s="28"/>
      <c r="D1531" s="29"/>
      <c r="E1531" s="29"/>
      <c r="F1531" s="30"/>
    </row>
    <row r="1532" spans="1:6" s="26" customFormat="1">
      <c r="A1532" s="27"/>
      <c r="B1532" s="28"/>
      <c r="C1532" s="28"/>
      <c r="D1532" s="29"/>
      <c r="E1532" s="29"/>
      <c r="F1532" s="30"/>
    </row>
    <row r="1533" spans="1:6" s="26" customFormat="1">
      <c r="A1533" s="27"/>
      <c r="B1533" s="28"/>
      <c r="C1533" s="28"/>
      <c r="D1533" s="29"/>
      <c r="E1533" s="29"/>
      <c r="F1533" s="30"/>
    </row>
    <row r="1534" spans="1:6" s="26" customFormat="1">
      <c r="A1534" s="27"/>
      <c r="B1534" s="28"/>
      <c r="C1534" s="28"/>
      <c r="D1534" s="29"/>
      <c r="E1534" s="29"/>
      <c r="F1534" s="30"/>
    </row>
    <row r="1535" spans="1:6" s="26" customFormat="1">
      <c r="A1535" s="27"/>
      <c r="B1535" s="28"/>
      <c r="C1535" s="28"/>
      <c r="D1535" s="29"/>
      <c r="E1535" s="29"/>
      <c r="F1535" s="30"/>
    </row>
    <row r="1536" spans="1:6" s="26" customFormat="1">
      <c r="A1536" s="27"/>
      <c r="B1536" s="28"/>
      <c r="C1536" s="28"/>
      <c r="D1536" s="29"/>
      <c r="E1536" s="29"/>
      <c r="F1536" s="30"/>
    </row>
    <row r="1537" spans="1:6" s="26" customFormat="1">
      <c r="A1537" s="27"/>
      <c r="B1537" s="28"/>
      <c r="C1537" s="28"/>
      <c r="D1537" s="29"/>
      <c r="E1537" s="29"/>
      <c r="F1537" s="30"/>
    </row>
    <row r="1538" spans="1:6" s="26" customFormat="1">
      <c r="A1538" s="27"/>
      <c r="B1538" s="28"/>
      <c r="C1538" s="28"/>
      <c r="D1538" s="29"/>
      <c r="E1538" s="29"/>
      <c r="F1538" s="30"/>
    </row>
    <row r="1539" spans="1:6" s="26" customFormat="1">
      <c r="A1539" s="27"/>
      <c r="B1539" s="28"/>
      <c r="C1539" s="28"/>
      <c r="D1539" s="29"/>
      <c r="E1539" s="29"/>
      <c r="F1539" s="30"/>
    </row>
    <row r="1540" spans="1:6" s="26" customFormat="1">
      <c r="A1540" s="27"/>
      <c r="B1540" s="28"/>
      <c r="C1540" s="28"/>
      <c r="D1540" s="29"/>
      <c r="E1540" s="29"/>
      <c r="F1540" s="30"/>
    </row>
    <row r="1541" spans="1:6" s="26" customFormat="1">
      <c r="A1541" s="27"/>
      <c r="B1541" s="28"/>
      <c r="C1541" s="28"/>
      <c r="D1541" s="29"/>
      <c r="E1541" s="29"/>
      <c r="F1541" s="30"/>
    </row>
    <row r="1542" spans="1:6" s="26" customFormat="1">
      <c r="A1542" s="27"/>
      <c r="B1542" s="28"/>
      <c r="C1542" s="28"/>
      <c r="D1542" s="29"/>
      <c r="E1542" s="29"/>
      <c r="F1542" s="30"/>
    </row>
    <row r="1543" spans="1:6" s="26" customFormat="1">
      <c r="A1543" s="27"/>
      <c r="B1543" s="28"/>
      <c r="C1543" s="28"/>
      <c r="D1543" s="29"/>
      <c r="E1543" s="29"/>
      <c r="F1543" s="30"/>
    </row>
    <row r="1544" spans="1:6" s="26" customFormat="1">
      <c r="A1544" s="27"/>
      <c r="B1544" s="28"/>
      <c r="C1544" s="28"/>
      <c r="D1544" s="29"/>
      <c r="E1544" s="29"/>
      <c r="F1544" s="30"/>
    </row>
    <row r="1545" spans="1:6" s="26" customFormat="1">
      <c r="A1545" s="27"/>
      <c r="B1545" s="28"/>
      <c r="C1545" s="28"/>
      <c r="D1545" s="29"/>
      <c r="E1545" s="29"/>
      <c r="F1545" s="30"/>
    </row>
    <row r="1546" spans="1:6" s="26" customFormat="1">
      <c r="A1546" s="27"/>
      <c r="B1546" s="28"/>
      <c r="C1546" s="28"/>
      <c r="D1546" s="29"/>
      <c r="E1546" s="29"/>
      <c r="F1546" s="30"/>
    </row>
    <row r="1547" spans="1:6" s="26" customFormat="1">
      <c r="A1547" s="27"/>
      <c r="B1547" s="28"/>
      <c r="C1547" s="28"/>
      <c r="D1547" s="29"/>
      <c r="E1547" s="29"/>
      <c r="F1547" s="30"/>
    </row>
    <row r="1548" spans="1:6" s="26" customFormat="1">
      <c r="A1548" s="27"/>
      <c r="B1548" s="28"/>
      <c r="C1548" s="28"/>
      <c r="D1548" s="29"/>
      <c r="E1548" s="29"/>
      <c r="F1548" s="30"/>
    </row>
    <row r="1549" spans="1:6" s="26" customFormat="1">
      <c r="A1549" s="27"/>
      <c r="B1549" s="28"/>
      <c r="C1549" s="28"/>
      <c r="D1549" s="29"/>
      <c r="E1549" s="29"/>
      <c r="F1549" s="30"/>
    </row>
    <row r="1550" spans="1:6" s="26" customFormat="1">
      <c r="A1550" s="27"/>
      <c r="B1550" s="28"/>
      <c r="C1550" s="28"/>
      <c r="D1550" s="29"/>
      <c r="E1550" s="29"/>
      <c r="F1550" s="30"/>
    </row>
    <row r="1551" spans="1:6" s="26" customFormat="1">
      <c r="A1551" s="27"/>
      <c r="B1551" s="28"/>
      <c r="C1551" s="28"/>
      <c r="D1551" s="29"/>
      <c r="E1551" s="29"/>
      <c r="F1551" s="30"/>
    </row>
    <row r="1552" spans="1:6" s="26" customFormat="1">
      <c r="A1552" s="27"/>
      <c r="B1552" s="28"/>
      <c r="C1552" s="28"/>
      <c r="D1552" s="29"/>
      <c r="E1552" s="29"/>
      <c r="F1552" s="30"/>
    </row>
    <row r="1553" spans="1:6" s="26" customFormat="1">
      <c r="A1553" s="27"/>
      <c r="B1553" s="28"/>
      <c r="C1553" s="28"/>
      <c r="D1553" s="29"/>
      <c r="E1553" s="29"/>
      <c r="F1553" s="30"/>
    </row>
    <row r="1554" spans="1:6" s="26" customFormat="1">
      <c r="A1554" s="27"/>
      <c r="B1554" s="28"/>
      <c r="C1554" s="28"/>
      <c r="D1554" s="29"/>
      <c r="E1554" s="29"/>
      <c r="F1554" s="30"/>
    </row>
    <row r="1555" spans="1:6" s="26" customFormat="1">
      <c r="A1555" s="27"/>
      <c r="B1555" s="28"/>
      <c r="C1555" s="28"/>
      <c r="D1555" s="29"/>
      <c r="E1555" s="29"/>
      <c r="F1555" s="30"/>
    </row>
    <row r="1556" spans="1:6" s="26" customFormat="1">
      <c r="A1556" s="27"/>
      <c r="B1556" s="28"/>
      <c r="C1556" s="28"/>
      <c r="D1556" s="29"/>
      <c r="E1556" s="29"/>
      <c r="F1556" s="30"/>
    </row>
    <row r="1557" spans="1:6" s="26" customFormat="1">
      <c r="A1557" s="27"/>
      <c r="B1557" s="28"/>
      <c r="C1557" s="28"/>
      <c r="D1557" s="29"/>
      <c r="E1557" s="29"/>
      <c r="F1557" s="30"/>
    </row>
    <row r="1558" spans="1:6" s="26" customFormat="1">
      <c r="A1558" s="27"/>
      <c r="B1558" s="28"/>
      <c r="C1558" s="28"/>
      <c r="D1558" s="29"/>
      <c r="E1558" s="29"/>
      <c r="F1558" s="30"/>
    </row>
    <row r="1559" spans="1:6" s="26" customFormat="1">
      <c r="A1559" s="27"/>
      <c r="B1559" s="28"/>
      <c r="C1559" s="28"/>
      <c r="D1559" s="29"/>
      <c r="E1559" s="29"/>
      <c r="F1559" s="30"/>
    </row>
    <row r="1560" spans="1:6" s="26" customFormat="1">
      <c r="A1560" s="27"/>
      <c r="B1560" s="28"/>
      <c r="C1560" s="28"/>
      <c r="D1560" s="29"/>
      <c r="E1560" s="29"/>
      <c r="F1560" s="30"/>
    </row>
    <row r="1561" spans="1:6" s="26" customFormat="1">
      <c r="A1561" s="27"/>
      <c r="B1561" s="28"/>
      <c r="C1561" s="28"/>
      <c r="D1561" s="29"/>
      <c r="E1561" s="29"/>
      <c r="F1561" s="30"/>
    </row>
    <row r="1562" spans="1:6" s="26" customFormat="1">
      <c r="A1562" s="27"/>
      <c r="B1562" s="28"/>
      <c r="C1562" s="28"/>
      <c r="D1562" s="29"/>
      <c r="E1562" s="29"/>
      <c r="F1562" s="30"/>
    </row>
    <row r="1563" spans="1:6" s="26" customFormat="1">
      <c r="A1563" s="27"/>
      <c r="B1563" s="28"/>
      <c r="C1563" s="28"/>
      <c r="D1563" s="29"/>
      <c r="E1563" s="29"/>
      <c r="F1563" s="30"/>
    </row>
    <row r="1564" spans="1:6" s="26" customFormat="1">
      <c r="A1564" s="27"/>
      <c r="B1564" s="28"/>
      <c r="C1564" s="28"/>
      <c r="D1564" s="29"/>
      <c r="E1564" s="29"/>
      <c r="F1564" s="30"/>
    </row>
    <row r="1565" spans="1:6" s="26" customFormat="1">
      <c r="A1565" s="27"/>
      <c r="B1565" s="28"/>
      <c r="C1565" s="28"/>
      <c r="D1565" s="29"/>
      <c r="E1565" s="29"/>
      <c r="F1565" s="30"/>
    </row>
    <row r="1566" spans="1:6" s="26" customFormat="1">
      <c r="A1566" s="27"/>
      <c r="B1566" s="28"/>
      <c r="C1566" s="28"/>
      <c r="D1566" s="29"/>
      <c r="E1566" s="29"/>
      <c r="F1566" s="30"/>
    </row>
    <row r="1567" spans="1:6" s="26" customFormat="1">
      <c r="A1567" s="27"/>
      <c r="B1567" s="28"/>
      <c r="C1567" s="28"/>
      <c r="D1567" s="29"/>
      <c r="E1567" s="29"/>
      <c r="F1567" s="30"/>
    </row>
    <row r="1568" spans="1:6" s="26" customFormat="1">
      <c r="A1568" s="27"/>
      <c r="B1568" s="28"/>
      <c r="C1568" s="28"/>
      <c r="D1568" s="29"/>
      <c r="E1568" s="29"/>
      <c r="F1568" s="30"/>
    </row>
    <row r="1569" spans="1:6" s="26" customFormat="1">
      <c r="A1569" s="27"/>
      <c r="B1569" s="28"/>
      <c r="C1569" s="28"/>
      <c r="D1569" s="29"/>
      <c r="E1569" s="29"/>
      <c r="F1569" s="30"/>
    </row>
    <row r="1570" spans="1:6" s="26" customFormat="1">
      <c r="A1570" s="27"/>
      <c r="B1570" s="28"/>
      <c r="C1570" s="28"/>
      <c r="D1570" s="29"/>
      <c r="E1570" s="29"/>
      <c r="F1570" s="30"/>
    </row>
    <row r="1571" spans="1:6" s="26" customFormat="1">
      <c r="A1571" s="27"/>
      <c r="B1571" s="28"/>
      <c r="C1571" s="28"/>
      <c r="D1571" s="29"/>
      <c r="E1571" s="29"/>
      <c r="F1571" s="30"/>
    </row>
    <row r="1572" spans="1:6" s="26" customFormat="1">
      <c r="A1572" s="27"/>
      <c r="B1572" s="28"/>
      <c r="C1572" s="28"/>
      <c r="D1572" s="29"/>
      <c r="E1572" s="29"/>
      <c r="F1572" s="30"/>
    </row>
    <row r="1573" spans="1:6" s="26" customFormat="1">
      <c r="A1573" s="27"/>
      <c r="B1573" s="28"/>
      <c r="C1573" s="28"/>
      <c r="D1573" s="29"/>
      <c r="E1573" s="29"/>
      <c r="F1573" s="30"/>
    </row>
    <row r="1574" spans="1:6" s="26" customFormat="1">
      <c r="A1574" s="27"/>
      <c r="B1574" s="28"/>
      <c r="C1574" s="28"/>
      <c r="D1574" s="29"/>
      <c r="E1574" s="29"/>
      <c r="F1574" s="30"/>
    </row>
    <row r="1575" spans="1:6" s="26" customFormat="1">
      <c r="A1575" s="27"/>
      <c r="B1575" s="28"/>
      <c r="C1575" s="28"/>
      <c r="D1575" s="29"/>
      <c r="E1575" s="29"/>
      <c r="F1575" s="30"/>
    </row>
    <row r="1576" spans="1:6" s="26" customFormat="1">
      <c r="A1576" s="27"/>
      <c r="B1576" s="28"/>
      <c r="C1576" s="28"/>
      <c r="D1576" s="29"/>
      <c r="E1576" s="29"/>
      <c r="F1576" s="30"/>
    </row>
    <row r="1577" spans="1:6" s="26" customFormat="1">
      <c r="A1577" s="27"/>
      <c r="B1577" s="28"/>
      <c r="C1577" s="28"/>
      <c r="D1577" s="29"/>
      <c r="E1577" s="29"/>
      <c r="F1577" s="30"/>
    </row>
    <row r="1578" spans="1:6" s="26" customFormat="1">
      <c r="A1578" s="27"/>
      <c r="B1578" s="28"/>
      <c r="C1578" s="28"/>
      <c r="D1578" s="29"/>
      <c r="E1578" s="29"/>
      <c r="F1578" s="30"/>
    </row>
    <row r="1579" spans="1:6" s="26" customFormat="1">
      <c r="A1579" s="27"/>
      <c r="B1579" s="28"/>
      <c r="C1579" s="28"/>
      <c r="D1579" s="29"/>
      <c r="E1579" s="29"/>
      <c r="F1579" s="30"/>
    </row>
    <row r="1580" spans="1:6" s="26" customFormat="1">
      <c r="A1580" s="27"/>
      <c r="B1580" s="28"/>
      <c r="C1580" s="28"/>
      <c r="D1580" s="29"/>
      <c r="E1580" s="29"/>
      <c r="F1580" s="30"/>
    </row>
    <row r="1581" spans="1:6" s="26" customFormat="1">
      <c r="A1581" s="27"/>
      <c r="B1581" s="28"/>
      <c r="C1581" s="28"/>
      <c r="D1581" s="29"/>
      <c r="E1581" s="29"/>
      <c r="F1581" s="30"/>
    </row>
    <row r="1582" spans="1:6" s="26" customFormat="1">
      <c r="A1582" s="27"/>
      <c r="B1582" s="28"/>
      <c r="C1582" s="28"/>
      <c r="D1582" s="29"/>
      <c r="E1582" s="29"/>
      <c r="F1582" s="30"/>
    </row>
    <row r="1583" spans="1:6" s="26" customFormat="1">
      <c r="A1583" s="27"/>
      <c r="B1583" s="28"/>
      <c r="C1583" s="28"/>
      <c r="D1583" s="29"/>
      <c r="E1583" s="29"/>
      <c r="F1583" s="30"/>
    </row>
    <row r="1584" spans="1:6" s="26" customFormat="1">
      <c r="A1584" s="27"/>
      <c r="B1584" s="28"/>
      <c r="C1584" s="28"/>
      <c r="D1584" s="29"/>
      <c r="E1584" s="29"/>
      <c r="F1584" s="30"/>
    </row>
    <row r="1585" spans="1:6" s="26" customFormat="1">
      <c r="A1585" s="27"/>
      <c r="B1585" s="28"/>
      <c r="C1585" s="28"/>
      <c r="D1585" s="29"/>
      <c r="E1585" s="29"/>
      <c r="F1585" s="30"/>
    </row>
    <row r="1586" spans="1:6" s="26" customFormat="1">
      <c r="A1586" s="27"/>
      <c r="B1586" s="28"/>
      <c r="C1586" s="28"/>
      <c r="D1586" s="29"/>
      <c r="E1586" s="29"/>
      <c r="F1586" s="30"/>
    </row>
    <row r="1587" spans="1:6" s="26" customFormat="1">
      <c r="A1587" s="27"/>
      <c r="B1587" s="28"/>
      <c r="C1587" s="28"/>
      <c r="D1587" s="29"/>
      <c r="E1587" s="29"/>
      <c r="F1587" s="30"/>
    </row>
    <row r="1588" spans="1:6" s="26" customFormat="1">
      <c r="A1588" s="27"/>
      <c r="B1588" s="28"/>
      <c r="C1588" s="28"/>
      <c r="D1588" s="29"/>
      <c r="E1588" s="29"/>
      <c r="F1588" s="30"/>
    </row>
    <row r="1589" spans="1:6" s="26" customFormat="1">
      <c r="A1589" s="27"/>
      <c r="B1589" s="28"/>
      <c r="C1589" s="28"/>
      <c r="D1589" s="29"/>
      <c r="E1589" s="29"/>
      <c r="F1589" s="30"/>
    </row>
    <row r="1590" spans="1:6" s="26" customFormat="1">
      <c r="A1590" s="27"/>
      <c r="B1590" s="28"/>
      <c r="C1590" s="28"/>
      <c r="D1590" s="29"/>
      <c r="E1590" s="29"/>
      <c r="F1590" s="30"/>
    </row>
    <row r="1591" spans="1:6" s="26" customFormat="1">
      <c r="A1591" s="27"/>
      <c r="B1591" s="28"/>
      <c r="C1591" s="28"/>
      <c r="D1591" s="29"/>
      <c r="E1591" s="29"/>
      <c r="F1591" s="30"/>
    </row>
    <row r="1592" spans="1:6" s="26" customFormat="1">
      <c r="A1592" s="27"/>
      <c r="B1592" s="28"/>
      <c r="C1592" s="28"/>
      <c r="D1592" s="29"/>
      <c r="E1592" s="29"/>
      <c r="F1592" s="30"/>
    </row>
    <row r="1593" spans="1:6" s="26" customFormat="1">
      <c r="A1593" s="27"/>
      <c r="B1593" s="28"/>
      <c r="C1593" s="28"/>
      <c r="D1593" s="29"/>
      <c r="E1593" s="29"/>
      <c r="F1593" s="30"/>
    </row>
    <row r="1594" spans="1:6" s="26" customFormat="1">
      <c r="A1594" s="27"/>
      <c r="B1594" s="28"/>
      <c r="C1594" s="28"/>
      <c r="D1594" s="29"/>
      <c r="E1594" s="29"/>
      <c r="F1594" s="30"/>
    </row>
    <row r="1595" spans="1:6" s="26" customFormat="1">
      <c r="A1595" s="27"/>
      <c r="B1595" s="28"/>
      <c r="C1595" s="28"/>
      <c r="D1595" s="29"/>
      <c r="E1595" s="29"/>
      <c r="F1595" s="30"/>
    </row>
    <row r="1596" spans="1:6" s="26" customFormat="1">
      <c r="A1596" s="27"/>
      <c r="B1596" s="28"/>
      <c r="C1596" s="28"/>
      <c r="D1596" s="29"/>
      <c r="E1596" s="29"/>
      <c r="F1596" s="30"/>
    </row>
    <row r="1597" spans="1:6" s="26" customFormat="1">
      <c r="A1597" s="27"/>
      <c r="B1597" s="28"/>
      <c r="C1597" s="28"/>
      <c r="D1597" s="29"/>
      <c r="E1597" s="29"/>
      <c r="F1597" s="30"/>
    </row>
    <row r="1598" spans="1:6" s="26" customFormat="1">
      <c r="A1598" s="27"/>
      <c r="B1598" s="28"/>
      <c r="C1598" s="28"/>
      <c r="D1598" s="29"/>
      <c r="E1598" s="29"/>
      <c r="F1598" s="30"/>
    </row>
    <row r="1599" spans="1:6" s="26" customFormat="1">
      <c r="A1599" s="27"/>
      <c r="B1599" s="28"/>
      <c r="C1599" s="28"/>
      <c r="D1599" s="29"/>
      <c r="E1599" s="29"/>
      <c r="F1599" s="30"/>
    </row>
    <row r="1600" spans="1:6" s="26" customFormat="1">
      <c r="A1600" s="27"/>
      <c r="B1600" s="28"/>
      <c r="C1600" s="28"/>
      <c r="D1600" s="29"/>
      <c r="E1600" s="29"/>
      <c r="F1600" s="30"/>
    </row>
    <row r="1601" spans="1:6" s="26" customFormat="1">
      <c r="A1601" s="27"/>
      <c r="B1601" s="28"/>
      <c r="C1601" s="28"/>
      <c r="D1601" s="29"/>
      <c r="E1601" s="29"/>
      <c r="F1601" s="30"/>
    </row>
    <row r="1602" spans="1:6" s="26" customFormat="1">
      <c r="A1602" s="27"/>
      <c r="B1602" s="28"/>
      <c r="C1602" s="28"/>
      <c r="D1602" s="29"/>
      <c r="E1602" s="29"/>
      <c r="F1602" s="30"/>
    </row>
    <row r="1603" spans="1:6" s="26" customFormat="1">
      <c r="A1603" s="27"/>
      <c r="B1603" s="28"/>
      <c r="C1603" s="28"/>
      <c r="D1603" s="29"/>
      <c r="E1603" s="29"/>
      <c r="F1603" s="30"/>
    </row>
    <row r="1604" spans="1:6" s="26" customFormat="1">
      <c r="A1604" s="27"/>
      <c r="B1604" s="28"/>
      <c r="C1604" s="28"/>
      <c r="D1604" s="29"/>
      <c r="E1604" s="29"/>
      <c r="F1604" s="30"/>
    </row>
    <row r="1605" spans="1:6" s="26" customFormat="1">
      <c r="A1605" s="27"/>
      <c r="B1605" s="28"/>
      <c r="C1605" s="28"/>
      <c r="D1605" s="29"/>
      <c r="E1605" s="29"/>
      <c r="F1605" s="30"/>
    </row>
    <row r="1606" spans="1:6" s="26" customFormat="1">
      <c r="A1606" s="27"/>
      <c r="B1606" s="28"/>
      <c r="C1606" s="28"/>
      <c r="D1606" s="29"/>
      <c r="E1606" s="29"/>
      <c r="F1606" s="30"/>
    </row>
    <row r="1607" spans="1:6" s="26" customFormat="1">
      <c r="A1607" s="27"/>
      <c r="B1607" s="28"/>
      <c r="C1607" s="28"/>
      <c r="D1607" s="29"/>
      <c r="E1607" s="29"/>
      <c r="F1607" s="30"/>
    </row>
    <row r="1608" spans="1:6" s="26" customFormat="1">
      <c r="A1608" s="27"/>
      <c r="B1608" s="28"/>
      <c r="C1608" s="28"/>
      <c r="D1608" s="29"/>
      <c r="E1608" s="29"/>
      <c r="F1608" s="30"/>
    </row>
    <row r="1609" spans="1:6" s="26" customFormat="1">
      <c r="A1609" s="27"/>
      <c r="B1609" s="28"/>
      <c r="C1609" s="28"/>
      <c r="D1609" s="29"/>
      <c r="E1609" s="29"/>
      <c r="F1609" s="30"/>
    </row>
    <row r="1610" spans="1:6" s="26" customFormat="1">
      <c r="A1610" s="27"/>
      <c r="B1610" s="28"/>
      <c r="C1610" s="28"/>
      <c r="D1610" s="29"/>
      <c r="E1610" s="29"/>
      <c r="F1610" s="30"/>
    </row>
    <row r="1611" spans="1:6" s="26" customFormat="1">
      <c r="A1611" s="27"/>
      <c r="B1611" s="28"/>
      <c r="C1611" s="28"/>
      <c r="D1611" s="29"/>
      <c r="E1611" s="29"/>
      <c r="F1611" s="30"/>
    </row>
    <row r="1612" spans="1:6" s="26" customFormat="1">
      <c r="A1612" s="27"/>
      <c r="B1612" s="28"/>
      <c r="C1612" s="28"/>
      <c r="D1612" s="29"/>
      <c r="E1612" s="29"/>
      <c r="F1612" s="30"/>
    </row>
    <row r="1613" spans="1:6" s="26" customFormat="1">
      <c r="A1613" s="27"/>
      <c r="B1613" s="28"/>
      <c r="C1613" s="28"/>
      <c r="D1613" s="29"/>
      <c r="E1613" s="29"/>
      <c r="F1613" s="30"/>
    </row>
    <row r="1614" spans="1:6" s="26" customFormat="1">
      <c r="A1614" s="27"/>
      <c r="B1614" s="28"/>
      <c r="C1614" s="28"/>
      <c r="D1614" s="29"/>
      <c r="E1614" s="29"/>
      <c r="F1614" s="30"/>
    </row>
    <row r="1615" spans="1:6" s="26" customFormat="1">
      <c r="A1615" s="27"/>
      <c r="B1615" s="28"/>
      <c r="C1615" s="28"/>
      <c r="D1615" s="29"/>
      <c r="E1615" s="29"/>
      <c r="F1615" s="30"/>
    </row>
    <row r="1616" spans="1:6" s="26" customFormat="1">
      <c r="A1616" s="27"/>
      <c r="B1616" s="28"/>
      <c r="C1616" s="28"/>
      <c r="D1616" s="29"/>
      <c r="E1616" s="29"/>
      <c r="F1616" s="30"/>
    </row>
    <row r="1617" spans="1:6" s="26" customFormat="1">
      <c r="A1617" s="27"/>
      <c r="B1617" s="28"/>
      <c r="C1617" s="28"/>
      <c r="D1617" s="29"/>
      <c r="E1617" s="29"/>
      <c r="F1617" s="30"/>
    </row>
    <row r="1618" spans="1:6" s="26" customFormat="1">
      <c r="A1618" s="27"/>
      <c r="B1618" s="28"/>
      <c r="C1618" s="28"/>
      <c r="D1618" s="29"/>
      <c r="E1618" s="29"/>
      <c r="F1618" s="30"/>
    </row>
    <row r="1619" spans="1:6" s="26" customFormat="1">
      <c r="A1619" s="27"/>
      <c r="B1619" s="28"/>
      <c r="C1619" s="28"/>
      <c r="D1619" s="29"/>
      <c r="E1619" s="29"/>
      <c r="F1619" s="30"/>
    </row>
    <row r="1620" spans="1:6" s="26" customFormat="1">
      <c r="A1620" s="27"/>
      <c r="B1620" s="28"/>
      <c r="C1620" s="28"/>
      <c r="D1620" s="29"/>
      <c r="E1620" s="29"/>
      <c r="F1620" s="30"/>
    </row>
    <row r="1621" spans="1:6" s="26" customFormat="1">
      <c r="A1621" s="27"/>
      <c r="B1621" s="28"/>
      <c r="C1621" s="28"/>
      <c r="D1621" s="29"/>
      <c r="E1621" s="29"/>
      <c r="F1621" s="30"/>
    </row>
    <row r="1622" spans="1:6" s="26" customFormat="1">
      <c r="A1622" s="27"/>
      <c r="B1622" s="28"/>
      <c r="C1622" s="28"/>
      <c r="D1622" s="29"/>
      <c r="E1622" s="29"/>
      <c r="F1622" s="30"/>
    </row>
    <row r="1623" spans="1:6" s="26" customFormat="1">
      <c r="A1623" s="27"/>
      <c r="B1623" s="28"/>
      <c r="C1623" s="28"/>
      <c r="D1623" s="29"/>
      <c r="E1623" s="29"/>
      <c r="F1623" s="30"/>
    </row>
    <row r="1624" spans="1:6" s="26" customFormat="1">
      <c r="A1624" s="27"/>
      <c r="B1624" s="28"/>
      <c r="C1624" s="28"/>
      <c r="D1624" s="29"/>
      <c r="E1624" s="29"/>
      <c r="F1624" s="30"/>
    </row>
    <row r="1625" spans="1:6" s="26" customFormat="1">
      <c r="A1625" s="27"/>
      <c r="B1625" s="28"/>
      <c r="C1625" s="28"/>
      <c r="D1625" s="29"/>
      <c r="E1625" s="29"/>
      <c r="F1625" s="30"/>
    </row>
    <row r="1626" spans="1:6" s="26" customFormat="1">
      <c r="A1626" s="27"/>
      <c r="B1626" s="28"/>
      <c r="C1626" s="28"/>
      <c r="D1626" s="29"/>
      <c r="E1626" s="29"/>
      <c r="F1626" s="30"/>
    </row>
    <row r="1627" spans="1:6" s="26" customFormat="1">
      <c r="A1627" s="27"/>
      <c r="B1627" s="28"/>
      <c r="C1627" s="28"/>
      <c r="D1627" s="29"/>
      <c r="E1627" s="29"/>
      <c r="F1627" s="30"/>
    </row>
    <row r="1628" spans="1:6" s="26" customFormat="1">
      <c r="A1628" s="27"/>
      <c r="B1628" s="28"/>
      <c r="C1628" s="28"/>
      <c r="D1628" s="29"/>
      <c r="E1628" s="29"/>
      <c r="F1628" s="30"/>
    </row>
    <row r="1629" spans="1:6" s="26" customFormat="1">
      <c r="A1629" s="27"/>
      <c r="B1629" s="28"/>
      <c r="C1629" s="28"/>
      <c r="D1629" s="29"/>
      <c r="E1629" s="29"/>
      <c r="F1629" s="30"/>
    </row>
    <row r="1630" spans="1:6" s="26" customFormat="1">
      <c r="A1630" s="27"/>
      <c r="B1630" s="28"/>
      <c r="C1630" s="28"/>
      <c r="D1630" s="29"/>
      <c r="E1630" s="29"/>
      <c r="F1630" s="30"/>
    </row>
    <row r="1631" spans="1:6" s="26" customFormat="1">
      <c r="A1631" s="27"/>
      <c r="B1631" s="28"/>
      <c r="C1631" s="28"/>
      <c r="D1631" s="29"/>
      <c r="E1631" s="29"/>
      <c r="F1631" s="30"/>
    </row>
    <row r="1632" spans="1:6" s="26" customFormat="1">
      <c r="A1632" s="27"/>
      <c r="B1632" s="28"/>
      <c r="C1632" s="28"/>
      <c r="D1632" s="29"/>
      <c r="E1632" s="29"/>
      <c r="F1632" s="30"/>
    </row>
    <row r="1633" spans="1:6" s="26" customFormat="1">
      <c r="A1633" s="27"/>
      <c r="B1633" s="28"/>
      <c r="C1633" s="28"/>
      <c r="D1633" s="29"/>
      <c r="E1633" s="29"/>
      <c r="F1633" s="30"/>
    </row>
    <row r="1634" spans="1:6" s="26" customFormat="1">
      <c r="A1634" s="27"/>
      <c r="B1634" s="28"/>
      <c r="C1634" s="28"/>
      <c r="D1634" s="29"/>
      <c r="E1634" s="29"/>
      <c r="F1634" s="30"/>
    </row>
    <row r="1635" spans="1:6" s="26" customFormat="1">
      <c r="A1635" s="27"/>
      <c r="B1635" s="28"/>
      <c r="C1635" s="28"/>
      <c r="D1635" s="29"/>
      <c r="E1635" s="29"/>
      <c r="F1635" s="30"/>
    </row>
    <row r="1636" spans="1:6" s="26" customFormat="1">
      <c r="A1636" s="27"/>
      <c r="B1636" s="28"/>
      <c r="C1636" s="28"/>
      <c r="D1636" s="29"/>
      <c r="E1636" s="29"/>
      <c r="F1636" s="30"/>
    </row>
    <row r="1637" spans="1:6" s="26" customFormat="1">
      <c r="A1637" s="27"/>
      <c r="B1637" s="28"/>
      <c r="C1637" s="28"/>
      <c r="D1637" s="29"/>
      <c r="E1637" s="29"/>
      <c r="F1637" s="30"/>
    </row>
    <row r="1638" spans="1:6" s="26" customFormat="1">
      <c r="A1638" s="27"/>
      <c r="B1638" s="28"/>
      <c r="C1638" s="28"/>
      <c r="D1638" s="29"/>
      <c r="E1638" s="29"/>
      <c r="F1638" s="30"/>
    </row>
    <row r="1639" spans="1:6" s="26" customFormat="1">
      <c r="A1639" s="27"/>
      <c r="B1639" s="28"/>
      <c r="C1639" s="28"/>
      <c r="D1639" s="29"/>
      <c r="E1639" s="29"/>
      <c r="F1639" s="30"/>
    </row>
    <row r="1640" spans="1:6" s="26" customFormat="1">
      <c r="A1640" s="27"/>
      <c r="B1640" s="28"/>
      <c r="C1640" s="28"/>
      <c r="D1640" s="29"/>
      <c r="E1640" s="29"/>
      <c r="F1640" s="30"/>
    </row>
    <row r="1641" spans="1:6" s="26" customFormat="1">
      <c r="A1641" s="27"/>
      <c r="B1641" s="28"/>
      <c r="C1641" s="28"/>
      <c r="D1641" s="29"/>
      <c r="E1641" s="29"/>
      <c r="F1641" s="30"/>
    </row>
    <row r="1642" spans="1:6" s="26" customFormat="1">
      <c r="A1642" s="27"/>
      <c r="B1642" s="28"/>
      <c r="C1642" s="28"/>
      <c r="D1642" s="29"/>
      <c r="E1642" s="29"/>
      <c r="F1642" s="30"/>
    </row>
    <row r="1643" spans="1:6" s="26" customFormat="1">
      <c r="A1643" s="27"/>
      <c r="B1643" s="28"/>
      <c r="C1643" s="28"/>
      <c r="D1643" s="29"/>
      <c r="E1643" s="29"/>
      <c r="F1643" s="30"/>
    </row>
    <row r="1644" spans="1:6" s="26" customFormat="1">
      <c r="A1644" s="27"/>
      <c r="B1644" s="28"/>
      <c r="C1644" s="28"/>
      <c r="D1644" s="29"/>
      <c r="E1644" s="29"/>
      <c r="F1644" s="30"/>
    </row>
    <row r="1645" spans="1:6" s="26" customFormat="1">
      <c r="A1645" s="27"/>
      <c r="B1645" s="28"/>
      <c r="C1645" s="28"/>
      <c r="D1645" s="29"/>
      <c r="E1645" s="29"/>
      <c r="F1645" s="30"/>
    </row>
    <row r="1646" spans="1:6" s="26" customFormat="1">
      <c r="A1646" s="27"/>
      <c r="B1646" s="28"/>
      <c r="C1646" s="28"/>
      <c r="D1646" s="29"/>
      <c r="E1646" s="29"/>
      <c r="F1646" s="30"/>
    </row>
    <row r="1647" spans="1:6" s="26" customFormat="1">
      <c r="A1647" s="27"/>
      <c r="B1647" s="28"/>
      <c r="C1647" s="28"/>
      <c r="D1647" s="29"/>
      <c r="E1647" s="29"/>
      <c r="F1647" s="30"/>
    </row>
    <row r="1648" spans="1:6" s="26" customFormat="1">
      <c r="A1648" s="27"/>
      <c r="B1648" s="28"/>
      <c r="C1648" s="28"/>
      <c r="D1648" s="29"/>
      <c r="E1648" s="29"/>
      <c r="F1648" s="30"/>
    </row>
    <row r="1649" spans="1:6" s="26" customFormat="1">
      <c r="A1649" s="27"/>
      <c r="B1649" s="28"/>
      <c r="C1649" s="28"/>
      <c r="D1649" s="29"/>
      <c r="E1649" s="29"/>
      <c r="F1649" s="30"/>
    </row>
    <row r="1650" spans="1:6" s="26" customFormat="1">
      <c r="A1650" s="27"/>
      <c r="B1650" s="28"/>
      <c r="C1650" s="28"/>
      <c r="D1650" s="29"/>
      <c r="E1650" s="29"/>
      <c r="F1650" s="30"/>
    </row>
    <row r="1651" spans="1:6" s="26" customFormat="1">
      <c r="A1651" s="27"/>
      <c r="B1651" s="28"/>
      <c r="C1651" s="28"/>
      <c r="D1651" s="29"/>
      <c r="E1651" s="29"/>
      <c r="F1651" s="30"/>
    </row>
    <row r="1652" spans="1:6" s="26" customFormat="1">
      <c r="A1652" s="27"/>
      <c r="B1652" s="28"/>
      <c r="C1652" s="28"/>
      <c r="D1652" s="29"/>
      <c r="E1652" s="29"/>
      <c r="F1652" s="30"/>
    </row>
    <row r="1653" spans="1:6" s="26" customFormat="1">
      <c r="A1653" s="27"/>
      <c r="B1653" s="28"/>
      <c r="C1653" s="28"/>
      <c r="D1653" s="29"/>
      <c r="E1653" s="29"/>
      <c r="F1653" s="30"/>
    </row>
    <row r="1654" spans="1:6" s="26" customFormat="1">
      <c r="A1654" s="27"/>
      <c r="B1654" s="28"/>
      <c r="C1654" s="28"/>
      <c r="D1654" s="29"/>
      <c r="E1654" s="29"/>
      <c r="F1654" s="30"/>
    </row>
    <row r="1655" spans="1:6" s="26" customFormat="1">
      <c r="A1655" s="27"/>
      <c r="B1655" s="28"/>
      <c r="C1655" s="28"/>
      <c r="D1655" s="29"/>
      <c r="E1655" s="29"/>
      <c r="F1655" s="30"/>
    </row>
    <row r="1656" spans="1:6" s="26" customFormat="1">
      <c r="A1656" s="27"/>
      <c r="B1656" s="28"/>
      <c r="C1656" s="28"/>
      <c r="D1656" s="29"/>
      <c r="E1656" s="29"/>
      <c r="F1656" s="30"/>
    </row>
    <row r="1657" spans="1:6" s="26" customFormat="1">
      <c r="A1657" s="27"/>
      <c r="B1657" s="28"/>
      <c r="C1657" s="28"/>
      <c r="D1657" s="29"/>
      <c r="E1657" s="29"/>
      <c r="F1657" s="30"/>
    </row>
    <row r="1658" spans="1:6" s="26" customFormat="1">
      <c r="A1658" s="27"/>
      <c r="B1658" s="28"/>
      <c r="C1658" s="28"/>
      <c r="D1658" s="29"/>
      <c r="E1658" s="29"/>
      <c r="F1658" s="30"/>
    </row>
    <row r="1659" spans="1:6" s="26" customFormat="1">
      <c r="A1659" s="27"/>
      <c r="B1659" s="28"/>
      <c r="C1659" s="28"/>
      <c r="D1659" s="29"/>
      <c r="E1659" s="29"/>
      <c r="F1659" s="30"/>
    </row>
    <row r="1660" spans="1:6" s="26" customFormat="1">
      <c r="A1660" s="27"/>
      <c r="B1660" s="28"/>
      <c r="C1660" s="28"/>
      <c r="D1660" s="29"/>
      <c r="E1660" s="29"/>
      <c r="F1660" s="30"/>
    </row>
    <row r="1661" spans="1:6" s="26" customFormat="1">
      <c r="A1661" s="27"/>
      <c r="B1661" s="28"/>
      <c r="C1661" s="28"/>
      <c r="D1661" s="29"/>
      <c r="E1661" s="29"/>
      <c r="F1661" s="30"/>
    </row>
    <row r="1662" spans="1:6" s="26" customFormat="1">
      <c r="A1662" s="27"/>
      <c r="B1662" s="28"/>
      <c r="C1662" s="28"/>
      <c r="D1662" s="29"/>
      <c r="E1662" s="29"/>
      <c r="F1662" s="30"/>
    </row>
    <row r="1663" spans="1:6" s="26" customFormat="1">
      <c r="A1663" s="27"/>
      <c r="B1663" s="28"/>
      <c r="C1663" s="28"/>
      <c r="D1663" s="29"/>
      <c r="E1663" s="29"/>
      <c r="F1663" s="30"/>
    </row>
    <row r="1664" spans="1:6" s="26" customFormat="1">
      <c r="A1664" s="27"/>
      <c r="B1664" s="28"/>
      <c r="C1664" s="28"/>
      <c r="D1664" s="29"/>
      <c r="E1664" s="29"/>
      <c r="F1664" s="30"/>
    </row>
    <row r="1665" spans="1:6" s="26" customFormat="1">
      <c r="A1665" s="27"/>
      <c r="B1665" s="28"/>
      <c r="C1665" s="28"/>
      <c r="D1665" s="29"/>
      <c r="E1665" s="29"/>
      <c r="F1665" s="30"/>
    </row>
    <row r="1666" spans="1:6" s="26" customFormat="1">
      <c r="A1666" s="27"/>
      <c r="B1666" s="28"/>
      <c r="C1666" s="28"/>
      <c r="D1666" s="29"/>
      <c r="E1666" s="29"/>
      <c r="F1666" s="30"/>
    </row>
    <row r="1667" spans="1:6" s="26" customFormat="1">
      <c r="A1667" s="27"/>
      <c r="B1667" s="28"/>
      <c r="C1667" s="28"/>
      <c r="D1667" s="29"/>
      <c r="E1667" s="29"/>
      <c r="F1667" s="30"/>
    </row>
    <row r="1668" spans="1:6" s="26" customFormat="1">
      <c r="A1668" s="27"/>
      <c r="B1668" s="28"/>
      <c r="C1668" s="28"/>
      <c r="D1668" s="29"/>
      <c r="E1668" s="29"/>
      <c r="F1668" s="30"/>
    </row>
    <row r="1669" spans="1:6" s="26" customFormat="1">
      <c r="A1669" s="27"/>
      <c r="B1669" s="28"/>
      <c r="C1669" s="28"/>
      <c r="D1669" s="29"/>
      <c r="E1669" s="29"/>
      <c r="F1669" s="30"/>
    </row>
    <row r="1670" spans="1:6" s="26" customFormat="1">
      <c r="A1670" s="27"/>
      <c r="B1670" s="28"/>
      <c r="C1670" s="28"/>
      <c r="D1670" s="29"/>
      <c r="E1670" s="29"/>
      <c r="F1670" s="30"/>
    </row>
    <row r="1671" spans="1:6" s="26" customFormat="1">
      <c r="A1671" s="27"/>
      <c r="B1671" s="28"/>
      <c r="C1671" s="28"/>
      <c r="D1671" s="29"/>
      <c r="E1671" s="29"/>
      <c r="F1671" s="30"/>
    </row>
    <row r="1672" spans="1:6" s="26" customFormat="1">
      <c r="A1672" s="27"/>
      <c r="B1672" s="28"/>
      <c r="C1672" s="28"/>
      <c r="D1672" s="29"/>
      <c r="E1672" s="29"/>
      <c r="F1672" s="30"/>
    </row>
    <row r="1673" spans="1:6" s="26" customFormat="1">
      <c r="A1673" s="27"/>
      <c r="B1673" s="28"/>
      <c r="C1673" s="28"/>
      <c r="D1673" s="29"/>
      <c r="E1673" s="29"/>
      <c r="F1673" s="30"/>
    </row>
    <row r="1674" spans="1:6" s="26" customFormat="1">
      <c r="A1674" s="27"/>
      <c r="B1674" s="28"/>
      <c r="C1674" s="28"/>
      <c r="D1674" s="29"/>
      <c r="E1674" s="29"/>
      <c r="F1674" s="30"/>
    </row>
    <row r="1675" spans="1:6" s="26" customFormat="1">
      <c r="A1675" s="27"/>
      <c r="B1675" s="28"/>
      <c r="C1675" s="28"/>
      <c r="D1675" s="29"/>
      <c r="E1675" s="29"/>
      <c r="F1675" s="30"/>
    </row>
    <row r="1676" spans="1:6" s="26" customFormat="1">
      <c r="A1676" s="27"/>
      <c r="B1676" s="28"/>
      <c r="C1676" s="28"/>
      <c r="D1676" s="29"/>
      <c r="E1676" s="29"/>
      <c r="F1676" s="30"/>
    </row>
    <row r="1677" spans="1:6" s="26" customFormat="1">
      <c r="A1677" s="27"/>
      <c r="B1677" s="28"/>
      <c r="C1677" s="28"/>
      <c r="D1677" s="29"/>
      <c r="E1677" s="29"/>
      <c r="F1677" s="30"/>
    </row>
    <row r="1678" spans="1:6" s="26" customFormat="1">
      <c r="A1678" s="27"/>
      <c r="B1678" s="28"/>
      <c r="C1678" s="28"/>
      <c r="D1678" s="29"/>
      <c r="E1678" s="29"/>
      <c r="F1678" s="30"/>
    </row>
    <row r="1679" spans="1:6" s="26" customFormat="1">
      <c r="A1679" s="27"/>
      <c r="B1679" s="28"/>
      <c r="C1679" s="28"/>
      <c r="D1679" s="29"/>
      <c r="E1679" s="29"/>
      <c r="F1679" s="30"/>
    </row>
    <row r="1680" spans="1:6" s="26" customFormat="1">
      <c r="A1680" s="27"/>
      <c r="B1680" s="28"/>
      <c r="C1680" s="28"/>
      <c r="D1680" s="29"/>
      <c r="E1680" s="29"/>
      <c r="F1680" s="30"/>
    </row>
    <row r="1681" spans="1:6" s="26" customFormat="1">
      <c r="A1681" s="27"/>
      <c r="B1681" s="28"/>
      <c r="C1681" s="28"/>
      <c r="D1681" s="29"/>
      <c r="E1681" s="29"/>
      <c r="F1681" s="30"/>
    </row>
    <row r="1682" spans="1:6" s="26" customFormat="1">
      <c r="A1682" s="27"/>
      <c r="B1682" s="28"/>
      <c r="C1682" s="28"/>
      <c r="D1682" s="29"/>
      <c r="E1682" s="29"/>
      <c r="F1682" s="30"/>
    </row>
    <row r="1683" spans="1:6" s="26" customFormat="1">
      <c r="A1683" s="27"/>
      <c r="B1683" s="28"/>
      <c r="C1683" s="28"/>
      <c r="D1683" s="29"/>
      <c r="E1683" s="29"/>
      <c r="F1683" s="30"/>
    </row>
    <row r="1684" spans="1:6" s="26" customFormat="1">
      <c r="A1684" s="27"/>
      <c r="B1684" s="28"/>
      <c r="C1684" s="28"/>
      <c r="D1684" s="29"/>
      <c r="E1684" s="29"/>
      <c r="F1684" s="30"/>
    </row>
    <row r="1685" spans="1:6" s="26" customFormat="1">
      <c r="A1685" s="27"/>
      <c r="B1685" s="28"/>
      <c r="C1685" s="28"/>
      <c r="D1685" s="29"/>
      <c r="E1685" s="29"/>
      <c r="F1685" s="30"/>
    </row>
    <row r="1686" spans="1:6" s="26" customFormat="1">
      <c r="A1686" s="27"/>
      <c r="B1686" s="28"/>
      <c r="C1686" s="28"/>
      <c r="D1686" s="29"/>
      <c r="E1686" s="29"/>
      <c r="F1686" s="30"/>
    </row>
    <row r="1687" spans="1:6" s="26" customFormat="1">
      <c r="A1687" s="27"/>
      <c r="B1687" s="28"/>
      <c r="C1687" s="28"/>
      <c r="D1687" s="29"/>
      <c r="E1687" s="29"/>
      <c r="F1687" s="30"/>
    </row>
    <row r="1688" spans="1:6" s="26" customFormat="1">
      <c r="A1688" s="27"/>
      <c r="B1688" s="28"/>
      <c r="C1688" s="28"/>
      <c r="D1688" s="29"/>
      <c r="E1688" s="29"/>
      <c r="F1688" s="30"/>
    </row>
    <row r="1689" spans="1:6" s="26" customFormat="1">
      <c r="A1689" s="27"/>
      <c r="B1689" s="28"/>
      <c r="C1689" s="28"/>
      <c r="D1689" s="29"/>
      <c r="E1689" s="29"/>
      <c r="F1689" s="30"/>
    </row>
    <row r="1690" spans="1:6" s="26" customFormat="1">
      <c r="A1690" s="27"/>
      <c r="B1690" s="28"/>
      <c r="C1690" s="28"/>
      <c r="D1690" s="29"/>
      <c r="E1690" s="29"/>
      <c r="F1690" s="30"/>
    </row>
    <row r="1691" spans="1:6" s="26" customFormat="1">
      <c r="A1691" s="27"/>
      <c r="B1691" s="28"/>
      <c r="C1691" s="28"/>
      <c r="D1691" s="29"/>
      <c r="E1691" s="29"/>
      <c r="F1691" s="30"/>
    </row>
    <row r="1692" spans="1:6" s="26" customFormat="1">
      <c r="A1692" s="27"/>
      <c r="B1692" s="28"/>
      <c r="C1692" s="28"/>
      <c r="D1692" s="29"/>
      <c r="E1692" s="29"/>
      <c r="F1692" s="30"/>
    </row>
    <row r="1693" spans="1:6" s="26" customFormat="1">
      <c r="A1693" s="27"/>
      <c r="B1693" s="28"/>
      <c r="C1693" s="28"/>
      <c r="D1693" s="29"/>
      <c r="E1693" s="29"/>
      <c r="F1693" s="30"/>
    </row>
    <row r="1694" spans="1:6" s="26" customFormat="1">
      <c r="A1694" s="27"/>
      <c r="B1694" s="28"/>
      <c r="C1694" s="28"/>
      <c r="D1694" s="29"/>
      <c r="E1694" s="29"/>
      <c r="F1694" s="30"/>
    </row>
    <row r="1695" spans="1:6" s="26" customFormat="1">
      <c r="A1695" s="27"/>
      <c r="B1695" s="28"/>
      <c r="C1695" s="28"/>
      <c r="D1695" s="29"/>
      <c r="E1695" s="29"/>
      <c r="F1695" s="30"/>
    </row>
    <row r="1696" spans="1:6" s="26" customFormat="1">
      <c r="A1696" s="27"/>
      <c r="B1696" s="28"/>
      <c r="C1696" s="28"/>
      <c r="D1696" s="29"/>
      <c r="E1696" s="29"/>
      <c r="F1696" s="30"/>
    </row>
    <row r="1697" spans="1:6" s="26" customFormat="1">
      <c r="A1697" s="27"/>
      <c r="B1697" s="28"/>
      <c r="C1697" s="28"/>
      <c r="D1697" s="29"/>
      <c r="E1697" s="29"/>
      <c r="F1697" s="30"/>
    </row>
    <row r="1698" spans="1:6" s="26" customFormat="1">
      <c r="A1698" s="27"/>
      <c r="B1698" s="28"/>
      <c r="C1698" s="28"/>
      <c r="D1698" s="29"/>
      <c r="E1698" s="29"/>
      <c r="F1698" s="30"/>
    </row>
    <row r="1699" spans="1:6" s="26" customFormat="1">
      <c r="A1699" s="27"/>
      <c r="B1699" s="28"/>
      <c r="C1699" s="28"/>
      <c r="D1699" s="29"/>
      <c r="E1699" s="29"/>
      <c r="F1699" s="30"/>
    </row>
    <row r="1700" spans="1:6" s="26" customFormat="1">
      <c r="A1700" s="27"/>
      <c r="B1700" s="28"/>
      <c r="C1700" s="28"/>
      <c r="D1700" s="29"/>
      <c r="E1700" s="29"/>
      <c r="F1700" s="30"/>
    </row>
    <row r="1701" spans="1:6" s="26" customFormat="1">
      <c r="A1701" s="27"/>
      <c r="B1701" s="28"/>
      <c r="C1701" s="28"/>
      <c r="D1701" s="29"/>
      <c r="E1701" s="29"/>
      <c r="F1701" s="30"/>
    </row>
    <row r="1702" spans="1:6" s="26" customFormat="1">
      <c r="A1702" s="27"/>
      <c r="B1702" s="28"/>
      <c r="C1702" s="28"/>
      <c r="D1702" s="29"/>
      <c r="E1702" s="29"/>
      <c r="F1702" s="30"/>
    </row>
    <row r="1703" spans="1:6" s="26" customFormat="1">
      <c r="A1703" s="27"/>
      <c r="B1703" s="28"/>
      <c r="C1703" s="28"/>
      <c r="D1703" s="29"/>
      <c r="E1703" s="29"/>
      <c r="F1703" s="30"/>
    </row>
    <row r="1704" spans="1:6" s="26" customFormat="1">
      <c r="A1704" s="27"/>
      <c r="B1704" s="28"/>
      <c r="C1704" s="28"/>
      <c r="D1704" s="29"/>
      <c r="E1704" s="29"/>
      <c r="F1704" s="30"/>
    </row>
    <row r="1705" spans="1:6" s="26" customFormat="1">
      <c r="A1705" s="27"/>
      <c r="B1705" s="28"/>
      <c r="C1705" s="28"/>
      <c r="D1705" s="29"/>
      <c r="E1705" s="29"/>
      <c r="F1705" s="30"/>
    </row>
    <row r="1706" spans="1:6" s="26" customFormat="1">
      <c r="A1706" s="27"/>
      <c r="B1706" s="28"/>
      <c r="C1706" s="28"/>
      <c r="D1706" s="29"/>
      <c r="E1706" s="29"/>
      <c r="F1706" s="30"/>
    </row>
    <row r="1707" spans="1:6" s="26" customFormat="1">
      <c r="A1707" s="27"/>
      <c r="B1707" s="28"/>
      <c r="C1707" s="28"/>
      <c r="D1707" s="29"/>
      <c r="E1707" s="29"/>
      <c r="F1707" s="30"/>
    </row>
    <row r="1708" spans="1:6" s="26" customFormat="1">
      <c r="A1708" s="27"/>
      <c r="B1708" s="28"/>
      <c r="C1708" s="28"/>
      <c r="D1708" s="29"/>
      <c r="E1708" s="29"/>
      <c r="F1708" s="30"/>
    </row>
    <row r="1709" spans="1:6" s="26" customFormat="1">
      <c r="A1709" s="27"/>
      <c r="B1709" s="28"/>
      <c r="C1709" s="28"/>
      <c r="D1709" s="29"/>
      <c r="E1709" s="29"/>
      <c r="F1709" s="30"/>
    </row>
    <row r="1710" spans="1:6" s="26" customFormat="1">
      <c r="A1710" s="27"/>
      <c r="B1710" s="28"/>
      <c r="C1710" s="28"/>
      <c r="D1710" s="29"/>
      <c r="E1710" s="29"/>
      <c r="F1710" s="30"/>
    </row>
    <row r="1711" spans="1:6" s="26" customFormat="1">
      <c r="A1711" s="27"/>
      <c r="B1711" s="28"/>
      <c r="C1711" s="28"/>
      <c r="D1711" s="29"/>
      <c r="E1711" s="29"/>
      <c r="F1711" s="30"/>
    </row>
    <row r="1712" spans="1:6" s="26" customFormat="1">
      <c r="A1712" s="27"/>
      <c r="B1712" s="28"/>
      <c r="C1712" s="28"/>
      <c r="D1712" s="29"/>
      <c r="E1712" s="29"/>
      <c r="F1712" s="30"/>
    </row>
    <row r="1713" spans="1:6" s="26" customFormat="1">
      <c r="A1713" s="27"/>
      <c r="B1713" s="28"/>
      <c r="C1713" s="28"/>
      <c r="D1713" s="29"/>
      <c r="E1713" s="29"/>
      <c r="F1713" s="30"/>
    </row>
    <row r="1714" spans="1:6" s="26" customFormat="1">
      <c r="A1714" s="27"/>
      <c r="B1714" s="28"/>
      <c r="C1714" s="28"/>
      <c r="D1714" s="29"/>
      <c r="E1714" s="29"/>
      <c r="F1714" s="30"/>
    </row>
    <row r="1715" spans="1:6" s="26" customFormat="1">
      <c r="A1715" s="27"/>
      <c r="B1715" s="28"/>
      <c r="C1715" s="28"/>
      <c r="D1715" s="29"/>
      <c r="E1715" s="29"/>
      <c r="F1715" s="30"/>
    </row>
    <row r="1716" spans="1:6" s="26" customFormat="1">
      <c r="A1716" s="27"/>
      <c r="B1716" s="28"/>
      <c r="C1716" s="28"/>
      <c r="D1716" s="29"/>
      <c r="E1716" s="29"/>
      <c r="F1716" s="30"/>
    </row>
    <row r="1717" spans="1:6" s="26" customFormat="1">
      <c r="A1717" s="27"/>
      <c r="B1717" s="28"/>
      <c r="C1717" s="28"/>
      <c r="D1717" s="29"/>
      <c r="E1717" s="29"/>
      <c r="F1717" s="30"/>
    </row>
    <row r="1718" spans="1:6" s="26" customFormat="1">
      <c r="A1718" s="27"/>
      <c r="B1718" s="28"/>
      <c r="C1718" s="28"/>
      <c r="D1718" s="29"/>
      <c r="E1718" s="29"/>
      <c r="F1718" s="30"/>
    </row>
    <row r="1719" spans="1:6" s="26" customFormat="1">
      <c r="A1719" s="27"/>
      <c r="B1719" s="28"/>
      <c r="C1719" s="28"/>
      <c r="D1719" s="29"/>
      <c r="E1719" s="29"/>
      <c r="F1719" s="30"/>
    </row>
    <row r="1720" spans="1:6" s="26" customFormat="1">
      <c r="A1720" s="27"/>
      <c r="B1720" s="28"/>
      <c r="C1720" s="28"/>
      <c r="D1720" s="29"/>
      <c r="E1720" s="29"/>
      <c r="F1720" s="30"/>
    </row>
    <row r="1721" spans="1:6" s="26" customFormat="1">
      <c r="A1721" s="27"/>
      <c r="B1721" s="28"/>
      <c r="C1721" s="28"/>
      <c r="D1721" s="29"/>
      <c r="E1721" s="29"/>
      <c r="F1721" s="30"/>
    </row>
    <row r="1722" spans="1:6" s="26" customFormat="1">
      <c r="A1722" s="27"/>
      <c r="B1722" s="28"/>
      <c r="C1722" s="28"/>
      <c r="D1722" s="29"/>
      <c r="E1722" s="29"/>
      <c r="F1722" s="30"/>
    </row>
    <row r="1723" spans="1:6" s="26" customFormat="1">
      <c r="A1723" s="27"/>
      <c r="B1723" s="28"/>
      <c r="C1723" s="28"/>
      <c r="D1723" s="29"/>
      <c r="E1723" s="29"/>
      <c r="F1723" s="30"/>
    </row>
    <row r="1724" spans="1:6" s="26" customFormat="1">
      <c r="A1724" s="27"/>
      <c r="B1724" s="28"/>
      <c r="C1724" s="28"/>
      <c r="D1724" s="29"/>
      <c r="E1724" s="29"/>
      <c r="F1724" s="30"/>
    </row>
    <row r="1725" spans="1:6" s="26" customFormat="1">
      <c r="A1725" s="27"/>
      <c r="B1725" s="28"/>
      <c r="C1725" s="28"/>
      <c r="D1725" s="29"/>
      <c r="E1725" s="29"/>
      <c r="F1725" s="30"/>
    </row>
    <row r="1726" spans="1:6" s="26" customFormat="1">
      <c r="A1726" s="27"/>
      <c r="B1726" s="28"/>
      <c r="C1726" s="28"/>
      <c r="D1726" s="29"/>
      <c r="E1726" s="29"/>
      <c r="F1726" s="30"/>
    </row>
    <row r="1727" spans="1:6" s="26" customFormat="1">
      <c r="A1727" s="27"/>
      <c r="B1727" s="28"/>
      <c r="C1727" s="28"/>
      <c r="D1727" s="29"/>
      <c r="E1727" s="29"/>
      <c r="F1727" s="30"/>
    </row>
    <row r="1728" spans="1:6" s="26" customFormat="1">
      <c r="A1728" s="27"/>
      <c r="B1728" s="28"/>
      <c r="C1728" s="28"/>
      <c r="D1728" s="29"/>
      <c r="E1728" s="29"/>
      <c r="F1728" s="30"/>
    </row>
    <row r="1729" spans="1:6" s="26" customFormat="1">
      <c r="A1729" s="27"/>
      <c r="B1729" s="28"/>
      <c r="C1729" s="28"/>
      <c r="D1729" s="29"/>
      <c r="E1729" s="29"/>
      <c r="F1729" s="30"/>
    </row>
    <row r="1730" spans="1:6" s="26" customFormat="1">
      <c r="A1730" s="27"/>
      <c r="B1730" s="28"/>
      <c r="C1730" s="28"/>
      <c r="D1730" s="29"/>
      <c r="E1730" s="29"/>
      <c r="F1730" s="30"/>
    </row>
    <row r="1731" spans="1:6" s="26" customFormat="1">
      <c r="A1731" s="27"/>
      <c r="B1731" s="28"/>
      <c r="C1731" s="28"/>
      <c r="D1731" s="29"/>
      <c r="E1731" s="29"/>
      <c r="F1731" s="30"/>
    </row>
    <row r="1732" spans="1:6" s="26" customFormat="1">
      <c r="A1732" s="27"/>
      <c r="B1732" s="28"/>
      <c r="C1732" s="28"/>
      <c r="D1732" s="29"/>
      <c r="E1732" s="29"/>
      <c r="F1732" s="30"/>
    </row>
    <row r="1733" spans="1:6" s="26" customFormat="1">
      <c r="A1733" s="27"/>
      <c r="B1733" s="28"/>
      <c r="C1733" s="28"/>
      <c r="D1733" s="29"/>
      <c r="E1733" s="29"/>
      <c r="F1733" s="30"/>
    </row>
    <row r="1734" spans="1:6" s="26" customFormat="1">
      <c r="A1734" s="27"/>
      <c r="B1734" s="28"/>
      <c r="C1734" s="28"/>
      <c r="D1734" s="29"/>
      <c r="E1734" s="29"/>
      <c r="F1734" s="30"/>
    </row>
    <row r="1735" spans="1:6" s="26" customFormat="1">
      <c r="A1735" s="27"/>
      <c r="B1735" s="28"/>
      <c r="C1735" s="28"/>
      <c r="D1735" s="29"/>
      <c r="E1735" s="29"/>
      <c r="F1735" s="30"/>
    </row>
    <row r="1736" spans="1:6" s="26" customFormat="1">
      <c r="A1736" s="27"/>
      <c r="B1736" s="28"/>
      <c r="C1736" s="28"/>
      <c r="D1736" s="29"/>
      <c r="E1736" s="29"/>
      <c r="F1736" s="30"/>
    </row>
    <row r="1737" spans="1:6" s="26" customFormat="1">
      <c r="A1737" s="27"/>
      <c r="B1737" s="28"/>
      <c r="C1737" s="28"/>
      <c r="D1737" s="29"/>
      <c r="E1737" s="29"/>
      <c r="F1737" s="30"/>
    </row>
    <row r="1738" spans="1:6" s="26" customFormat="1">
      <c r="A1738" s="27"/>
      <c r="B1738" s="28"/>
      <c r="C1738" s="28"/>
      <c r="D1738" s="29"/>
      <c r="E1738" s="29"/>
      <c r="F1738" s="30"/>
    </row>
    <row r="1739" spans="1:6" s="26" customFormat="1">
      <c r="A1739" s="27"/>
      <c r="B1739" s="28"/>
      <c r="C1739" s="28"/>
      <c r="D1739" s="29"/>
      <c r="E1739" s="29"/>
      <c r="F1739" s="30"/>
    </row>
    <row r="1740" spans="1:6" s="26" customFormat="1">
      <c r="A1740" s="27"/>
      <c r="B1740" s="28"/>
      <c r="C1740" s="28"/>
      <c r="D1740" s="29"/>
      <c r="E1740" s="29"/>
      <c r="F1740" s="30"/>
    </row>
    <row r="1741" spans="1:6" s="26" customFormat="1">
      <c r="A1741" s="27"/>
      <c r="B1741" s="28"/>
      <c r="C1741" s="28"/>
      <c r="D1741" s="29"/>
      <c r="E1741" s="29"/>
      <c r="F1741" s="30"/>
    </row>
    <row r="1742" spans="1:6" s="26" customFormat="1">
      <c r="A1742" s="27"/>
      <c r="B1742" s="28"/>
      <c r="C1742" s="28"/>
      <c r="D1742" s="29"/>
      <c r="E1742" s="29"/>
      <c r="F1742" s="30"/>
    </row>
    <row r="1743" spans="1:6" s="26" customFormat="1">
      <c r="A1743" s="27"/>
      <c r="B1743" s="28"/>
      <c r="C1743" s="28"/>
      <c r="D1743" s="29"/>
      <c r="E1743" s="29"/>
      <c r="F1743" s="30"/>
    </row>
    <row r="1744" spans="1:6" s="26" customFormat="1">
      <c r="A1744" s="27"/>
      <c r="B1744" s="28"/>
      <c r="C1744" s="28"/>
      <c r="D1744" s="29"/>
      <c r="E1744" s="29"/>
      <c r="F1744" s="30"/>
    </row>
    <row r="1745" spans="1:6" s="26" customFormat="1">
      <c r="A1745" s="27"/>
      <c r="B1745" s="28"/>
      <c r="C1745" s="28"/>
      <c r="D1745" s="29"/>
      <c r="E1745" s="29"/>
      <c r="F1745" s="30"/>
    </row>
    <row r="1746" spans="1:6" s="26" customFormat="1">
      <c r="A1746" s="27"/>
      <c r="B1746" s="28"/>
      <c r="C1746" s="28"/>
      <c r="D1746" s="29"/>
      <c r="E1746" s="29"/>
      <c r="F1746" s="30"/>
    </row>
    <row r="1747" spans="1:6" s="26" customFormat="1">
      <c r="A1747" s="27"/>
      <c r="B1747" s="28"/>
      <c r="C1747" s="28"/>
      <c r="D1747" s="29"/>
      <c r="E1747" s="29"/>
      <c r="F1747" s="30"/>
    </row>
    <row r="1748" spans="1:6" s="26" customFormat="1">
      <c r="A1748" s="27"/>
      <c r="B1748" s="28"/>
      <c r="C1748" s="28"/>
      <c r="D1748" s="29"/>
      <c r="E1748" s="29"/>
      <c r="F1748" s="30"/>
    </row>
    <row r="1749" spans="1:6" s="26" customFormat="1">
      <c r="A1749" s="27"/>
      <c r="B1749" s="28"/>
      <c r="C1749" s="28"/>
      <c r="D1749" s="29"/>
      <c r="E1749" s="29"/>
      <c r="F1749" s="30"/>
    </row>
    <row r="1750" spans="1:6" s="26" customFormat="1">
      <c r="A1750" s="27"/>
      <c r="B1750" s="28"/>
      <c r="C1750" s="28"/>
      <c r="D1750" s="29"/>
      <c r="E1750" s="29"/>
      <c r="F1750" s="30"/>
    </row>
    <row r="1751" spans="1:6" s="26" customFormat="1">
      <c r="A1751" s="27"/>
      <c r="B1751" s="28"/>
      <c r="C1751" s="28"/>
      <c r="D1751" s="29"/>
      <c r="E1751" s="29"/>
      <c r="F1751" s="30"/>
    </row>
    <row r="1752" spans="1:6" s="26" customFormat="1">
      <c r="A1752" s="27"/>
      <c r="B1752" s="28"/>
      <c r="C1752" s="28"/>
      <c r="D1752" s="29"/>
      <c r="E1752" s="29"/>
      <c r="F1752" s="30"/>
    </row>
    <row r="1753" spans="1:6" s="26" customFormat="1">
      <c r="A1753" s="27"/>
      <c r="B1753" s="28"/>
      <c r="C1753" s="28"/>
      <c r="D1753" s="29"/>
      <c r="E1753" s="29"/>
      <c r="F1753" s="30"/>
    </row>
    <row r="1754" spans="1:6" s="26" customFormat="1">
      <c r="A1754" s="27"/>
      <c r="B1754" s="28"/>
      <c r="C1754" s="28"/>
      <c r="D1754" s="29"/>
      <c r="E1754" s="29"/>
      <c r="F1754" s="30"/>
    </row>
    <row r="1755" spans="1:6" s="26" customFormat="1">
      <c r="A1755" s="27"/>
      <c r="B1755" s="28"/>
      <c r="C1755" s="28"/>
      <c r="D1755" s="29"/>
      <c r="E1755" s="29"/>
      <c r="F1755" s="30"/>
    </row>
    <row r="1756" spans="1:6" s="26" customFormat="1">
      <c r="A1756" s="27"/>
      <c r="B1756" s="28"/>
      <c r="C1756" s="28"/>
      <c r="D1756" s="29"/>
      <c r="E1756" s="29"/>
      <c r="F1756" s="30"/>
    </row>
    <row r="1757" spans="1:6" s="26" customFormat="1">
      <c r="A1757" s="27"/>
      <c r="B1757" s="28"/>
      <c r="C1757" s="28"/>
      <c r="D1757" s="29"/>
      <c r="E1757" s="29"/>
      <c r="F1757" s="30"/>
    </row>
    <row r="1758" spans="1:6" s="26" customFormat="1">
      <c r="A1758" s="27"/>
      <c r="B1758" s="28"/>
      <c r="C1758" s="28"/>
      <c r="D1758" s="29"/>
      <c r="E1758" s="29"/>
      <c r="F1758" s="30"/>
    </row>
    <row r="1759" spans="1:6" s="26" customFormat="1">
      <c r="A1759" s="27"/>
      <c r="B1759" s="28"/>
      <c r="C1759" s="28"/>
      <c r="D1759" s="29"/>
      <c r="E1759" s="29"/>
      <c r="F1759" s="30"/>
    </row>
    <row r="1760" spans="1:6" s="26" customFormat="1">
      <c r="A1760" s="27"/>
      <c r="B1760" s="28"/>
      <c r="C1760" s="28"/>
      <c r="D1760" s="29"/>
      <c r="E1760" s="29"/>
      <c r="F1760" s="30"/>
    </row>
    <row r="1761" spans="1:6" s="26" customFormat="1">
      <c r="A1761" s="27"/>
      <c r="B1761" s="28"/>
      <c r="C1761" s="28"/>
      <c r="D1761" s="29"/>
      <c r="E1761" s="29"/>
      <c r="F1761" s="30"/>
    </row>
    <row r="1762" spans="1:6" s="26" customFormat="1">
      <c r="A1762" s="27"/>
      <c r="B1762" s="28"/>
      <c r="C1762" s="28"/>
      <c r="D1762" s="29"/>
      <c r="E1762" s="29"/>
      <c r="F1762" s="30"/>
    </row>
    <row r="1763" spans="1:6" s="26" customFormat="1">
      <c r="A1763" s="27"/>
      <c r="B1763" s="28"/>
      <c r="C1763" s="28"/>
      <c r="D1763" s="29"/>
      <c r="E1763" s="29"/>
      <c r="F1763" s="30"/>
    </row>
    <row r="1764" spans="1:6" s="26" customFormat="1">
      <c r="A1764" s="27"/>
      <c r="B1764" s="28"/>
      <c r="C1764" s="28"/>
      <c r="D1764" s="29"/>
      <c r="E1764" s="29"/>
      <c r="F1764" s="30"/>
    </row>
    <row r="1765" spans="1:6" s="26" customFormat="1">
      <c r="A1765" s="27"/>
      <c r="B1765" s="28"/>
      <c r="C1765" s="28"/>
      <c r="D1765" s="29"/>
      <c r="E1765" s="29"/>
      <c r="F1765" s="30"/>
    </row>
    <row r="1766" spans="1:6" s="26" customFormat="1">
      <c r="A1766" s="27"/>
      <c r="B1766" s="28"/>
      <c r="C1766" s="28"/>
      <c r="D1766" s="29"/>
      <c r="E1766" s="29"/>
      <c r="F1766" s="30"/>
    </row>
    <row r="1767" spans="1:6" s="26" customFormat="1">
      <c r="A1767" s="27"/>
      <c r="B1767" s="28"/>
      <c r="C1767" s="28"/>
      <c r="D1767" s="29"/>
      <c r="E1767" s="29"/>
      <c r="F1767" s="30"/>
    </row>
    <row r="1768" spans="1:6" s="26" customFormat="1">
      <c r="A1768" s="27"/>
      <c r="B1768" s="28"/>
      <c r="C1768" s="28"/>
      <c r="D1768" s="29"/>
      <c r="E1768" s="29"/>
      <c r="F1768" s="30"/>
    </row>
    <row r="1769" spans="1:6" s="26" customFormat="1">
      <c r="A1769" s="27"/>
      <c r="B1769" s="28"/>
      <c r="C1769" s="28"/>
      <c r="D1769" s="29"/>
      <c r="E1769" s="29"/>
      <c r="F1769" s="30"/>
    </row>
    <row r="1770" spans="1:6" s="26" customFormat="1">
      <c r="A1770" s="27"/>
      <c r="B1770" s="28"/>
      <c r="C1770" s="28"/>
      <c r="D1770" s="29"/>
      <c r="E1770" s="29"/>
      <c r="F1770" s="30"/>
    </row>
    <row r="1771" spans="1:6" s="26" customFormat="1">
      <c r="A1771" s="27"/>
      <c r="B1771" s="28"/>
      <c r="C1771" s="28"/>
      <c r="D1771" s="29"/>
      <c r="E1771" s="29"/>
      <c r="F1771" s="30"/>
    </row>
    <row r="1772" spans="1:6" s="26" customFormat="1">
      <c r="A1772" s="27"/>
      <c r="B1772" s="28"/>
      <c r="C1772" s="28"/>
      <c r="D1772" s="29"/>
      <c r="E1772" s="29"/>
      <c r="F1772" s="30"/>
    </row>
    <row r="1773" spans="1:6" s="26" customFormat="1">
      <c r="A1773" s="27"/>
      <c r="B1773" s="28"/>
      <c r="C1773" s="28"/>
      <c r="D1773" s="29"/>
      <c r="E1773" s="29"/>
      <c r="F1773" s="30"/>
    </row>
    <row r="1774" spans="1:6" s="26" customFormat="1">
      <c r="A1774" s="27"/>
      <c r="B1774" s="28"/>
      <c r="C1774" s="28"/>
      <c r="D1774" s="29"/>
      <c r="E1774" s="29"/>
      <c r="F1774" s="30"/>
    </row>
    <row r="1775" spans="1:6" s="26" customFormat="1">
      <c r="A1775" s="27"/>
      <c r="B1775" s="28"/>
      <c r="C1775" s="28"/>
      <c r="D1775" s="29"/>
      <c r="E1775" s="29"/>
      <c r="F1775" s="30"/>
    </row>
    <row r="1776" spans="1:6" s="26" customFormat="1">
      <c r="A1776" s="27"/>
      <c r="B1776" s="28"/>
      <c r="C1776" s="28"/>
      <c r="D1776" s="29"/>
      <c r="E1776" s="29"/>
      <c r="F1776" s="30"/>
    </row>
    <row r="1777" spans="1:6" s="26" customFormat="1">
      <c r="A1777" s="27"/>
      <c r="B1777" s="28"/>
      <c r="C1777" s="28"/>
      <c r="D1777" s="29"/>
      <c r="E1777" s="29"/>
      <c r="F1777" s="30"/>
    </row>
    <row r="1778" spans="1:6" s="26" customFormat="1">
      <c r="A1778" s="27"/>
      <c r="B1778" s="28"/>
      <c r="C1778" s="28"/>
      <c r="D1778" s="29"/>
      <c r="E1778" s="29"/>
      <c r="F1778" s="30"/>
    </row>
    <row r="1779" spans="1:6" s="26" customFormat="1">
      <c r="A1779" s="27"/>
      <c r="B1779" s="28"/>
      <c r="C1779" s="28"/>
      <c r="D1779" s="29"/>
      <c r="E1779" s="29"/>
      <c r="F1779" s="30"/>
    </row>
    <row r="1780" spans="1:6" s="26" customFormat="1">
      <c r="A1780" s="27"/>
      <c r="B1780" s="28"/>
      <c r="C1780" s="28"/>
      <c r="D1780" s="29"/>
      <c r="E1780" s="29"/>
      <c r="F1780" s="30"/>
    </row>
    <row r="1781" spans="1:6" s="26" customFormat="1">
      <c r="A1781" s="27"/>
      <c r="B1781" s="28"/>
      <c r="C1781" s="28"/>
      <c r="D1781" s="29"/>
      <c r="E1781" s="29"/>
      <c r="F1781" s="30"/>
    </row>
    <row r="1782" spans="1:6" s="26" customFormat="1">
      <c r="A1782" s="27"/>
      <c r="B1782" s="28"/>
      <c r="C1782" s="28"/>
      <c r="D1782" s="29"/>
      <c r="E1782" s="29"/>
      <c r="F1782" s="30"/>
    </row>
    <row r="1783" spans="1:6" s="26" customFormat="1">
      <c r="A1783" s="27"/>
      <c r="B1783" s="28"/>
      <c r="C1783" s="28"/>
      <c r="D1783" s="29"/>
      <c r="E1783" s="29"/>
      <c r="F1783" s="30"/>
    </row>
    <row r="1784" spans="1:6" s="26" customFormat="1">
      <c r="A1784" s="27"/>
      <c r="B1784" s="28"/>
      <c r="C1784" s="28"/>
      <c r="D1784" s="29"/>
      <c r="E1784" s="29"/>
      <c r="F1784" s="30"/>
    </row>
    <row r="1785" spans="1:6" s="26" customFormat="1">
      <c r="A1785" s="27"/>
      <c r="B1785" s="28"/>
      <c r="C1785" s="28"/>
      <c r="D1785" s="29"/>
      <c r="E1785" s="29"/>
      <c r="F1785" s="30"/>
    </row>
    <row r="1786" spans="1:6" s="26" customFormat="1">
      <c r="A1786" s="27"/>
      <c r="B1786" s="28"/>
      <c r="C1786" s="28"/>
      <c r="D1786" s="29"/>
      <c r="E1786" s="29"/>
      <c r="F1786" s="30"/>
    </row>
    <row r="1787" spans="1:6" s="26" customFormat="1">
      <c r="A1787" s="27"/>
      <c r="B1787" s="28"/>
      <c r="C1787" s="28"/>
      <c r="D1787" s="29"/>
      <c r="E1787" s="29"/>
      <c r="F1787" s="30"/>
    </row>
    <row r="1788" spans="1:6" s="26" customFormat="1">
      <c r="A1788" s="27"/>
      <c r="B1788" s="28"/>
      <c r="C1788" s="28"/>
      <c r="D1788" s="29"/>
      <c r="E1788" s="29"/>
      <c r="F1788" s="30"/>
    </row>
    <row r="1789" spans="1:6" s="26" customFormat="1">
      <c r="A1789" s="27"/>
      <c r="B1789" s="28"/>
      <c r="C1789" s="28"/>
      <c r="D1789" s="29"/>
      <c r="E1789" s="29"/>
      <c r="F1789" s="30"/>
    </row>
    <row r="1790" spans="1:6" s="26" customFormat="1">
      <c r="A1790" s="27"/>
      <c r="B1790" s="28"/>
      <c r="C1790" s="28"/>
      <c r="D1790" s="29"/>
      <c r="E1790" s="29"/>
      <c r="F1790" s="30"/>
    </row>
    <row r="1791" spans="1:6" s="26" customFormat="1">
      <c r="A1791" s="27"/>
      <c r="B1791" s="28"/>
      <c r="C1791" s="28"/>
      <c r="D1791" s="29"/>
      <c r="E1791" s="29"/>
      <c r="F1791" s="30"/>
    </row>
    <row r="1792" spans="1:6" s="26" customFormat="1">
      <c r="A1792" s="27"/>
      <c r="B1792" s="28"/>
      <c r="C1792" s="28"/>
      <c r="D1792" s="29"/>
      <c r="E1792" s="29"/>
      <c r="F1792" s="30"/>
    </row>
    <row r="1793" spans="1:6" s="26" customFormat="1">
      <c r="A1793" s="27"/>
      <c r="B1793" s="28"/>
      <c r="C1793" s="28"/>
      <c r="D1793" s="29"/>
      <c r="E1793" s="29"/>
      <c r="F1793" s="30"/>
    </row>
    <row r="1794" spans="1:6" s="26" customFormat="1">
      <c r="A1794" s="27"/>
      <c r="B1794" s="28"/>
      <c r="C1794" s="28"/>
      <c r="D1794" s="29"/>
      <c r="E1794" s="29"/>
      <c r="F1794" s="30"/>
    </row>
    <row r="1795" spans="1:6" s="26" customFormat="1">
      <c r="A1795" s="27"/>
      <c r="B1795" s="28"/>
      <c r="C1795" s="28"/>
      <c r="D1795" s="29"/>
      <c r="E1795" s="29"/>
      <c r="F1795" s="30"/>
    </row>
    <row r="1796" spans="1:6" s="26" customFormat="1">
      <c r="A1796" s="27"/>
      <c r="B1796" s="28"/>
      <c r="C1796" s="28"/>
      <c r="D1796" s="29"/>
      <c r="E1796" s="29"/>
      <c r="F1796" s="30"/>
    </row>
    <row r="1797" spans="1:6" s="26" customFormat="1">
      <c r="A1797" s="27"/>
      <c r="B1797" s="28"/>
      <c r="C1797" s="28"/>
      <c r="D1797" s="29"/>
      <c r="E1797" s="29"/>
      <c r="F1797" s="30"/>
    </row>
    <row r="1798" spans="1:6" s="26" customFormat="1">
      <c r="A1798" s="27"/>
      <c r="B1798" s="28"/>
      <c r="C1798" s="28"/>
      <c r="D1798" s="29"/>
      <c r="E1798" s="29"/>
      <c r="F1798" s="30"/>
    </row>
    <row r="1799" spans="1:6" s="26" customFormat="1">
      <c r="A1799" s="27"/>
      <c r="B1799" s="28"/>
      <c r="C1799" s="28"/>
      <c r="D1799" s="29"/>
      <c r="E1799" s="29"/>
      <c r="F1799" s="30"/>
    </row>
    <row r="1800" spans="1:6" s="26" customFormat="1">
      <c r="A1800" s="27"/>
      <c r="B1800" s="28"/>
      <c r="C1800" s="28"/>
      <c r="D1800" s="29"/>
      <c r="E1800" s="29"/>
      <c r="F1800" s="30"/>
    </row>
    <row r="1801" spans="1:6" s="26" customFormat="1">
      <c r="A1801" s="27"/>
      <c r="B1801" s="28"/>
      <c r="C1801" s="28"/>
      <c r="D1801" s="29"/>
      <c r="E1801" s="29"/>
      <c r="F1801" s="30"/>
    </row>
    <row r="1802" spans="1:6" s="26" customFormat="1">
      <c r="A1802" s="27"/>
      <c r="B1802" s="28"/>
      <c r="C1802" s="28"/>
      <c r="D1802" s="29"/>
      <c r="E1802" s="29"/>
      <c r="F1802" s="30"/>
    </row>
    <row r="1803" spans="1:6" s="26" customFormat="1">
      <c r="A1803" s="27"/>
      <c r="B1803" s="28"/>
      <c r="C1803" s="28"/>
      <c r="D1803" s="29"/>
      <c r="E1803" s="29"/>
      <c r="F1803" s="30"/>
    </row>
    <row r="1804" spans="1:6" s="26" customFormat="1">
      <c r="A1804" s="27"/>
      <c r="B1804" s="28"/>
      <c r="C1804" s="28"/>
      <c r="D1804" s="29"/>
      <c r="E1804" s="29"/>
      <c r="F1804" s="30"/>
    </row>
    <row r="1805" spans="1:6" s="26" customFormat="1">
      <c r="A1805" s="27"/>
      <c r="B1805" s="28"/>
      <c r="C1805" s="28"/>
      <c r="D1805" s="29"/>
      <c r="E1805" s="29"/>
      <c r="F1805" s="30"/>
    </row>
    <row r="1806" spans="1:6" s="26" customFormat="1">
      <c r="A1806" s="27"/>
      <c r="B1806" s="28"/>
      <c r="C1806" s="28"/>
      <c r="D1806" s="29"/>
      <c r="E1806" s="29"/>
      <c r="F1806" s="30"/>
    </row>
    <row r="1807" spans="1:6" s="26" customFormat="1">
      <c r="A1807" s="27"/>
      <c r="B1807" s="28"/>
      <c r="C1807" s="28"/>
      <c r="D1807" s="29"/>
      <c r="E1807" s="29"/>
      <c r="F1807" s="30"/>
    </row>
    <row r="1808" spans="1:6" s="26" customFormat="1">
      <c r="A1808" s="27"/>
      <c r="B1808" s="28"/>
      <c r="C1808" s="28"/>
      <c r="D1808" s="29"/>
      <c r="E1808" s="29"/>
      <c r="F1808" s="30"/>
    </row>
    <row r="1809" spans="1:6" s="26" customFormat="1">
      <c r="A1809" s="27"/>
      <c r="B1809" s="28"/>
      <c r="C1809" s="28"/>
      <c r="D1809" s="29"/>
      <c r="E1809" s="29"/>
      <c r="F1809" s="30"/>
    </row>
    <row r="1810" spans="1:6" s="26" customFormat="1">
      <c r="A1810" s="27"/>
      <c r="B1810" s="28"/>
      <c r="C1810" s="28"/>
      <c r="D1810" s="29"/>
      <c r="E1810" s="29"/>
      <c r="F1810" s="30"/>
    </row>
    <row r="1811" spans="1:6" s="26" customFormat="1">
      <c r="A1811" s="27"/>
      <c r="B1811" s="28"/>
      <c r="C1811" s="28"/>
      <c r="D1811" s="29"/>
      <c r="E1811" s="29"/>
      <c r="F1811" s="30"/>
    </row>
    <row r="1812" spans="1:6" s="26" customFormat="1">
      <c r="A1812" s="27"/>
      <c r="B1812" s="28"/>
      <c r="C1812" s="28"/>
      <c r="D1812" s="29"/>
      <c r="E1812" s="29"/>
      <c r="F1812" s="30"/>
    </row>
    <row r="1813" spans="1:6" s="26" customFormat="1">
      <c r="A1813" s="27"/>
      <c r="B1813" s="28"/>
      <c r="C1813" s="28"/>
      <c r="D1813" s="29"/>
      <c r="E1813" s="29"/>
      <c r="F1813" s="30"/>
    </row>
    <row r="1814" spans="1:6" s="26" customFormat="1">
      <c r="A1814" s="27"/>
      <c r="B1814" s="28"/>
      <c r="C1814" s="28"/>
      <c r="D1814" s="29"/>
      <c r="E1814" s="29"/>
      <c r="F1814" s="30"/>
    </row>
    <row r="1815" spans="1:6" s="26" customFormat="1">
      <c r="A1815" s="27"/>
      <c r="B1815" s="28"/>
      <c r="C1815" s="28"/>
      <c r="D1815" s="29"/>
      <c r="E1815" s="29"/>
      <c r="F1815" s="30"/>
    </row>
    <row r="1816" spans="1:6" s="26" customFormat="1">
      <c r="A1816" s="27"/>
      <c r="B1816" s="28"/>
      <c r="C1816" s="28"/>
      <c r="D1816" s="29"/>
      <c r="E1816" s="29"/>
      <c r="F1816" s="30"/>
    </row>
    <row r="1817" spans="1:6" s="26" customFormat="1">
      <c r="A1817" s="27"/>
      <c r="B1817" s="28"/>
      <c r="C1817" s="28"/>
      <c r="D1817" s="29"/>
      <c r="E1817" s="29"/>
      <c r="F1817" s="30"/>
    </row>
    <row r="1818" spans="1:6" s="26" customFormat="1">
      <c r="A1818" s="27"/>
      <c r="B1818" s="28"/>
      <c r="C1818" s="28"/>
      <c r="D1818" s="29"/>
      <c r="E1818" s="29"/>
      <c r="F1818" s="30"/>
    </row>
    <row r="1819" spans="1:6" s="26" customFormat="1">
      <c r="A1819" s="27"/>
      <c r="B1819" s="28"/>
      <c r="C1819" s="28"/>
      <c r="D1819" s="29"/>
      <c r="E1819" s="29"/>
      <c r="F1819" s="30"/>
    </row>
    <row r="1820" spans="1:6" s="26" customFormat="1">
      <c r="A1820" s="27"/>
      <c r="B1820" s="28"/>
      <c r="C1820" s="28"/>
      <c r="D1820" s="29"/>
      <c r="E1820" s="29"/>
      <c r="F1820" s="30"/>
    </row>
    <row r="1821" spans="1:6" s="26" customFormat="1">
      <c r="A1821" s="27"/>
      <c r="B1821" s="28"/>
      <c r="C1821" s="28"/>
      <c r="D1821" s="29"/>
      <c r="E1821" s="29"/>
      <c r="F1821" s="30"/>
    </row>
    <row r="1822" spans="1:6" s="26" customFormat="1">
      <c r="A1822" s="27"/>
      <c r="B1822" s="28"/>
      <c r="C1822" s="28"/>
      <c r="D1822" s="29"/>
      <c r="E1822" s="29"/>
      <c r="F1822" s="30"/>
    </row>
    <row r="1823" spans="1:6" s="26" customFormat="1">
      <c r="A1823" s="27"/>
      <c r="B1823" s="28"/>
      <c r="C1823" s="28"/>
      <c r="D1823" s="29"/>
      <c r="E1823" s="29"/>
      <c r="F1823" s="30"/>
    </row>
    <row r="1824" spans="1:6" s="26" customFormat="1">
      <c r="A1824" s="27"/>
      <c r="B1824" s="28"/>
      <c r="C1824" s="28"/>
      <c r="D1824" s="29"/>
      <c r="E1824" s="29"/>
      <c r="F1824" s="30"/>
    </row>
    <row r="1825" spans="1:6" s="26" customFormat="1">
      <c r="A1825" s="27"/>
      <c r="B1825" s="28"/>
      <c r="C1825" s="28"/>
      <c r="D1825" s="29"/>
      <c r="E1825" s="29"/>
      <c r="F1825" s="30"/>
    </row>
    <row r="1826" spans="1:6" s="26" customFormat="1">
      <c r="A1826" s="27"/>
      <c r="B1826" s="28"/>
      <c r="C1826" s="28"/>
      <c r="D1826" s="29"/>
      <c r="E1826" s="29"/>
      <c r="F1826" s="30"/>
    </row>
    <row r="1827" spans="1:6" s="26" customFormat="1">
      <c r="A1827" s="27"/>
      <c r="B1827" s="28"/>
      <c r="C1827" s="28"/>
      <c r="D1827" s="29"/>
      <c r="E1827" s="29"/>
      <c r="F1827" s="30"/>
    </row>
    <row r="1828" spans="1:6" s="26" customFormat="1">
      <c r="A1828" s="27"/>
      <c r="B1828" s="28"/>
      <c r="C1828" s="28"/>
      <c r="D1828" s="29"/>
      <c r="E1828" s="29"/>
      <c r="F1828" s="30"/>
    </row>
    <row r="1829" spans="1:6" s="26" customFormat="1">
      <c r="A1829" s="27"/>
      <c r="B1829" s="28"/>
      <c r="C1829" s="28"/>
      <c r="D1829" s="29"/>
      <c r="E1829" s="29"/>
      <c r="F1829" s="30"/>
    </row>
    <row r="1830" spans="1:6" s="26" customFormat="1">
      <c r="A1830" s="27"/>
      <c r="B1830" s="28"/>
      <c r="C1830" s="28"/>
      <c r="D1830" s="29"/>
      <c r="E1830" s="29"/>
      <c r="F1830" s="30"/>
    </row>
    <row r="1831" spans="1:6" s="26" customFormat="1">
      <c r="A1831" s="27"/>
      <c r="B1831" s="28"/>
      <c r="C1831" s="28"/>
      <c r="D1831" s="29"/>
      <c r="E1831" s="29"/>
      <c r="F1831" s="30"/>
    </row>
    <row r="1832" spans="1:6" s="26" customFormat="1">
      <c r="A1832" s="27"/>
      <c r="B1832" s="28"/>
      <c r="C1832" s="28"/>
      <c r="D1832" s="29"/>
      <c r="E1832" s="29"/>
      <c r="F1832" s="30"/>
    </row>
    <row r="1833" spans="1:6" s="26" customFormat="1">
      <c r="A1833" s="27"/>
      <c r="B1833" s="28"/>
      <c r="C1833" s="28"/>
      <c r="D1833" s="29"/>
      <c r="E1833" s="29"/>
      <c r="F1833" s="30"/>
    </row>
    <row r="1834" spans="1:6" s="26" customFormat="1">
      <c r="A1834" s="27"/>
      <c r="B1834" s="28"/>
      <c r="C1834" s="28"/>
      <c r="D1834" s="29"/>
      <c r="E1834" s="29"/>
      <c r="F1834" s="30"/>
    </row>
    <row r="1835" spans="1:6" s="26" customFormat="1">
      <c r="A1835" s="27"/>
      <c r="B1835" s="28"/>
      <c r="C1835" s="28"/>
      <c r="D1835" s="29"/>
      <c r="E1835" s="29"/>
      <c r="F1835" s="30"/>
    </row>
    <row r="1836" spans="1:6" s="26" customFormat="1">
      <c r="A1836" s="27"/>
      <c r="B1836" s="28"/>
      <c r="C1836" s="28"/>
      <c r="D1836" s="29"/>
      <c r="E1836" s="29"/>
      <c r="F1836" s="30"/>
    </row>
    <row r="1837" spans="1:6" s="26" customFormat="1">
      <c r="A1837" s="27"/>
      <c r="B1837" s="28"/>
      <c r="C1837" s="28"/>
      <c r="D1837" s="29"/>
      <c r="E1837" s="29"/>
      <c r="F1837" s="30"/>
    </row>
    <row r="1838" spans="1:6" s="26" customFormat="1">
      <c r="A1838" s="27"/>
      <c r="B1838" s="28"/>
      <c r="C1838" s="28"/>
      <c r="D1838" s="29"/>
      <c r="E1838" s="29"/>
      <c r="F1838" s="30"/>
    </row>
    <row r="1839" spans="1:6" s="26" customFormat="1">
      <c r="A1839" s="27"/>
      <c r="B1839" s="28"/>
      <c r="C1839" s="28"/>
      <c r="D1839" s="29"/>
      <c r="E1839" s="29"/>
      <c r="F1839" s="30"/>
    </row>
    <row r="1840" spans="1:6" s="26" customFormat="1">
      <c r="A1840" s="27"/>
      <c r="B1840" s="28"/>
      <c r="C1840" s="28"/>
      <c r="D1840" s="29"/>
      <c r="E1840" s="29"/>
      <c r="F1840" s="30"/>
    </row>
    <row r="1841" spans="1:6" s="26" customFormat="1">
      <c r="A1841" s="27"/>
      <c r="B1841" s="28"/>
      <c r="C1841" s="28"/>
      <c r="D1841" s="29"/>
      <c r="E1841" s="29"/>
      <c r="F1841" s="30"/>
    </row>
    <row r="1842" spans="1:6" s="26" customFormat="1">
      <c r="A1842" s="27"/>
      <c r="B1842" s="28"/>
      <c r="C1842" s="28"/>
      <c r="D1842" s="29"/>
      <c r="E1842" s="29"/>
      <c r="F1842" s="30"/>
    </row>
    <row r="1843" spans="1:6" s="26" customFormat="1">
      <c r="A1843" s="27"/>
      <c r="B1843" s="28"/>
      <c r="C1843" s="28"/>
      <c r="D1843" s="29"/>
      <c r="E1843" s="29"/>
      <c r="F1843" s="30"/>
    </row>
    <row r="1844" spans="1:6" s="26" customFormat="1">
      <c r="A1844" s="27"/>
      <c r="B1844" s="28"/>
      <c r="C1844" s="28"/>
      <c r="D1844" s="29"/>
      <c r="E1844" s="29"/>
      <c r="F1844" s="30"/>
    </row>
    <row r="1845" spans="1:6" s="26" customFormat="1">
      <c r="A1845" s="27"/>
      <c r="B1845" s="28"/>
      <c r="C1845" s="28"/>
      <c r="D1845" s="29"/>
      <c r="E1845" s="29"/>
      <c r="F1845" s="30"/>
    </row>
    <row r="1846" spans="1:6" s="26" customFormat="1">
      <c r="A1846" s="27"/>
      <c r="B1846" s="28"/>
      <c r="C1846" s="28"/>
      <c r="D1846" s="29"/>
      <c r="E1846" s="29"/>
      <c r="F1846" s="30"/>
    </row>
    <row r="1847" spans="1:6" s="26" customFormat="1">
      <c r="A1847" s="27"/>
      <c r="B1847" s="28"/>
      <c r="C1847" s="28"/>
      <c r="D1847" s="29"/>
      <c r="E1847" s="29"/>
      <c r="F1847" s="30"/>
    </row>
    <row r="1848" spans="1:6" s="26" customFormat="1">
      <c r="A1848" s="27"/>
      <c r="B1848" s="28"/>
      <c r="C1848" s="28"/>
      <c r="D1848" s="29"/>
      <c r="E1848" s="29"/>
      <c r="F1848" s="30"/>
    </row>
    <row r="1849" spans="1:6" s="26" customFormat="1">
      <c r="A1849" s="27"/>
      <c r="B1849" s="28"/>
      <c r="C1849" s="28"/>
      <c r="D1849" s="29"/>
      <c r="E1849" s="29"/>
      <c r="F1849" s="30"/>
    </row>
    <row r="1850" spans="1:6" s="26" customFormat="1">
      <c r="A1850" s="27"/>
      <c r="B1850" s="28"/>
      <c r="C1850" s="28"/>
      <c r="D1850" s="29"/>
      <c r="E1850" s="29"/>
      <c r="F1850" s="30"/>
    </row>
    <row r="1851" spans="1:6" s="26" customFormat="1">
      <c r="A1851" s="27"/>
      <c r="B1851" s="28"/>
      <c r="C1851" s="28"/>
      <c r="D1851" s="29"/>
      <c r="E1851" s="29"/>
      <c r="F1851" s="30"/>
    </row>
    <row r="1852" spans="1:6" s="26" customFormat="1">
      <c r="A1852" s="27"/>
      <c r="B1852" s="28"/>
      <c r="C1852" s="28"/>
      <c r="D1852" s="29"/>
      <c r="E1852" s="29"/>
      <c r="F1852" s="30"/>
    </row>
    <row r="1853" spans="1:6" s="26" customFormat="1">
      <c r="A1853" s="27"/>
      <c r="B1853" s="28"/>
      <c r="C1853" s="28"/>
      <c r="D1853" s="29"/>
      <c r="E1853" s="29"/>
      <c r="F1853" s="30"/>
    </row>
    <row r="1854" spans="1:6" s="26" customFormat="1">
      <c r="A1854" s="27"/>
      <c r="B1854" s="28"/>
      <c r="C1854" s="28"/>
      <c r="D1854" s="29"/>
      <c r="E1854" s="29"/>
      <c r="F1854" s="30"/>
    </row>
    <row r="1855" spans="1:6" s="26" customFormat="1">
      <c r="A1855" s="27"/>
      <c r="B1855" s="28"/>
      <c r="C1855" s="28"/>
      <c r="D1855" s="29"/>
      <c r="E1855" s="29"/>
      <c r="F1855" s="30"/>
    </row>
    <row r="1856" spans="1:6" s="26" customFormat="1">
      <c r="A1856" s="27"/>
      <c r="B1856" s="28"/>
      <c r="C1856" s="28"/>
      <c r="D1856" s="29"/>
      <c r="E1856" s="29"/>
      <c r="F1856" s="30"/>
    </row>
    <row r="1857" spans="1:6" s="26" customFormat="1">
      <c r="A1857" s="27"/>
      <c r="B1857" s="28"/>
      <c r="C1857" s="28"/>
      <c r="D1857" s="29"/>
      <c r="E1857" s="29"/>
      <c r="F1857" s="30"/>
    </row>
    <row r="1858" spans="1:6" s="26" customFormat="1">
      <c r="A1858" s="27"/>
      <c r="B1858" s="28"/>
      <c r="C1858" s="28"/>
      <c r="D1858" s="29"/>
      <c r="E1858" s="29"/>
      <c r="F1858" s="30"/>
    </row>
    <row r="1859" spans="1:6" s="26" customFormat="1">
      <c r="A1859" s="27"/>
      <c r="B1859" s="28"/>
      <c r="C1859" s="28"/>
      <c r="D1859" s="29"/>
      <c r="E1859" s="29"/>
      <c r="F1859" s="30"/>
    </row>
    <row r="1860" spans="1:6" s="26" customFormat="1">
      <c r="A1860" s="27"/>
      <c r="B1860" s="28"/>
      <c r="C1860" s="28"/>
      <c r="D1860" s="29"/>
      <c r="E1860" s="29"/>
      <c r="F1860" s="30"/>
    </row>
    <row r="1861" spans="1:6" s="26" customFormat="1">
      <c r="A1861" s="27"/>
      <c r="B1861" s="28"/>
      <c r="C1861" s="28"/>
      <c r="D1861" s="29"/>
      <c r="E1861" s="29"/>
      <c r="F1861" s="30"/>
    </row>
    <row r="1862" spans="1:6" s="26" customFormat="1">
      <c r="A1862" s="27"/>
      <c r="B1862" s="28"/>
      <c r="C1862" s="28"/>
      <c r="D1862" s="29"/>
      <c r="E1862" s="29"/>
      <c r="F1862" s="30"/>
    </row>
    <row r="1863" spans="1:6" s="26" customFormat="1">
      <c r="A1863" s="27"/>
      <c r="B1863" s="28"/>
      <c r="C1863" s="28"/>
      <c r="D1863" s="29"/>
      <c r="E1863" s="29"/>
      <c r="F1863" s="30"/>
    </row>
    <row r="1864" spans="1:6" s="26" customFormat="1">
      <c r="A1864" s="27"/>
      <c r="B1864" s="28"/>
      <c r="C1864" s="28"/>
      <c r="D1864" s="29"/>
      <c r="E1864" s="29"/>
      <c r="F1864" s="30"/>
    </row>
    <row r="1865" spans="1:6" s="26" customFormat="1">
      <c r="A1865" s="27"/>
      <c r="B1865" s="28"/>
      <c r="C1865" s="28"/>
      <c r="D1865" s="29"/>
      <c r="E1865" s="29"/>
      <c r="F1865" s="30"/>
    </row>
    <row r="1866" spans="1:6" s="26" customFormat="1">
      <c r="A1866" s="27"/>
      <c r="B1866" s="28"/>
      <c r="C1866" s="28"/>
      <c r="D1866" s="29"/>
      <c r="E1866" s="29"/>
      <c r="F1866" s="30"/>
    </row>
    <row r="1867" spans="1:6" s="26" customFormat="1">
      <c r="A1867" s="27"/>
      <c r="B1867" s="28"/>
      <c r="C1867" s="28"/>
      <c r="D1867" s="29"/>
      <c r="E1867" s="29"/>
      <c r="F1867" s="30"/>
    </row>
    <row r="1868" spans="1:6" s="26" customFormat="1">
      <c r="A1868" s="27"/>
      <c r="B1868" s="28"/>
      <c r="C1868" s="28"/>
      <c r="D1868" s="29"/>
      <c r="E1868" s="29"/>
      <c r="F1868" s="30"/>
    </row>
    <row r="1869" spans="1:6" s="26" customFormat="1">
      <c r="A1869" s="27"/>
      <c r="B1869" s="28"/>
      <c r="C1869" s="28"/>
      <c r="D1869" s="29"/>
      <c r="E1869" s="29"/>
      <c r="F1869" s="30"/>
    </row>
    <row r="1870" spans="1:6" s="26" customFormat="1">
      <c r="A1870" s="27"/>
      <c r="B1870" s="28"/>
      <c r="C1870" s="28"/>
      <c r="D1870" s="29"/>
      <c r="E1870" s="29"/>
      <c r="F1870" s="30"/>
    </row>
    <row r="1871" spans="1:6" s="26" customFormat="1">
      <c r="A1871" s="27"/>
      <c r="B1871" s="28"/>
      <c r="C1871" s="28"/>
      <c r="D1871" s="29"/>
      <c r="E1871" s="29"/>
      <c r="F1871" s="30"/>
    </row>
    <row r="1872" spans="1:6" s="26" customFormat="1">
      <c r="A1872" s="27"/>
      <c r="B1872" s="28"/>
      <c r="C1872" s="28"/>
      <c r="D1872" s="29"/>
      <c r="E1872" s="29"/>
      <c r="F1872" s="30"/>
    </row>
    <row r="1873" spans="1:6" s="26" customFormat="1">
      <c r="A1873" s="27"/>
      <c r="B1873" s="28"/>
      <c r="C1873" s="28"/>
      <c r="D1873" s="29"/>
      <c r="E1873" s="29"/>
      <c r="F1873" s="30"/>
    </row>
    <row r="1874" spans="1:6" s="26" customFormat="1">
      <c r="A1874" s="27"/>
      <c r="B1874" s="28"/>
      <c r="C1874" s="28"/>
      <c r="D1874" s="29"/>
      <c r="E1874" s="29"/>
      <c r="F1874" s="30"/>
    </row>
    <row r="1875" spans="1:6" s="26" customFormat="1">
      <c r="A1875" s="27"/>
      <c r="B1875" s="28"/>
      <c r="C1875" s="28"/>
      <c r="D1875" s="29"/>
      <c r="E1875" s="29"/>
      <c r="F1875" s="30"/>
    </row>
    <row r="1876" spans="1:6" s="26" customFormat="1">
      <c r="A1876" s="27"/>
      <c r="B1876" s="28"/>
      <c r="C1876" s="28"/>
      <c r="D1876" s="29"/>
      <c r="E1876" s="29"/>
      <c r="F1876" s="30"/>
    </row>
    <row r="1877" spans="1:6" s="26" customFormat="1">
      <c r="A1877" s="27"/>
      <c r="B1877" s="28"/>
      <c r="C1877" s="28"/>
      <c r="D1877" s="29"/>
      <c r="E1877" s="29"/>
      <c r="F1877" s="30"/>
    </row>
    <row r="1878" spans="1:6" s="26" customFormat="1">
      <c r="A1878" s="27"/>
      <c r="B1878" s="28"/>
      <c r="C1878" s="28"/>
      <c r="D1878" s="29"/>
      <c r="E1878" s="29"/>
      <c r="F1878" s="30"/>
    </row>
    <row r="1879" spans="1:6" s="26" customFormat="1">
      <c r="A1879" s="27"/>
      <c r="B1879" s="28"/>
      <c r="C1879" s="28"/>
      <c r="D1879" s="29"/>
      <c r="E1879" s="29"/>
      <c r="F1879" s="30"/>
    </row>
    <row r="1880" spans="1:6" s="26" customFormat="1">
      <c r="A1880" s="27"/>
      <c r="B1880" s="28"/>
      <c r="C1880" s="28"/>
      <c r="D1880" s="29"/>
      <c r="E1880" s="29"/>
      <c r="F1880" s="30"/>
    </row>
    <row r="1881" spans="1:6" s="26" customFormat="1">
      <c r="A1881" s="27"/>
      <c r="B1881" s="28"/>
      <c r="C1881" s="28"/>
      <c r="D1881" s="29"/>
      <c r="E1881" s="29"/>
      <c r="F1881" s="30"/>
    </row>
    <row r="1882" spans="1:6" s="26" customFormat="1">
      <c r="A1882" s="27"/>
      <c r="B1882" s="28"/>
      <c r="C1882" s="28"/>
      <c r="D1882" s="29"/>
      <c r="E1882" s="29"/>
      <c r="F1882" s="30"/>
    </row>
    <row r="1883" spans="1:6" s="26" customFormat="1">
      <c r="A1883" s="27"/>
      <c r="B1883" s="28"/>
      <c r="C1883" s="28"/>
      <c r="D1883" s="29"/>
      <c r="E1883" s="29"/>
      <c r="F1883" s="30"/>
    </row>
    <row r="1884" spans="1:6" s="26" customFormat="1">
      <c r="A1884" s="27"/>
      <c r="B1884" s="28"/>
      <c r="C1884" s="28"/>
      <c r="D1884" s="29"/>
      <c r="E1884" s="29"/>
      <c r="F1884" s="30"/>
    </row>
    <row r="1885" spans="1:6" s="26" customFormat="1">
      <c r="A1885" s="27"/>
      <c r="B1885" s="28"/>
      <c r="C1885" s="28"/>
      <c r="D1885" s="29"/>
      <c r="E1885" s="29"/>
      <c r="F1885" s="30"/>
    </row>
    <row r="1886" spans="1:6" s="26" customFormat="1">
      <c r="A1886" s="27"/>
      <c r="B1886" s="28"/>
      <c r="C1886" s="28"/>
      <c r="D1886" s="29"/>
      <c r="E1886" s="29"/>
      <c r="F1886" s="30"/>
    </row>
    <row r="1887" spans="1:6" s="26" customFormat="1">
      <c r="A1887" s="27"/>
      <c r="B1887" s="28"/>
      <c r="C1887" s="28"/>
      <c r="D1887" s="29"/>
      <c r="E1887" s="29"/>
      <c r="F1887" s="30"/>
    </row>
    <row r="1888" spans="1:6" s="26" customFormat="1">
      <c r="A1888" s="27"/>
      <c r="B1888" s="28"/>
      <c r="C1888" s="28"/>
      <c r="D1888" s="29"/>
      <c r="E1888" s="29"/>
      <c r="F1888" s="30"/>
    </row>
    <row r="1889" spans="1:6" s="26" customFormat="1">
      <c r="A1889" s="27"/>
      <c r="B1889" s="28"/>
      <c r="C1889" s="28"/>
      <c r="D1889" s="29"/>
      <c r="E1889" s="29"/>
      <c r="F1889" s="30"/>
    </row>
    <row r="1890" spans="1:6" s="26" customFormat="1">
      <c r="A1890" s="27"/>
      <c r="B1890" s="28"/>
      <c r="C1890" s="28"/>
      <c r="D1890" s="29"/>
      <c r="E1890" s="29"/>
      <c r="F1890" s="30"/>
    </row>
    <row r="1891" spans="1:6" s="26" customFormat="1">
      <c r="A1891" s="27"/>
      <c r="B1891" s="28"/>
      <c r="C1891" s="28"/>
      <c r="D1891" s="29"/>
      <c r="E1891" s="29"/>
      <c r="F1891" s="30"/>
    </row>
    <row r="1892" spans="1:6" s="26" customFormat="1">
      <c r="A1892" s="27"/>
      <c r="B1892" s="28"/>
      <c r="C1892" s="28"/>
      <c r="D1892" s="29"/>
      <c r="E1892" s="29"/>
      <c r="F1892" s="30"/>
    </row>
    <row r="1893" spans="1:6" s="26" customFormat="1">
      <c r="A1893" s="27"/>
      <c r="B1893" s="28"/>
      <c r="C1893" s="28"/>
      <c r="D1893" s="29"/>
      <c r="E1893" s="29"/>
      <c r="F1893" s="30"/>
    </row>
    <row r="1894" spans="1:6" s="26" customFormat="1">
      <c r="A1894" s="27"/>
      <c r="B1894" s="28"/>
      <c r="C1894" s="28"/>
      <c r="D1894" s="29"/>
      <c r="E1894" s="29"/>
      <c r="F1894" s="30"/>
    </row>
    <row r="1895" spans="1:6" s="26" customFormat="1">
      <c r="A1895" s="27"/>
      <c r="B1895" s="28"/>
      <c r="C1895" s="28"/>
      <c r="D1895" s="29"/>
      <c r="E1895" s="29"/>
      <c r="F1895" s="30"/>
    </row>
    <row r="1896" spans="1:6" s="26" customFormat="1">
      <c r="A1896" s="27"/>
      <c r="B1896" s="28"/>
      <c r="C1896" s="28"/>
      <c r="D1896" s="29"/>
      <c r="E1896" s="29"/>
      <c r="F1896" s="30"/>
    </row>
    <row r="1897" spans="1:6" s="26" customFormat="1">
      <c r="A1897" s="27"/>
      <c r="B1897" s="28"/>
      <c r="C1897" s="28"/>
      <c r="D1897" s="29"/>
      <c r="E1897" s="29"/>
      <c r="F1897" s="30"/>
    </row>
    <row r="1898" spans="1:6" s="26" customFormat="1">
      <c r="A1898" s="27"/>
      <c r="B1898" s="28"/>
      <c r="C1898" s="28"/>
      <c r="D1898" s="29"/>
      <c r="E1898" s="29"/>
      <c r="F1898" s="30"/>
    </row>
    <row r="1899" spans="1:6" s="26" customFormat="1">
      <c r="A1899" s="27"/>
      <c r="B1899" s="28"/>
      <c r="C1899" s="28"/>
      <c r="D1899" s="29"/>
      <c r="E1899" s="29"/>
      <c r="F1899" s="30"/>
    </row>
    <row r="1900" spans="1:6" s="26" customFormat="1">
      <c r="A1900" s="27"/>
      <c r="B1900" s="28"/>
      <c r="C1900" s="28"/>
      <c r="D1900" s="29"/>
      <c r="E1900" s="29"/>
      <c r="F1900" s="30"/>
    </row>
    <row r="1901" spans="1:6" s="26" customFormat="1">
      <c r="A1901" s="27"/>
      <c r="B1901" s="28"/>
      <c r="C1901" s="28"/>
      <c r="D1901" s="29"/>
      <c r="E1901" s="29"/>
      <c r="F1901" s="30"/>
    </row>
    <row r="1902" spans="1:6" s="26" customFormat="1">
      <c r="A1902" s="27"/>
      <c r="B1902" s="28"/>
      <c r="C1902" s="28"/>
      <c r="D1902" s="29"/>
      <c r="E1902" s="29"/>
      <c r="F1902" s="30"/>
    </row>
    <row r="1903" spans="1:6" s="26" customFormat="1">
      <c r="A1903" s="27"/>
      <c r="B1903" s="28"/>
      <c r="C1903" s="28"/>
      <c r="D1903" s="29"/>
      <c r="E1903" s="29"/>
      <c r="F1903" s="30"/>
    </row>
    <row r="1904" spans="1:6" s="26" customFormat="1">
      <c r="A1904" s="27"/>
      <c r="B1904" s="28"/>
      <c r="C1904" s="28"/>
      <c r="D1904" s="29"/>
      <c r="E1904" s="29"/>
      <c r="F1904" s="30"/>
    </row>
    <row r="1905" spans="1:6" s="26" customFormat="1">
      <c r="A1905" s="27"/>
      <c r="B1905" s="28"/>
      <c r="C1905" s="28"/>
      <c r="D1905" s="29"/>
      <c r="E1905" s="29"/>
      <c r="F1905" s="30"/>
    </row>
    <row r="1906" spans="1:6" s="26" customFormat="1">
      <c r="A1906" s="27"/>
      <c r="B1906" s="28"/>
      <c r="C1906" s="28"/>
      <c r="D1906" s="29"/>
      <c r="E1906" s="29"/>
      <c r="F1906" s="30"/>
    </row>
    <row r="1907" spans="1:6" s="26" customFormat="1">
      <c r="A1907" s="27"/>
      <c r="B1907" s="28"/>
      <c r="C1907" s="28"/>
      <c r="D1907" s="29"/>
      <c r="E1907" s="29"/>
      <c r="F1907" s="30"/>
    </row>
    <row r="1908" spans="1:6" s="26" customFormat="1">
      <c r="A1908" s="27"/>
      <c r="B1908" s="28"/>
      <c r="C1908" s="28"/>
      <c r="D1908" s="29"/>
      <c r="E1908" s="29"/>
      <c r="F1908" s="30"/>
    </row>
    <row r="1909" spans="1:6" s="26" customFormat="1">
      <c r="A1909" s="27"/>
      <c r="B1909" s="28"/>
      <c r="C1909" s="28"/>
      <c r="D1909" s="29"/>
      <c r="E1909" s="29"/>
      <c r="F1909" s="30"/>
    </row>
    <row r="1910" spans="1:6" s="26" customFormat="1">
      <c r="A1910" s="27"/>
      <c r="B1910" s="28"/>
      <c r="C1910" s="28"/>
      <c r="D1910" s="29"/>
      <c r="E1910" s="29"/>
      <c r="F1910" s="30"/>
    </row>
    <row r="1911" spans="1:6" s="26" customFormat="1">
      <c r="A1911" s="27"/>
      <c r="B1911" s="28"/>
      <c r="C1911" s="28"/>
      <c r="D1911" s="29"/>
      <c r="E1911" s="29"/>
      <c r="F1911" s="30"/>
    </row>
    <row r="1912" spans="1:6" s="26" customFormat="1">
      <c r="A1912" s="27"/>
      <c r="B1912" s="28"/>
      <c r="C1912" s="28"/>
      <c r="D1912" s="29"/>
      <c r="E1912" s="29"/>
      <c r="F1912" s="30"/>
    </row>
    <row r="1913" spans="1:6" s="26" customFormat="1">
      <c r="A1913" s="27"/>
      <c r="B1913" s="28"/>
      <c r="C1913" s="28"/>
      <c r="D1913" s="29"/>
      <c r="E1913" s="29"/>
      <c r="F1913" s="30"/>
    </row>
    <row r="1914" spans="1:6" s="26" customFormat="1">
      <c r="A1914" s="27"/>
      <c r="B1914" s="28"/>
      <c r="C1914" s="28"/>
      <c r="D1914" s="29"/>
      <c r="E1914" s="29"/>
      <c r="F1914" s="30"/>
    </row>
    <row r="1915" spans="1:6" s="26" customFormat="1">
      <c r="A1915" s="27"/>
      <c r="B1915" s="28"/>
      <c r="C1915" s="28"/>
      <c r="D1915" s="29"/>
      <c r="E1915" s="29"/>
      <c r="F1915" s="30"/>
    </row>
    <row r="1916" spans="1:6" s="26" customFormat="1">
      <c r="A1916" s="27"/>
      <c r="B1916" s="28"/>
      <c r="C1916" s="28"/>
      <c r="D1916" s="29"/>
      <c r="E1916" s="29"/>
      <c r="F1916" s="30"/>
    </row>
    <row r="1917" spans="1:6" s="26" customFormat="1">
      <c r="A1917" s="27"/>
      <c r="B1917" s="28"/>
      <c r="C1917" s="28"/>
      <c r="D1917" s="29"/>
      <c r="E1917" s="29"/>
      <c r="F1917" s="30"/>
    </row>
    <row r="1918" spans="1:6" s="26" customFormat="1">
      <c r="A1918" s="27"/>
      <c r="B1918" s="28"/>
      <c r="C1918" s="28"/>
      <c r="D1918" s="29"/>
      <c r="E1918" s="29"/>
      <c r="F1918" s="30"/>
    </row>
    <row r="1919" spans="1:6" s="26" customFormat="1">
      <c r="A1919" s="27"/>
      <c r="B1919" s="28"/>
      <c r="C1919" s="28"/>
      <c r="D1919" s="29"/>
      <c r="E1919" s="29"/>
      <c r="F1919" s="30"/>
    </row>
    <row r="1920" spans="1:6" s="26" customFormat="1">
      <c r="A1920" s="27"/>
      <c r="B1920" s="28"/>
      <c r="C1920" s="28"/>
      <c r="D1920" s="29"/>
      <c r="E1920" s="29"/>
      <c r="F1920" s="30"/>
    </row>
    <row r="1921" spans="1:6" s="26" customFormat="1">
      <c r="A1921" s="27"/>
      <c r="B1921" s="28"/>
      <c r="C1921" s="28"/>
      <c r="D1921" s="29"/>
      <c r="E1921" s="29"/>
      <c r="F1921" s="30"/>
    </row>
    <row r="1922" spans="1:6" s="26" customFormat="1">
      <c r="A1922" s="27"/>
      <c r="B1922" s="28"/>
      <c r="C1922" s="28"/>
      <c r="D1922" s="29"/>
      <c r="E1922" s="29"/>
      <c r="F1922" s="30"/>
    </row>
    <row r="1923" spans="1:6" s="26" customFormat="1">
      <c r="A1923" s="27"/>
      <c r="B1923" s="28"/>
      <c r="C1923" s="28"/>
      <c r="D1923" s="29"/>
      <c r="E1923" s="29"/>
      <c r="F1923" s="30"/>
    </row>
    <row r="1924" spans="1:6" s="26" customFormat="1">
      <c r="A1924" s="27"/>
      <c r="B1924" s="28"/>
      <c r="C1924" s="28"/>
      <c r="D1924" s="29"/>
      <c r="E1924" s="29"/>
      <c r="F1924" s="30"/>
    </row>
    <row r="1925" spans="1:6" s="26" customFormat="1">
      <c r="A1925" s="27"/>
      <c r="B1925" s="28"/>
      <c r="C1925" s="28"/>
      <c r="D1925" s="29"/>
      <c r="E1925" s="29"/>
      <c r="F1925" s="30"/>
    </row>
    <row r="1926" spans="1:6" s="26" customFormat="1">
      <c r="A1926" s="27"/>
      <c r="B1926" s="28"/>
      <c r="C1926" s="28"/>
      <c r="D1926" s="29"/>
      <c r="E1926" s="29"/>
      <c r="F1926" s="30"/>
    </row>
    <row r="1927" spans="1:6" s="26" customFormat="1">
      <c r="A1927" s="27"/>
      <c r="B1927" s="28"/>
      <c r="C1927" s="28"/>
      <c r="D1927" s="29"/>
      <c r="E1927" s="29"/>
      <c r="F1927" s="30"/>
    </row>
    <row r="1928" spans="1:6" s="26" customFormat="1">
      <c r="A1928" s="27"/>
      <c r="B1928" s="28"/>
      <c r="C1928" s="28"/>
      <c r="D1928" s="29"/>
      <c r="E1928" s="29"/>
      <c r="F1928" s="30"/>
    </row>
    <row r="1929" spans="1:6" s="26" customFormat="1">
      <c r="A1929" s="27"/>
      <c r="B1929" s="28"/>
      <c r="C1929" s="28"/>
      <c r="D1929" s="29"/>
      <c r="E1929" s="29"/>
      <c r="F1929" s="30"/>
    </row>
    <row r="1930" spans="1:6" s="26" customFormat="1">
      <c r="A1930" s="27"/>
      <c r="B1930" s="28"/>
      <c r="C1930" s="28"/>
      <c r="D1930" s="29"/>
      <c r="E1930" s="29"/>
      <c r="F1930" s="30"/>
    </row>
    <row r="1931" spans="1:6" s="26" customFormat="1">
      <c r="A1931" s="27"/>
      <c r="B1931" s="28"/>
      <c r="C1931" s="28"/>
      <c r="D1931" s="29"/>
      <c r="E1931" s="29"/>
      <c r="F1931" s="30"/>
    </row>
    <row r="1932" spans="1:6" s="26" customFormat="1">
      <c r="A1932" s="27"/>
      <c r="B1932" s="28"/>
      <c r="C1932" s="28"/>
      <c r="D1932" s="29"/>
      <c r="E1932" s="29"/>
      <c r="F1932" s="30"/>
    </row>
    <row r="1933" spans="1:6" s="26" customFormat="1">
      <c r="A1933" s="27"/>
      <c r="B1933" s="28"/>
      <c r="C1933" s="28"/>
      <c r="D1933" s="29"/>
      <c r="E1933" s="29"/>
      <c r="F1933" s="30"/>
    </row>
    <row r="1934" spans="1:6" s="26" customFormat="1">
      <c r="A1934" s="27"/>
      <c r="B1934" s="28"/>
      <c r="C1934" s="28"/>
      <c r="D1934" s="29"/>
      <c r="E1934" s="29"/>
      <c r="F1934" s="30"/>
    </row>
    <row r="1935" spans="1:6" s="26" customFormat="1">
      <c r="A1935" s="27"/>
      <c r="B1935" s="28"/>
      <c r="C1935" s="28"/>
      <c r="D1935" s="29"/>
      <c r="E1935" s="29"/>
      <c r="F1935" s="30"/>
    </row>
    <row r="1936" spans="1:6" s="26" customFormat="1">
      <c r="A1936" s="27"/>
      <c r="B1936" s="28"/>
      <c r="C1936" s="28"/>
      <c r="D1936" s="29"/>
      <c r="E1936" s="29"/>
      <c r="F1936" s="30"/>
    </row>
    <row r="1937" spans="1:6" s="26" customFormat="1">
      <c r="A1937" s="27"/>
      <c r="B1937" s="28"/>
      <c r="C1937" s="28"/>
      <c r="D1937" s="29"/>
      <c r="E1937" s="29"/>
      <c r="F1937" s="30"/>
    </row>
    <row r="1938" spans="1:6" s="26" customFormat="1">
      <c r="A1938" s="27"/>
      <c r="B1938" s="28"/>
      <c r="C1938" s="28"/>
      <c r="D1938" s="29"/>
      <c r="E1938" s="29"/>
      <c r="F1938" s="30"/>
    </row>
    <row r="1939" spans="1:6" s="26" customFormat="1">
      <c r="A1939" s="27"/>
      <c r="B1939" s="28"/>
      <c r="C1939" s="28"/>
      <c r="D1939" s="29"/>
      <c r="E1939" s="29"/>
      <c r="F1939" s="30"/>
    </row>
    <row r="1940" spans="1:6" s="26" customFormat="1">
      <c r="A1940" s="27"/>
      <c r="B1940" s="28"/>
      <c r="C1940" s="28"/>
      <c r="D1940" s="29"/>
      <c r="E1940" s="29"/>
      <c r="F1940" s="30"/>
    </row>
    <row r="1941" spans="1:6" s="26" customFormat="1">
      <c r="A1941" s="27"/>
      <c r="B1941" s="28"/>
      <c r="C1941" s="28"/>
      <c r="D1941" s="29"/>
      <c r="E1941" s="29"/>
      <c r="F1941" s="30"/>
    </row>
    <row r="1942" spans="1:6" s="26" customFormat="1">
      <c r="A1942" s="27"/>
      <c r="B1942" s="28"/>
      <c r="C1942" s="28"/>
      <c r="D1942" s="29"/>
      <c r="E1942" s="29"/>
      <c r="F1942" s="30"/>
    </row>
    <row r="1943" spans="1:6" s="26" customFormat="1">
      <c r="A1943" s="27"/>
      <c r="B1943" s="28"/>
      <c r="C1943" s="28"/>
      <c r="D1943" s="29"/>
      <c r="E1943" s="29"/>
      <c r="F1943" s="30"/>
    </row>
    <row r="1944" spans="1:6" s="26" customFormat="1">
      <c r="A1944" s="27"/>
      <c r="B1944" s="28"/>
      <c r="C1944" s="28"/>
      <c r="D1944" s="29"/>
      <c r="E1944" s="29"/>
      <c r="F1944" s="30"/>
    </row>
    <row r="1945" spans="1:6" s="26" customFormat="1">
      <c r="A1945" s="27"/>
      <c r="B1945" s="28"/>
      <c r="C1945" s="28"/>
      <c r="D1945" s="29"/>
      <c r="E1945" s="29"/>
      <c r="F1945" s="30"/>
    </row>
    <row r="1946" spans="1:6" s="26" customFormat="1">
      <c r="A1946" s="27"/>
      <c r="B1946" s="28"/>
      <c r="C1946" s="28"/>
      <c r="D1946" s="29"/>
      <c r="E1946" s="29"/>
      <c r="F1946" s="30"/>
    </row>
    <row r="1947" spans="1:6" s="26" customFormat="1">
      <c r="A1947" s="27"/>
      <c r="B1947" s="28"/>
      <c r="C1947" s="28"/>
      <c r="D1947" s="29"/>
      <c r="E1947" s="29"/>
      <c r="F1947" s="30"/>
    </row>
    <row r="1948" spans="1:6" s="26" customFormat="1">
      <c r="A1948" s="27"/>
      <c r="B1948" s="28"/>
      <c r="C1948" s="28"/>
      <c r="D1948" s="29"/>
      <c r="E1948" s="29"/>
      <c r="F1948" s="30"/>
    </row>
    <row r="1949" spans="1:6" s="26" customFormat="1">
      <c r="A1949" s="27"/>
      <c r="B1949" s="28"/>
      <c r="C1949" s="28"/>
      <c r="D1949" s="29"/>
      <c r="E1949" s="29"/>
      <c r="F1949" s="30"/>
    </row>
    <row r="1950" spans="1:6" s="26" customFormat="1">
      <c r="A1950" s="27"/>
      <c r="B1950" s="28"/>
      <c r="C1950" s="28"/>
      <c r="D1950" s="29"/>
      <c r="E1950" s="29"/>
      <c r="F1950" s="30"/>
    </row>
    <row r="1951" spans="1:6" s="26" customFormat="1">
      <c r="A1951" s="27"/>
      <c r="B1951" s="28"/>
      <c r="C1951" s="28"/>
      <c r="D1951" s="29"/>
      <c r="E1951" s="29"/>
      <c r="F1951" s="30"/>
    </row>
    <row r="1952" spans="1:6" s="26" customFormat="1">
      <c r="A1952" s="27"/>
      <c r="B1952" s="28"/>
      <c r="C1952" s="28"/>
      <c r="D1952" s="29"/>
      <c r="E1952" s="29"/>
      <c r="F1952" s="30"/>
    </row>
    <row r="1953" spans="1:6" s="26" customFormat="1">
      <c r="A1953" s="27"/>
      <c r="B1953" s="28"/>
      <c r="C1953" s="28"/>
      <c r="D1953" s="29"/>
      <c r="E1953" s="29"/>
      <c r="F1953" s="30"/>
    </row>
    <row r="1954" spans="1:6" s="26" customFormat="1">
      <c r="A1954" s="27"/>
      <c r="B1954" s="28"/>
      <c r="C1954" s="28"/>
      <c r="D1954" s="29"/>
      <c r="E1954" s="29"/>
      <c r="F1954" s="30"/>
    </row>
    <row r="1955" spans="1:6" s="26" customFormat="1">
      <c r="A1955" s="27"/>
      <c r="B1955" s="28"/>
      <c r="C1955" s="28"/>
      <c r="D1955" s="29"/>
      <c r="E1955" s="29"/>
      <c r="F1955" s="30"/>
    </row>
    <row r="1956" spans="1:6" s="26" customFormat="1">
      <c r="A1956" s="27"/>
      <c r="B1956" s="28"/>
      <c r="C1956" s="28"/>
      <c r="D1956" s="29"/>
      <c r="E1956" s="29"/>
      <c r="F1956" s="30"/>
    </row>
    <row r="1957" spans="1:6" s="26" customFormat="1">
      <c r="A1957" s="27"/>
      <c r="B1957" s="28"/>
      <c r="C1957" s="28"/>
      <c r="D1957" s="29"/>
      <c r="E1957" s="29"/>
      <c r="F1957" s="30"/>
    </row>
    <row r="1958" spans="1:6" s="26" customFormat="1">
      <c r="A1958" s="27"/>
      <c r="B1958" s="28"/>
      <c r="C1958" s="28"/>
      <c r="D1958" s="29"/>
      <c r="E1958" s="29"/>
      <c r="F1958" s="30"/>
    </row>
    <row r="1959" spans="1:6" s="26" customFormat="1">
      <c r="A1959" s="27"/>
      <c r="B1959" s="28"/>
      <c r="C1959" s="28"/>
      <c r="D1959" s="29"/>
      <c r="E1959" s="29"/>
      <c r="F1959" s="30"/>
    </row>
    <row r="1960" spans="1:6" s="26" customFormat="1">
      <c r="A1960" s="27"/>
      <c r="B1960" s="28"/>
      <c r="C1960" s="28"/>
      <c r="D1960" s="29"/>
      <c r="E1960" s="29"/>
      <c r="F1960" s="30"/>
    </row>
    <row r="1961" spans="1:6" s="26" customFormat="1">
      <c r="A1961" s="27"/>
      <c r="B1961" s="28"/>
      <c r="C1961" s="28"/>
      <c r="D1961" s="29"/>
      <c r="E1961" s="29"/>
      <c r="F1961" s="30"/>
    </row>
    <row r="1962" spans="1:6" s="26" customFormat="1">
      <c r="A1962" s="27"/>
      <c r="B1962" s="28"/>
      <c r="C1962" s="28"/>
      <c r="D1962" s="29"/>
      <c r="E1962" s="29"/>
      <c r="F1962" s="30"/>
    </row>
    <row r="1963" spans="1:6" s="26" customFormat="1">
      <c r="A1963" s="27"/>
      <c r="B1963" s="28"/>
      <c r="C1963" s="28"/>
      <c r="D1963" s="29"/>
      <c r="E1963" s="29"/>
      <c r="F1963" s="30"/>
    </row>
    <row r="1964" spans="1:6" s="26" customFormat="1">
      <c r="A1964" s="27"/>
      <c r="B1964" s="28"/>
      <c r="C1964" s="28"/>
      <c r="D1964" s="29"/>
      <c r="E1964" s="29"/>
      <c r="F1964" s="30"/>
    </row>
    <row r="1965" spans="1:6" s="26" customFormat="1">
      <c r="A1965" s="27"/>
      <c r="B1965" s="28"/>
      <c r="C1965" s="28"/>
      <c r="D1965" s="29"/>
      <c r="E1965" s="29"/>
      <c r="F1965" s="30"/>
    </row>
    <row r="1966" spans="1:6" s="26" customFormat="1">
      <c r="A1966" s="27"/>
      <c r="B1966" s="28"/>
      <c r="C1966" s="28"/>
      <c r="D1966" s="29"/>
      <c r="E1966" s="29"/>
      <c r="F1966" s="30"/>
    </row>
    <row r="1967" spans="1:6" s="26" customFormat="1">
      <c r="A1967" s="27"/>
      <c r="B1967" s="28"/>
      <c r="C1967" s="28"/>
      <c r="D1967" s="29"/>
      <c r="E1967" s="29"/>
      <c r="F1967" s="30"/>
    </row>
    <row r="1968" spans="1:6" s="26" customFormat="1">
      <c r="A1968" s="27"/>
      <c r="B1968" s="28"/>
      <c r="C1968" s="28"/>
      <c r="D1968" s="29"/>
      <c r="E1968" s="29"/>
      <c r="F1968" s="30"/>
    </row>
    <row r="1969" spans="1:6" s="26" customFormat="1">
      <c r="A1969" s="27"/>
      <c r="B1969" s="28"/>
      <c r="C1969" s="28"/>
      <c r="D1969" s="29"/>
      <c r="E1969" s="29"/>
      <c r="F1969" s="30"/>
    </row>
    <row r="1970" spans="1:6" s="26" customFormat="1">
      <c r="A1970" s="27"/>
      <c r="B1970" s="28"/>
      <c r="C1970" s="28"/>
      <c r="D1970" s="29"/>
      <c r="E1970" s="29"/>
      <c r="F1970" s="30"/>
    </row>
    <row r="1971" spans="1:6" s="26" customFormat="1">
      <c r="A1971" s="27"/>
      <c r="B1971" s="28"/>
      <c r="C1971" s="28"/>
      <c r="D1971" s="29"/>
      <c r="E1971" s="29"/>
      <c r="F1971" s="30"/>
    </row>
    <row r="1972" spans="1:6" s="26" customFormat="1">
      <c r="A1972" s="27"/>
      <c r="B1972" s="28"/>
      <c r="C1972" s="28"/>
      <c r="D1972" s="29"/>
      <c r="E1972" s="29"/>
      <c r="F1972" s="30"/>
    </row>
    <row r="1973" spans="1:6" s="26" customFormat="1">
      <c r="A1973" s="27"/>
      <c r="B1973" s="28"/>
      <c r="C1973" s="28"/>
      <c r="D1973" s="29"/>
      <c r="E1973" s="29"/>
      <c r="F1973" s="30"/>
    </row>
    <row r="1974" spans="1:6" s="26" customFormat="1">
      <c r="A1974" s="27"/>
      <c r="B1974" s="28"/>
      <c r="C1974" s="28"/>
      <c r="D1974" s="29"/>
      <c r="E1974" s="29"/>
      <c r="F1974" s="30"/>
    </row>
    <row r="1975" spans="1:6" s="26" customFormat="1">
      <c r="A1975" s="27"/>
      <c r="B1975" s="28"/>
      <c r="C1975" s="28"/>
      <c r="D1975" s="29"/>
      <c r="E1975" s="29"/>
      <c r="F1975" s="30"/>
    </row>
    <row r="1976" spans="1:6" s="26" customFormat="1">
      <c r="A1976" s="27"/>
      <c r="B1976" s="28"/>
      <c r="C1976" s="28"/>
      <c r="D1976" s="29"/>
      <c r="E1976" s="29"/>
      <c r="F1976" s="30"/>
    </row>
    <row r="1977" spans="1:6" s="26" customFormat="1">
      <c r="A1977" s="27"/>
      <c r="B1977" s="28"/>
      <c r="C1977" s="28"/>
      <c r="D1977" s="29"/>
      <c r="E1977" s="29"/>
      <c r="F1977" s="30"/>
    </row>
    <row r="1978" spans="1:6" s="26" customFormat="1">
      <c r="A1978" s="27"/>
      <c r="B1978" s="28"/>
      <c r="C1978" s="28"/>
      <c r="D1978" s="29"/>
      <c r="E1978" s="29"/>
      <c r="F1978" s="30"/>
    </row>
    <row r="1979" spans="1:6" s="26" customFormat="1">
      <c r="A1979" s="27"/>
      <c r="B1979" s="28"/>
      <c r="C1979" s="28"/>
      <c r="D1979" s="29"/>
      <c r="E1979" s="29"/>
      <c r="F1979" s="30"/>
    </row>
    <row r="1980" spans="1:6" s="26" customFormat="1">
      <c r="A1980" s="27"/>
      <c r="B1980" s="28"/>
      <c r="C1980" s="28"/>
      <c r="D1980" s="29"/>
      <c r="E1980" s="29"/>
      <c r="F1980" s="30"/>
    </row>
    <row r="1981" spans="1:6" s="26" customFormat="1">
      <c r="A1981" s="27"/>
      <c r="B1981" s="28"/>
      <c r="C1981" s="28"/>
      <c r="D1981" s="29"/>
      <c r="E1981" s="29"/>
      <c r="F1981" s="30"/>
    </row>
    <row r="1982" spans="1:6" s="26" customFormat="1">
      <c r="A1982" s="27"/>
      <c r="B1982" s="28"/>
      <c r="C1982" s="28"/>
      <c r="D1982" s="29"/>
      <c r="E1982" s="29"/>
      <c r="F1982" s="30"/>
    </row>
    <row r="1983" spans="1:6" s="26" customFormat="1">
      <c r="A1983" s="27"/>
      <c r="B1983" s="28"/>
      <c r="C1983" s="28"/>
      <c r="D1983" s="29"/>
      <c r="E1983" s="29"/>
      <c r="F1983" s="30"/>
    </row>
    <row r="1984" spans="1:6" s="26" customFormat="1">
      <c r="A1984" s="27"/>
      <c r="B1984" s="28"/>
      <c r="C1984" s="28"/>
      <c r="D1984" s="29"/>
      <c r="E1984" s="29"/>
      <c r="F1984" s="30"/>
    </row>
    <row r="1985" spans="1:6" s="26" customFormat="1">
      <c r="A1985" s="27"/>
      <c r="B1985" s="28"/>
      <c r="C1985" s="28"/>
      <c r="D1985" s="29"/>
      <c r="E1985" s="29"/>
      <c r="F1985" s="30"/>
    </row>
    <row r="1986" spans="1:6" s="26" customFormat="1">
      <c r="A1986" s="27"/>
      <c r="B1986" s="28"/>
      <c r="C1986" s="28"/>
      <c r="D1986" s="29"/>
      <c r="E1986" s="29"/>
      <c r="F1986" s="30"/>
    </row>
    <row r="1987" spans="1:6" s="26" customFormat="1">
      <c r="A1987" s="27"/>
      <c r="B1987" s="28"/>
      <c r="C1987" s="28"/>
      <c r="D1987" s="29"/>
      <c r="E1987" s="29"/>
      <c r="F1987" s="30"/>
    </row>
    <row r="1988" spans="1:6" s="26" customFormat="1">
      <c r="A1988" s="27"/>
      <c r="B1988" s="28"/>
      <c r="C1988" s="28"/>
      <c r="D1988" s="29"/>
      <c r="E1988" s="29"/>
      <c r="F1988" s="30"/>
    </row>
    <row r="1989" spans="1:6" s="26" customFormat="1">
      <c r="A1989" s="27"/>
      <c r="B1989" s="28"/>
      <c r="C1989" s="28"/>
      <c r="D1989" s="29"/>
      <c r="E1989" s="29"/>
      <c r="F1989" s="30"/>
    </row>
    <row r="1990" spans="1:6" s="26" customFormat="1">
      <c r="A1990" s="27"/>
      <c r="B1990" s="28"/>
      <c r="C1990" s="28"/>
      <c r="D1990" s="29"/>
      <c r="E1990" s="29"/>
      <c r="F1990" s="30"/>
    </row>
    <row r="1991" spans="1:6" s="26" customFormat="1">
      <c r="A1991" s="27"/>
      <c r="B1991" s="28"/>
      <c r="C1991" s="28"/>
      <c r="D1991" s="29"/>
      <c r="E1991" s="29"/>
      <c r="F1991" s="30"/>
    </row>
    <row r="1992" spans="1:6" s="26" customFormat="1">
      <c r="A1992" s="27"/>
      <c r="B1992" s="28"/>
      <c r="C1992" s="28"/>
      <c r="D1992" s="29"/>
      <c r="E1992" s="29"/>
      <c r="F1992" s="30"/>
    </row>
    <row r="1993" spans="1:6" s="26" customFormat="1">
      <c r="A1993" s="27"/>
      <c r="B1993" s="28"/>
      <c r="C1993" s="28"/>
      <c r="D1993" s="29"/>
      <c r="E1993" s="29"/>
      <c r="F1993" s="30"/>
    </row>
    <row r="1994" spans="1:6" s="26" customFormat="1">
      <c r="A1994" s="27"/>
      <c r="B1994" s="28"/>
      <c r="C1994" s="28"/>
      <c r="D1994" s="29"/>
      <c r="E1994" s="29"/>
      <c r="F1994" s="30"/>
    </row>
    <row r="1995" spans="1:6" s="26" customFormat="1">
      <c r="A1995" s="27"/>
      <c r="B1995" s="28"/>
      <c r="C1995" s="28"/>
      <c r="D1995" s="29"/>
      <c r="E1995" s="29"/>
      <c r="F1995" s="30"/>
    </row>
    <row r="1996" spans="1:6" s="26" customFormat="1">
      <c r="A1996" s="27"/>
      <c r="B1996" s="28"/>
      <c r="C1996" s="28"/>
      <c r="D1996" s="29"/>
      <c r="E1996" s="29"/>
      <c r="F1996" s="30"/>
    </row>
    <row r="1997" spans="1:6" s="26" customFormat="1">
      <c r="A1997" s="27"/>
      <c r="B1997" s="28"/>
      <c r="C1997" s="28"/>
      <c r="D1997" s="29"/>
      <c r="E1997" s="29"/>
      <c r="F1997" s="30"/>
    </row>
    <row r="1998" spans="1:6" s="26" customFormat="1">
      <c r="A1998" s="27"/>
      <c r="B1998" s="28"/>
      <c r="C1998" s="28"/>
      <c r="D1998" s="29"/>
      <c r="E1998" s="29"/>
      <c r="F1998" s="30"/>
    </row>
    <row r="1999" spans="1:6" s="26" customFormat="1">
      <c r="A1999" s="27"/>
      <c r="B1999" s="28"/>
      <c r="C1999" s="28"/>
      <c r="D1999" s="29"/>
      <c r="E1999" s="29"/>
      <c r="F1999" s="30"/>
    </row>
    <row r="2000" spans="1:6" s="26" customFormat="1">
      <c r="A2000" s="27"/>
      <c r="B2000" s="28"/>
      <c r="C2000" s="28"/>
      <c r="D2000" s="29"/>
      <c r="E2000" s="29"/>
      <c r="F2000" s="30"/>
    </row>
    <row r="2001" spans="1:6" s="26" customFormat="1">
      <c r="A2001" s="27"/>
      <c r="B2001" s="28"/>
      <c r="C2001" s="28"/>
      <c r="D2001" s="29"/>
      <c r="E2001" s="29"/>
      <c r="F2001" s="30"/>
    </row>
    <row r="2002" spans="1:6" s="26" customFormat="1">
      <c r="A2002" s="27"/>
      <c r="B2002" s="28"/>
      <c r="C2002" s="28"/>
      <c r="D2002" s="29"/>
      <c r="E2002" s="29"/>
      <c r="F2002" s="30"/>
    </row>
    <row r="2003" spans="1:6" s="26" customFormat="1">
      <c r="A2003" s="27"/>
      <c r="B2003" s="28"/>
      <c r="C2003" s="28"/>
      <c r="D2003" s="29"/>
      <c r="E2003" s="29"/>
      <c r="F2003" s="30"/>
    </row>
    <row r="2004" spans="1:6" s="26" customFormat="1">
      <c r="A2004" s="27"/>
      <c r="B2004" s="28"/>
      <c r="C2004" s="28"/>
      <c r="D2004" s="29"/>
      <c r="E2004" s="29"/>
      <c r="F2004" s="30"/>
    </row>
    <row r="2005" spans="1:6" s="26" customFormat="1">
      <c r="A2005" s="27"/>
      <c r="B2005" s="28"/>
      <c r="C2005" s="28"/>
      <c r="D2005" s="29"/>
      <c r="E2005" s="29"/>
      <c r="F2005" s="30"/>
    </row>
    <row r="2006" spans="1:6" s="26" customFormat="1">
      <c r="A2006" s="27"/>
      <c r="B2006" s="28"/>
      <c r="C2006" s="28"/>
      <c r="D2006" s="29"/>
      <c r="E2006" s="29"/>
      <c r="F2006" s="30"/>
    </row>
    <row r="2007" spans="1:6" s="26" customFormat="1">
      <c r="A2007" s="27"/>
      <c r="B2007" s="28"/>
      <c r="C2007" s="28"/>
      <c r="D2007" s="29"/>
      <c r="E2007" s="29"/>
      <c r="F2007" s="30"/>
    </row>
    <row r="2008" spans="1:6" s="26" customFormat="1">
      <c r="A2008" s="27"/>
      <c r="B2008" s="28"/>
      <c r="C2008" s="28"/>
      <c r="D2008" s="29"/>
      <c r="E2008" s="29"/>
      <c r="F2008" s="30"/>
    </row>
    <row r="2009" spans="1:6" s="26" customFormat="1">
      <c r="A2009" s="27"/>
      <c r="B2009" s="28"/>
      <c r="C2009" s="28"/>
      <c r="D2009" s="29"/>
      <c r="E2009" s="29"/>
      <c r="F2009" s="30"/>
    </row>
    <row r="2010" spans="1:6" s="26" customFormat="1">
      <c r="A2010" s="27"/>
      <c r="B2010" s="28"/>
      <c r="C2010" s="28"/>
      <c r="D2010" s="29"/>
      <c r="E2010" s="29"/>
      <c r="F2010" s="30"/>
    </row>
    <row r="2011" spans="1:6" s="26" customFormat="1">
      <c r="A2011" s="27"/>
      <c r="B2011" s="28"/>
      <c r="C2011" s="28"/>
      <c r="D2011" s="29"/>
      <c r="E2011" s="29"/>
      <c r="F2011" s="30"/>
    </row>
    <row r="2012" spans="1:6" s="26" customFormat="1">
      <c r="A2012" s="27"/>
      <c r="B2012" s="28"/>
      <c r="C2012" s="28"/>
      <c r="D2012" s="29"/>
      <c r="E2012" s="29"/>
      <c r="F2012" s="30"/>
    </row>
    <row r="2013" spans="1:6" s="26" customFormat="1">
      <c r="A2013" s="27"/>
      <c r="B2013" s="28"/>
      <c r="C2013" s="28"/>
      <c r="D2013" s="29"/>
      <c r="E2013" s="29"/>
      <c r="F2013" s="30"/>
    </row>
    <row r="2014" spans="1:6" s="26" customFormat="1">
      <c r="A2014" s="27"/>
      <c r="B2014" s="28"/>
      <c r="C2014" s="28"/>
      <c r="D2014" s="29"/>
      <c r="E2014" s="29"/>
      <c r="F2014" s="30"/>
    </row>
    <row r="2015" spans="1:6" s="26" customFormat="1">
      <c r="A2015" s="27"/>
      <c r="B2015" s="28"/>
      <c r="C2015" s="28"/>
      <c r="D2015" s="29"/>
      <c r="E2015" s="29"/>
      <c r="F2015" s="30"/>
    </row>
    <row r="2016" spans="1:6" s="26" customFormat="1">
      <c r="A2016" s="27"/>
      <c r="B2016" s="28"/>
      <c r="C2016" s="28"/>
      <c r="D2016" s="29"/>
      <c r="E2016" s="29"/>
      <c r="F2016" s="30"/>
    </row>
    <row r="2017" spans="1:6" s="26" customFormat="1">
      <c r="A2017" s="27"/>
      <c r="B2017" s="28"/>
      <c r="C2017" s="28"/>
      <c r="D2017" s="29"/>
      <c r="E2017" s="29"/>
      <c r="F2017" s="30"/>
    </row>
    <row r="2018" spans="1:6" s="26" customFormat="1">
      <c r="A2018" s="27"/>
      <c r="B2018" s="28"/>
      <c r="C2018" s="28"/>
      <c r="D2018" s="29"/>
      <c r="E2018" s="29"/>
      <c r="F2018" s="30"/>
    </row>
    <row r="2019" spans="1:6" s="26" customFormat="1">
      <c r="A2019" s="27"/>
      <c r="B2019" s="28"/>
      <c r="C2019" s="28"/>
      <c r="D2019" s="29"/>
      <c r="E2019" s="29"/>
      <c r="F2019" s="30"/>
    </row>
    <row r="2020" spans="1:6" s="26" customFormat="1">
      <c r="A2020" s="27"/>
      <c r="B2020" s="28"/>
      <c r="C2020" s="28"/>
      <c r="D2020" s="29"/>
      <c r="E2020" s="29"/>
      <c r="F2020" s="30"/>
    </row>
    <row r="2021" spans="1:6" s="26" customFormat="1">
      <c r="A2021" s="27"/>
      <c r="B2021" s="28"/>
      <c r="C2021" s="28"/>
      <c r="D2021" s="29"/>
      <c r="E2021" s="29"/>
      <c r="F2021" s="30"/>
    </row>
    <row r="2022" spans="1:6" s="26" customFormat="1">
      <c r="A2022" s="27"/>
      <c r="B2022" s="28"/>
      <c r="C2022" s="28"/>
      <c r="D2022" s="29"/>
      <c r="E2022" s="29"/>
      <c r="F2022" s="30"/>
    </row>
    <row r="2023" spans="1:6" s="26" customFormat="1">
      <c r="A2023" s="27"/>
      <c r="B2023" s="28"/>
      <c r="C2023" s="28"/>
      <c r="D2023" s="29"/>
      <c r="E2023" s="29"/>
      <c r="F2023" s="30"/>
    </row>
    <row r="2024" spans="1:6" s="26" customFormat="1">
      <c r="A2024" s="27"/>
      <c r="B2024" s="28"/>
      <c r="C2024" s="28"/>
      <c r="D2024" s="29"/>
      <c r="E2024" s="29"/>
      <c r="F2024" s="30"/>
    </row>
    <row r="2025" spans="1:6" s="26" customFormat="1">
      <c r="A2025" s="27"/>
      <c r="B2025" s="28"/>
      <c r="C2025" s="28"/>
      <c r="D2025" s="29"/>
      <c r="E2025" s="29"/>
      <c r="F2025" s="30"/>
    </row>
    <row r="2026" spans="1:6" s="26" customFormat="1">
      <c r="A2026" s="27"/>
      <c r="B2026" s="28"/>
      <c r="C2026" s="28"/>
      <c r="D2026" s="29"/>
      <c r="E2026" s="29"/>
      <c r="F2026" s="30"/>
    </row>
    <row r="2027" spans="1:6" s="26" customFormat="1">
      <c r="A2027" s="27"/>
      <c r="B2027" s="28"/>
      <c r="C2027" s="28"/>
      <c r="D2027" s="29"/>
      <c r="E2027" s="29"/>
      <c r="F2027" s="30"/>
    </row>
    <row r="2028" spans="1:6" s="26" customFormat="1">
      <c r="A2028" s="27"/>
      <c r="B2028" s="28"/>
      <c r="C2028" s="28"/>
      <c r="D2028" s="29"/>
      <c r="E2028" s="29"/>
      <c r="F2028" s="30"/>
    </row>
    <row r="2029" spans="1:6" s="26" customFormat="1">
      <c r="A2029" s="27"/>
      <c r="B2029" s="28"/>
      <c r="C2029" s="28"/>
      <c r="D2029" s="29"/>
      <c r="E2029" s="29"/>
      <c r="F2029" s="30"/>
    </row>
    <row r="2030" spans="1:6" s="26" customFormat="1">
      <c r="A2030" s="27"/>
      <c r="B2030" s="28"/>
      <c r="C2030" s="28"/>
      <c r="D2030" s="29"/>
      <c r="E2030" s="29"/>
      <c r="F2030" s="30"/>
    </row>
    <row r="2031" spans="1:6" s="26" customFormat="1">
      <c r="A2031" s="27"/>
      <c r="B2031" s="28"/>
      <c r="C2031" s="28"/>
      <c r="D2031" s="29"/>
      <c r="E2031" s="29"/>
      <c r="F2031" s="30"/>
    </row>
    <row r="2032" spans="1:6" s="26" customFormat="1">
      <c r="A2032" s="27"/>
      <c r="B2032" s="28"/>
      <c r="C2032" s="28"/>
      <c r="D2032" s="29"/>
      <c r="E2032" s="29"/>
      <c r="F2032" s="30"/>
    </row>
    <row r="2033" spans="1:6" s="26" customFormat="1">
      <c r="A2033" s="27"/>
      <c r="B2033" s="28"/>
      <c r="C2033" s="28"/>
      <c r="D2033" s="29"/>
      <c r="E2033" s="29"/>
      <c r="F2033" s="30"/>
    </row>
    <row r="2034" spans="1:6" s="26" customFormat="1">
      <c r="A2034" s="27"/>
      <c r="B2034" s="28"/>
      <c r="C2034" s="28"/>
      <c r="D2034" s="29"/>
      <c r="E2034" s="29"/>
      <c r="F2034" s="30"/>
    </row>
    <row r="2035" spans="1:6" s="26" customFormat="1">
      <c r="A2035" s="27"/>
      <c r="B2035" s="28"/>
      <c r="C2035" s="28"/>
      <c r="D2035" s="29"/>
      <c r="E2035" s="29"/>
      <c r="F2035" s="30"/>
    </row>
    <row r="2036" spans="1:6" s="26" customFormat="1">
      <c r="A2036" s="27"/>
      <c r="B2036" s="28"/>
      <c r="C2036" s="28"/>
      <c r="D2036" s="29"/>
      <c r="E2036" s="29"/>
      <c r="F2036" s="30"/>
    </row>
    <row r="2037" spans="1:6" s="26" customFormat="1">
      <c r="A2037" s="27"/>
      <c r="B2037" s="28"/>
      <c r="C2037" s="28"/>
      <c r="D2037" s="29"/>
      <c r="E2037" s="29"/>
      <c r="F2037" s="30"/>
    </row>
    <row r="2038" spans="1:6" s="26" customFormat="1">
      <c r="A2038" s="27"/>
      <c r="B2038" s="28"/>
      <c r="C2038" s="28"/>
      <c r="D2038" s="29"/>
      <c r="E2038" s="29"/>
      <c r="F2038" s="30"/>
    </row>
    <row r="2039" spans="1:6" s="26" customFormat="1">
      <c r="A2039" s="27"/>
      <c r="B2039" s="28"/>
      <c r="C2039" s="28"/>
      <c r="D2039" s="29"/>
      <c r="E2039" s="29"/>
      <c r="F2039" s="30"/>
    </row>
    <row r="2040" spans="1:6" s="26" customFormat="1">
      <c r="A2040" s="27"/>
      <c r="B2040" s="28"/>
      <c r="C2040" s="28"/>
      <c r="D2040" s="29"/>
      <c r="E2040" s="29"/>
      <c r="F2040" s="30"/>
    </row>
    <row r="2041" spans="1:6" s="26" customFormat="1">
      <c r="A2041" s="27"/>
      <c r="B2041" s="28"/>
      <c r="C2041" s="28"/>
      <c r="D2041" s="29"/>
      <c r="E2041" s="29"/>
      <c r="F2041" s="30"/>
    </row>
    <row r="2042" spans="1:6" s="26" customFormat="1">
      <c r="A2042" s="27"/>
      <c r="B2042" s="28"/>
      <c r="C2042" s="28"/>
      <c r="D2042" s="29"/>
      <c r="E2042" s="29"/>
      <c r="F2042" s="30"/>
    </row>
    <row r="2043" spans="1:6" s="26" customFormat="1">
      <c r="A2043" s="27"/>
      <c r="B2043" s="28"/>
      <c r="C2043" s="28"/>
      <c r="D2043" s="29"/>
      <c r="E2043" s="29"/>
      <c r="F2043" s="30"/>
    </row>
    <row r="2044" spans="1:6" s="26" customFormat="1">
      <c r="A2044" s="27"/>
      <c r="B2044" s="28"/>
      <c r="C2044" s="28"/>
      <c r="D2044" s="29"/>
      <c r="E2044" s="29"/>
      <c r="F2044" s="30"/>
    </row>
    <row r="2045" spans="1:6" s="26" customFormat="1">
      <c r="A2045" s="27"/>
      <c r="B2045" s="28"/>
      <c r="C2045" s="28"/>
      <c r="D2045" s="29"/>
      <c r="E2045" s="29"/>
      <c r="F2045" s="30"/>
    </row>
    <row r="2046" spans="1:6" s="26" customFormat="1">
      <c r="A2046" s="27"/>
      <c r="B2046" s="28"/>
      <c r="C2046" s="28"/>
      <c r="D2046" s="29"/>
      <c r="E2046" s="29"/>
      <c r="F2046" s="30"/>
    </row>
    <row r="2047" spans="1:6" s="26" customFormat="1">
      <c r="A2047" s="27"/>
      <c r="B2047" s="28"/>
      <c r="C2047" s="28"/>
      <c r="D2047" s="29"/>
      <c r="E2047" s="29"/>
      <c r="F2047" s="30"/>
    </row>
    <row r="2048" spans="1:6" s="26" customFormat="1">
      <c r="A2048" s="27"/>
      <c r="B2048" s="28"/>
      <c r="C2048" s="28"/>
      <c r="D2048" s="29"/>
      <c r="E2048" s="29"/>
      <c r="F2048" s="30"/>
    </row>
    <row r="2049" spans="1:6" s="26" customFormat="1">
      <c r="A2049" s="27"/>
      <c r="B2049" s="28"/>
      <c r="C2049" s="28"/>
      <c r="D2049" s="29"/>
      <c r="E2049" s="29"/>
      <c r="F2049" s="30"/>
    </row>
    <row r="2050" spans="1:6" s="26" customFormat="1">
      <c r="A2050" s="27"/>
      <c r="B2050" s="28"/>
      <c r="C2050" s="28"/>
      <c r="D2050" s="29"/>
      <c r="E2050" s="29"/>
      <c r="F2050" s="30"/>
    </row>
    <row r="2051" spans="1:6" s="26" customFormat="1">
      <c r="A2051" s="27"/>
      <c r="B2051" s="28"/>
      <c r="C2051" s="28"/>
      <c r="D2051" s="29"/>
      <c r="E2051" s="29"/>
      <c r="F2051" s="30"/>
    </row>
    <row r="2052" spans="1:6" s="26" customFormat="1">
      <c r="A2052" s="27"/>
      <c r="B2052" s="28"/>
      <c r="C2052" s="28"/>
      <c r="D2052" s="29"/>
      <c r="E2052" s="29"/>
      <c r="F2052" s="30"/>
    </row>
    <row r="2053" spans="1:6" s="26" customFormat="1">
      <c r="A2053" s="27"/>
      <c r="B2053" s="28"/>
      <c r="C2053" s="28"/>
      <c r="D2053" s="29"/>
      <c r="E2053" s="29"/>
      <c r="F2053" s="30"/>
    </row>
    <row r="2054" spans="1:6" s="26" customFormat="1">
      <c r="A2054" s="27"/>
      <c r="B2054" s="28"/>
      <c r="C2054" s="28"/>
      <c r="D2054" s="29"/>
      <c r="E2054" s="29"/>
      <c r="F2054" s="30"/>
    </row>
    <row r="2055" spans="1:6" s="26" customFormat="1">
      <c r="A2055" s="27"/>
      <c r="B2055" s="28"/>
      <c r="C2055" s="28"/>
      <c r="D2055" s="29"/>
      <c r="E2055" s="29"/>
      <c r="F2055" s="30"/>
    </row>
    <row r="2056" spans="1:6" s="26" customFormat="1">
      <c r="A2056" s="27"/>
      <c r="B2056" s="28"/>
      <c r="C2056" s="28"/>
      <c r="D2056" s="29"/>
      <c r="E2056" s="29"/>
      <c r="F2056" s="30"/>
    </row>
    <row r="2057" spans="1:6" s="26" customFormat="1">
      <c r="A2057" s="27"/>
      <c r="B2057" s="28"/>
      <c r="C2057" s="28"/>
      <c r="D2057" s="29"/>
      <c r="E2057" s="29"/>
      <c r="F2057" s="30"/>
    </row>
    <row r="2058" spans="1:6" s="26" customFormat="1">
      <c r="A2058" s="27"/>
      <c r="B2058" s="28"/>
      <c r="C2058" s="28"/>
      <c r="D2058" s="29"/>
      <c r="E2058" s="29"/>
      <c r="F2058" s="30"/>
    </row>
    <row r="2059" spans="1:6" s="26" customFormat="1">
      <c r="A2059" s="27"/>
      <c r="B2059" s="28"/>
      <c r="C2059" s="28"/>
      <c r="D2059" s="29"/>
      <c r="E2059" s="29"/>
      <c r="F2059" s="30"/>
    </row>
    <row r="2060" spans="1:6" s="26" customFormat="1">
      <c r="A2060" s="27"/>
      <c r="B2060" s="28"/>
      <c r="C2060" s="28"/>
      <c r="D2060" s="29"/>
      <c r="E2060" s="29"/>
      <c r="F2060" s="30"/>
    </row>
    <row r="2061" spans="1:6" s="26" customFormat="1">
      <c r="A2061" s="27"/>
      <c r="B2061" s="28"/>
      <c r="C2061" s="28"/>
      <c r="D2061" s="29"/>
      <c r="E2061" s="29"/>
      <c r="F2061" s="30"/>
    </row>
    <row r="2062" spans="1:6" s="26" customFormat="1">
      <c r="A2062" s="27"/>
      <c r="B2062" s="28"/>
      <c r="C2062" s="28"/>
      <c r="D2062" s="29"/>
      <c r="E2062" s="29"/>
      <c r="F2062" s="30"/>
    </row>
    <row r="2063" spans="1:6" s="26" customFormat="1">
      <c r="A2063" s="27"/>
      <c r="B2063" s="28"/>
      <c r="C2063" s="28"/>
      <c r="D2063" s="29"/>
      <c r="E2063" s="29"/>
      <c r="F2063" s="30"/>
    </row>
    <row r="2064" spans="1:6" s="26" customFormat="1">
      <c r="A2064" s="27"/>
      <c r="B2064" s="28"/>
      <c r="C2064" s="28"/>
      <c r="D2064" s="29"/>
      <c r="E2064" s="29"/>
      <c r="F2064" s="30"/>
    </row>
    <row r="2065" spans="1:6" s="26" customFormat="1">
      <c r="A2065" s="27"/>
      <c r="B2065" s="28"/>
      <c r="C2065" s="28"/>
      <c r="D2065" s="29"/>
      <c r="E2065" s="29"/>
      <c r="F2065" s="30"/>
    </row>
    <row r="2066" spans="1:6" s="26" customFormat="1">
      <c r="A2066" s="27"/>
      <c r="B2066" s="28"/>
      <c r="C2066" s="28"/>
      <c r="D2066" s="29"/>
      <c r="E2066" s="29"/>
      <c r="F2066" s="30"/>
    </row>
    <row r="2067" spans="1:6" s="26" customFormat="1">
      <c r="A2067" s="27"/>
      <c r="B2067" s="28"/>
      <c r="C2067" s="28"/>
      <c r="D2067" s="29"/>
      <c r="E2067" s="29"/>
      <c r="F2067" s="30"/>
    </row>
    <row r="2068" spans="1:6" s="26" customFormat="1">
      <c r="A2068" s="27"/>
      <c r="B2068" s="28"/>
      <c r="C2068" s="28"/>
      <c r="D2068" s="29"/>
      <c r="E2068" s="29"/>
      <c r="F2068" s="30"/>
    </row>
    <row r="2069" spans="1:6" s="26" customFormat="1">
      <c r="A2069" s="27"/>
      <c r="B2069" s="28"/>
      <c r="C2069" s="28"/>
      <c r="D2069" s="29"/>
      <c r="E2069" s="29"/>
      <c r="F2069" s="30"/>
    </row>
    <row r="2070" spans="1:6" s="26" customFormat="1">
      <c r="A2070" s="27"/>
      <c r="B2070" s="28"/>
      <c r="C2070" s="28"/>
      <c r="D2070" s="29"/>
      <c r="E2070" s="29"/>
      <c r="F2070" s="30"/>
    </row>
    <row r="2071" spans="1:6" s="26" customFormat="1">
      <c r="A2071" s="27"/>
      <c r="B2071" s="28"/>
      <c r="C2071" s="28"/>
      <c r="D2071" s="29"/>
      <c r="E2071" s="29"/>
      <c r="F2071" s="30"/>
    </row>
    <row r="2072" spans="1:6" s="26" customFormat="1">
      <c r="A2072" s="27"/>
      <c r="B2072" s="28"/>
      <c r="C2072" s="28"/>
      <c r="D2072" s="29"/>
      <c r="E2072" s="29"/>
      <c r="F2072" s="30"/>
    </row>
    <row r="2073" spans="1:6" s="26" customFormat="1">
      <c r="A2073" s="27"/>
      <c r="B2073" s="28"/>
      <c r="C2073" s="28"/>
      <c r="D2073" s="29"/>
      <c r="E2073" s="29"/>
      <c r="F2073" s="30"/>
    </row>
    <row r="2074" spans="1:6" s="26" customFormat="1">
      <c r="A2074" s="27"/>
      <c r="B2074" s="28"/>
      <c r="C2074" s="28"/>
      <c r="D2074" s="29"/>
      <c r="E2074" s="29"/>
      <c r="F2074" s="30"/>
    </row>
    <row r="2075" spans="1:6" s="26" customFormat="1">
      <c r="A2075" s="27"/>
      <c r="B2075" s="28"/>
      <c r="C2075" s="28"/>
      <c r="D2075" s="29"/>
      <c r="E2075" s="29"/>
      <c r="F2075" s="30"/>
    </row>
    <row r="2076" spans="1:6" s="26" customFormat="1">
      <c r="A2076" s="27"/>
      <c r="B2076" s="28"/>
      <c r="C2076" s="28"/>
      <c r="D2076" s="29"/>
      <c r="E2076" s="29"/>
      <c r="F2076" s="30"/>
    </row>
    <row r="2077" spans="1:6" s="26" customFormat="1">
      <c r="A2077" s="27"/>
      <c r="B2077" s="28"/>
      <c r="C2077" s="28"/>
      <c r="D2077" s="29"/>
      <c r="E2077" s="29"/>
      <c r="F2077" s="30"/>
    </row>
    <row r="2078" spans="1:6" s="26" customFormat="1">
      <c r="A2078" s="27"/>
      <c r="B2078" s="28"/>
      <c r="C2078" s="28"/>
      <c r="D2078" s="29"/>
      <c r="E2078" s="29"/>
      <c r="F2078" s="30"/>
    </row>
    <row r="2079" spans="1:6" s="26" customFormat="1">
      <c r="A2079" s="27"/>
      <c r="B2079" s="28"/>
      <c r="C2079" s="28"/>
      <c r="D2079" s="29"/>
      <c r="E2079" s="29"/>
      <c r="F2079" s="30"/>
    </row>
    <row r="2080" spans="1:6" s="26" customFormat="1">
      <c r="A2080" s="27"/>
      <c r="B2080" s="28"/>
      <c r="C2080" s="28"/>
      <c r="D2080" s="29"/>
      <c r="E2080" s="29"/>
      <c r="F2080" s="30"/>
    </row>
    <row r="2081" spans="1:6" s="26" customFormat="1">
      <c r="A2081" s="27"/>
      <c r="B2081" s="28"/>
      <c r="C2081" s="28"/>
      <c r="D2081" s="29"/>
      <c r="E2081" s="29"/>
      <c r="F2081" s="30"/>
    </row>
    <row r="2082" spans="1:6" s="26" customFormat="1">
      <c r="A2082" s="27"/>
      <c r="B2082" s="28"/>
      <c r="C2082" s="28"/>
      <c r="D2082" s="29"/>
      <c r="E2082" s="29"/>
      <c r="F2082" s="30"/>
    </row>
    <row r="2083" spans="1:6" s="26" customFormat="1">
      <c r="A2083" s="27"/>
      <c r="B2083" s="28"/>
      <c r="C2083" s="28"/>
      <c r="D2083" s="29"/>
      <c r="E2083" s="29"/>
      <c r="F2083" s="30"/>
    </row>
    <row r="2084" spans="1:6" s="26" customFormat="1">
      <c r="A2084" s="27"/>
      <c r="B2084" s="28"/>
      <c r="C2084" s="28"/>
      <c r="D2084" s="29"/>
      <c r="E2084" s="29"/>
      <c r="F2084" s="30"/>
    </row>
    <row r="2085" spans="1:6" s="26" customFormat="1">
      <c r="A2085" s="27"/>
      <c r="B2085" s="28"/>
      <c r="C2085" s="28"/>
      <c r="D2085" s="29"/>
      <c r="E2085" s="29"/>
      <c r="F2085" s="30"/>
    </row>
    <row r="2086" spans="1:6" s="26" customFormat="1">
      <c r="A2086" s="27"/>
      <c r="B2086" s="28"/>
      <c r="C2086" s="28"/>
      <c r="D2086" s="29"/>
      <c r="E2086" s="29"/>
      <c r="F2086" s="30"/>
    </row>
    <row r="2087" spans="1:6" s="26" customFormat="1">
      <c r="A2087" s="27"/>
      <c r="B2087" s="28"/>
      <c r="C2087" s="28"/>
      <c r="D2087" s="29"/>
      <c r="E2087" s="29"/>
      <c r="F2087" s="30"/>
    </row>
    <row r="2088" spans="1:6" s="26" customFormat="1">
      <c r="A2088" s="27"/>
      <c r="B2088" s="28"/>
      <c r="C2088" s="28"/>
      <c r="D2088" s="29"/>
      <c r="E2088" s="29"/>
      <c r="F2088" s="30"/>
    </row>
    <row r="2089" spans="1:6" s="26" customFormat="1">
      <c r="A2089" s="27"/>
      <c r="B2089" s="28"/>
      <c r="C2089" s="28"/>
      <c r="D2089" s="29"/>
      <c r="E2089" s="29"/>
      <c r="F2089" s="30"/>
    </row>
    <row r="2090" spans="1:6" s="26" customFormat="1">
      <c r="A2090" s="27"/>
      <c r="B2090" s="28"/>
      <c r="C2090" s="28"/>
      <c r="D2090" s="29"/>
      <c r="E2090" s="29"/>
      <c r="F2090" s="30"/>
    </row>
    <row r="2091" spans="1:6" s="26" customFormat="1">
      <c r="A2091" s="27"/>
      <c r="B2091" s="28"/>
      <c r="C2091" s="28"/>
      <c r="D2091" s="29"/>
      <c r="E2091" s="29"/>
      <c r="F2091" s="30"/>
    </row>
    <row r="2092" spans="1:6" s="26" customFormat="1">
      <c r="A2092" s="27"/>
      <c r="B2092" s="28"/>
      <c r="C2092" s="28"/>
      <c r="D2092" s="29"/>
      <c r="E2092" s="29"/>
      <c r="F2092" s="30"/>
    </row>
    <row r="2093" spans="1:6" s="26" customFormat="1">
      <c r="A2093" s="27"/>
      <c r="B2093" s="28"/>
      <c r="C2093" s="28"/>
      <c r="D2093" s="29"/>
      <c r="E2093" s="29"/>
      <c r="F2093" s="30"/>
    </row>
    <row r="2094" spans="1:6" s="26" customFormat="1">
      <c r="A2094" s="27"/>
      <c r="B2094" s="28"/>
      <c r="C2094" s="28"/>
      <c r="D2094" s="29"/>
      <c r="E2094" s="29"/>
      <c r="F2094" s="30"/>
    </row>
    <row r="2095" spans="1:6" s="26" customFormat="1">
      <c r="A2095" s="27"/>
      <c r="B2095" s="28"/>
      <c r="C2095" s="28"/>
      <c r="D2095" s="29"/>
      <c r="E2095" s="29"/>
      <c r="F2095" s="30"/>
    </row>
    <row r="2096" spans="1:6" s="26" customFormat="1">
      <c r="A2096" s="27"/>
      <c r="B2096" s="28"/>
      <c r="C2096" s="28"/>
      <c r="D2096" s="29"/>
      <c r="E2096" s="29"/>
      <c r="F2096" s="30"/>
    </row>
    <row r="2097" spans="1:6" s="26" customFormat="1">
      <c r="A2097" s="27"/>
      <c r="B2097" s="28"/>
      <c r="C2097" s="28"/>
      <c r="D2097" s="29"/>
      <c r="E2097" s="29"/>
      <c r="F2097" s="30"/>
    </row>
    <row r="2098" spans="1:6" s="26" customFormat="1">
      <c r="A2098" s="27"/>
      <c r="B2098" s="28"/>
      <c r="C2098" s="28"/>
      <c r="D2098" s="29"/>
      <c r="E2098" s="29"/>
      <c r="F2098" s="30"/>
    </row>
    <row r="2099" spans="1:6" s="26" customFormat="1">
      <c r="A2099" s="27"/>
      <c r="B2099" s="28"/>
      <c r="C2099" s="28"/>
      <c r="D2099" s="29"/>
      <c r="E2099" s="29"/>
      <c r="F2099" s="30"/>
    </row>
    <row r="2100" spans="1:6" s="26" customFormat="1">
      <c r="A2100" s="27"/>
      <c r="B2100" s="28"/>
      <c r="C2100" s="28"/>
      <c r="D2100" s="29"/>
      <c r="E2100" s="29"/>
      <c r="F2100" s="30"/>
    </row>
    <row r="2101" spans="1:6" s="26" customFormat="1">
      <c r="A2101" s="27"/>
      <c r="B2101" s="28"/>
      <c r="C2101" s="28"/>
      <c r="D2101" s="29"/>
      <c r="E2101" s="29"/>
      <c r="F2101" s="30"/>
    </row>
    <row r="2102" spans="1:6" s="26" customFormat="1">
      <c r="A2102" s="27"/>
      <c r="B2102" s="28"/>
      <c r="C2102" s="28"/>
      <c r="D2102" s="29"/>
      <c r="E2102" s="29"/>
      <c r="F2102" s="30"/>
    </row>
    <row r="2103" spans="1:6" s="26" customFormat="1">
      <c r="A2103" s="27"/>
      <c r="B2103" s="28"/>
      <c r="C2103" s="28"/>
      <c r="D2103" s="29"/>
      <c r="E2103" s="29"/>
      <c r="F2103" s="30"/>
    </row>
    <row r="2104" spans="1:6" s="26" customFormat="1">
      <c r="A2104" s="27"/>
      <c r="B2104" s="28"/>
      <c r="C2104" s="28"/>
      <c r="D2104" s="29"/>
      <c r="E2104" s="29"/>
      <c r="F2104" s="30"/>
    </row>
    <row r="2105" spans="1:6" s="26" customFormat="1">
      <c r="A2105" s="27"/>
      <c r="B2105" s="28"/>
      <c r="C2105" s="28"/>
      <c r="D2105" s="29"/>
      <c r="E2105" s="29"/>
      <c r="F2105" s="30"/>
    </row>
    <row r="2106" spans="1:6" s="26" customFormat="1">
      <c r="A2106" s="27"/>
      <c r="B2106" s="28"/>
      <c r="C2106" s="28"/>
      <c r="D2106" s="29"/>
      <c r="E2106" s="29"/>
      <c r="F2106" s="30"/>
    </row>
    <row r="2107" spans="1:6" s="26" customFormat="1">
      <c r="A2107" s="27"/>
      <c r="B2107" s="28"/>
      <c r="C2107" s="28"/>
      <c r="D2107" s="29"/>
      <c r="E2107" s="29"/>
      <c r="F2107" s="30"/>
    </row>
    <row r="2108" spans="1:6" s="26" customFormat="1">
      <c r="A2108" s="27"/>
      <c r="B2108" s="28"/>
      <c r="C2108" s="28"/>
      <c r="D2108" s="29"/>
      <c r="E2108" s="29"/>
      <c r="F2108" s="30"/>
    </row>
    <row r="2109" spans="1:6" s="26" customFormat="1">
      <c r="A2109" s="27"/>
      <c r="B2109" s="28"/>
      <c r="C2109" s="28"/>
      <c r="D2109" s="29"/>
      <c r="E2109" s="29"/>
      <c r="F2109" s="30"/>
    </row>
    <row r="2110" spans="1:6" s="26" customFormat="1">
      <c r="A2110" s="27"/>
      <c r="B2110" s="28"/>
      <c r="C2110" s="28"/>
      <c r="D2110" s="29"/>
      <c r="E2110" s="29"/>
      <c r="F2110" s="30"/>
    </row>
    <row r="2111" spans="1:6" s="26" customFormat="1">
      <c r="A2111" s="27"/>
      <c r="B2111" s="28"/>
      <c r="C2111" s="28"/>
      <c r="D2111" s="29"/>
      <c r="E2111" s="29"/>
      <c r="F2111" s="30"/>
    </row>
    <row r="2112" spans="1:6" s="26" customFormat="1">
      <c r="A2112" s="27"/>
      <c r="B2112" s="28"/>
      <c r="C2112" s="28"/>
      <c r="D2112" s="29"/>
      <c r="E2112" s="29"/>
      <c r="F2112" s="30"/>
    </row>
    <row r="2113" spans="1:6" s="26" customFormat="1">
      <c r="A2113" s="27"/>
      <c r="B2113" s="28"/>
      <c r="C2113" s="28"/>
      <c r="D2113" s="29"/>
      <c r="E2113" s="29"/>
      <c r="F2113" s="30"/>
    </row>
    <row r="2114" spans="1:6" s="26" customFormat="1">
      <c r="A2114" s="27"/>
      <c r="B2114" s="28"/>
      <c r="C2114" s="28"/>
      <c r="D2114" s="29"/>
      <c r="E2114" s="29"/>
      <c r="F2114" s="30"/>
    </row>
    <row r="2115" spans="1:6" s="26" customFormat="1">
      <c r="A2115" s="27"/>
      <c r="B2115" s="28"/>
      <c r="C2115" s="28"/>
      <c r="D2115" s="29"/>
      <c r="E2115" s="29"/>
      <c r="F2115" s="30"/>
    </row>
    <row r="2116" spans="1:6" s="26" customFormat="1">
      <c r="A2116" s="27"/>
      <c r="B2116" s="28"/>
      <c r="C2116" s="28"/>
      <c r="D2116" s="29"/>
      <c r="E2116" s="29"/>
      <c r="F2116" s="30"/>
    </row>
    <row r="2117" spans="1:6" s="26" customFormat="1">
      <c r="A2117" s="27"/>
      <c r="B2117" s="28"/>
      <c r="C2117" s="28"/>
      <c r="D2117" s="29"/>
      <c r="E2117" s="29"/>
      <c r="F2117" s="30"/>
    </row>
    <row r="2118" spans="1:6" s="26" customFormat="1">
      <c r="A2118" s="27"/>
      <c r="B2118" s="28"/>
      <c r="C2118" s="28"/>
      <c r="D2118" s="29"/>
      <c r="E2118" s="29"/>
      <c r="F2118" s="30"/>
    </row>
    <row r="2119" spans="1:6" s="26" customFormat="1">
      <c r="A2119" s="27"/>
      <c r="B2119" s="28"/>
      <c r="C2119" s="28"/>
      <c r="D2119" s="29"/>
      <c r="E2119" s="29"/>
      <c r="F2119" s="30"/>
    </row>
    <row r="2120" spans="1:6" s="26" customFormat="1">
      <c r="A2120" s="27"/>
      <c r="B2120" s="28"/>
      <c r="C2120" s="28"/>
      <c r="D2120" s="29"/>
      <c r="E2120" s="29"/>
      <c r="F2120" s="30"/>
    </row>
    <row r="2121" spans="1:6" s="26" customFormat="1">
      <c r="A2121" s="27"/>
      <c r="B2121" s="28"/>
      <c r="C2121" s="28"/>
      <c r="D2121" s="29"/>
      <c r="E2121" s="29"/>
      <c r="F2121" s="30"/>
    </row>
    <row r="2122" spans="1:6" s="26" customFormat="1">
      <c r="A2122" s="27"/>
      <c r="B2122" s="28"/>
      <c r="C2122" s="28"/>
      <c r="D2122" s="29"/>
      <c r="E2122" s="29"/>
      <c r="F2122" s="30"/>
    </row>
    <row r="2123" spans="1:6" s="26" customFormat="1">
      <c r="A2123" s="27"/>
      <c r="B2123" s="28"/>
      <c r="C2123" s="28"/>
      <c r="D2123" s="29"/>
      <c r="E2123" s="29"/>
      <c r="F2123" s="30"/>
    </row>
    <row r="2124" spans="1:6" s="26" customFormat="1">
      <c r="A2124" s="27"/>
      <c r="B2124" s="28"/>
      <c r="C2124" s="28"/>
      <c r="D2124" s="29"/>
      <c r="E2124" s="29"/>
      <c r="F2124" s="30"/>
    </row>
    <row r="2125" spans="1:6" s="26" customFormat="1">
      <c r="A2125" s="27"/>
      <c r="B2125" s="28"/>
      <c r="C2125" s="28"/>
      <c r="D2125" s="29"/>
      <c r="E2125" s="29"/>
      <c r="F2125" s="30"/>
    </row>
    <row r="2126" spans="1:6" s="26" customFormat="1">
      <c r="A2126" s="27"/>
      <c r="B2126" s="28"/>
      <c r="C2126" s="28"/>
      <c r="D2126" s="29"/>
      <c r="E2126" s="29"/>
      <c r="F2126" s="30"/>
    </row>
    <row r="2127" spans="1:6" s="26" customFormat="1">
      <c r="A2127" s="27"/>
      <c r="B2127" s="28"/>
      <c r="C2127" s="28"/>
      <c r="D2127" s="29"/>
      <c r="E2127" s="29"/>
      <c r="F2127" s="30"/>
    </row>
    <row r="2128" spans="1:6" s="26" customFormat="1">
      <c r="A2128" s="27"/>
      <c r="B2128" s="28"/>
      <c r="C2128" s="28"/>
      <c r="D2128" s="29"/>
      <c r="E2128" s="29"/>
      <c r="F2128" s="30"/>
    </row>
    <row r="2129" spans="1:6" s="26" customFormat="1">
      <c r="A2129" s="27"/>
      <c r="B2129" s="28"/>
      <c r="C2129" s="28"/>
      <c r="D2129" s="29"/>
      <c r="E2129" s="29"/>
      <c r="F2129" s="30"/>
    </row>
    <row r="2130" spans="1:6" s="26" customFormat="1">
      <c r="A2130" s="27"/>
      <c r="B2130" s="28"/>
      <c r="C2130" s="28"/>
      <c r="D2130" s="29"/>
      <c r="E2130" s="29"/>
      <c r="F2130" s="30"/>
    </row>
    <row r="2131" spans="1:6" s="26" customFormat="1">
      <c r="A2131" s="27"/>
      <c r="B2131" s="28"/>
      <c r="C2131" s="28"/>
      <c r="D2131" s="29"/>
      <c r="E2131" s="29"/>
      <c r="F2131" s="30"/>
    </row>
    <row r="2132" spans="1:6" s="26" customFormat="1">
      <c r="A2132" s="27"/>
      <c r="B2132" s="28"/>
      <c r="C2132" s="28"/>
      <c r="D2132" s="29"/>
      <c r="E2132" s="29"/>
      <c r="F2132" s="30"/>
    </row>
    <row r="2133" spans="1:6" s="26" customFormat="1">
      <c r="A2133" s="27"/>
      <c r="B2133" s="28"/>
      <c r="C2133" s="28"/>
      <c r="D2133" s="29"/>
      <c r="E2133" s="29"/>
      <c r="F2133" s="30"/>
    </row>
    <row r="2134" spans="1:6" s="26" customFormat="1">
      <c r="A2134" s="27"/>
      <c r="B2134" s="28"/>
      <c r="C2134" s="28"/>
      <c r="D2134" s="29"/>
      <c r="E2134" s="29"/>
      <c r="F2134" s="30"/>
    </row>
    <row r="2135" spans="1:6" s="26" customFormat="1">
      <c r="A2135" s="27"/>
      <c r="B2135" s="28"/>
      <c r="C2135" s="28"/>
      <c r="D2135" s="29"/>
      <c r="E2135" s="29"/>
      <c r="F2135" s="30"/>
    </row>
    <row r="2136" spans="1:6" s="26" customFormat="1">
      <c r="A2136" s="27"/>
      <c r="B2136" s="28"/>
      <c r="C2136" s="28"/>
      <c r="D2136" s="29"/>
      <c r="E2136" s="29"/>
      <c r="F2136" s="30"/>
    </row>
    <row r="2137" spans="1:6" s="26" customFormat="1">
      <c r="A2137" s="27"/>
      <c r="B2137" s="28"/>
      <c r="C2137" s="28"/>
      <c r="D2137" s="29"/>
      <c r="E2137" s="29"/>
      <c r="F2137" s="30"/>
    </row>
    <row r="2138" spans="1:6" s="26" customFormat="1">
      <c r="A2138" s="27"/>
      <c r="B2138" s="28"/>
      <c r="C2138" s="28"/>
      <c r="D2138" s="29"/>
      <c r="E2138" s="29"/>
      <c r="F2138" s="30"/>
    </row>
    <row r="2139" spans="1:6" s="26" customFormat="1">
      <c r="A2139" s="27"/>
      <c r="B2139" s="28"/>
      <c r="C2139" s="28"/>
      <c r="D2139" s="29"/>
      <c r="E2139" s="29"/>
      <c r="F2139" s="30"/>
    </row>
    <row r="2140" spans="1:6" s="26" customFormat="1">
      <c r="A2140" s="27"/>
      <c r="B2140" s="28"/>
      <c r="C2140" s="28"/>
      <c r="D2140" s="29"/>
      <c r="E2140" s="29"/>
      <c r="F2140" s="30"/>
    </row>
    <row r="2141" spans="1:6" s="26" customFormat="1">
      <c r="A2141" s="27"/>
      <c r="B2141" s="28"/>
      <c r="C2141" s="28"/>
      <c r="D2141" s="29"/>
      <c r="E2141" s="29"/>
      <c r="F2141" s="30"/>
    </row>
    <row r="2142" spans="1:6" s="26" customFormat="1">
      <c r="A2142" s="27"/>
      <c r="B2142" s="28"/>
      <c r="C2142" s="28"/>
      <c r="D2142" s="29"/>
      <c r="E2142" s="29"/>
      <c r="F2142" s="30"/>
    </row>
    <row r="2143" spans="1:6" s="26" customFormat="1">
      <c r="A2143" s="27"/>
      <c r="B2143" s="28"/>
      <c r="C2143" s="28"/>
      <c r="D2143" s="29"/>
      <c r="E2143" s="29"/>
      <c r="F2143" s="30"/>
    </row>
    <row r="2144" spans="1:6" s="26" customFormat="1">
      <c r="A2144" s="27"/>
      <c r="B2144" s="28"/>
      <c r="C2144" s="28"/>
      <c r="D2144" s="29"/>
      <c r="E2144" s="29"/>
      <c r="F2144" s="30"/>
    </row>
    <row r="2145" spans="1:6" s="26" customFormat="1">
      <c r="A2145" s="27"/>
      <c r="B2145" s="28"/>
      <c r="C2145" s="28"/>
      <c r="D2145" s="29"/>
      <c r="E2145" s="29"/>
      <c r="F2145" s="30"/>
    </row>
    <row r="2146" spans="1:6" s="26" customFormat="1">
      <c r="A2146" s="27"/>
      <c r="B2146" s="28"/>
      <c r="C2146" s="28"/>
      <c r="D2146" s="29"/>
      <c r="E2146" s="29"/>
      <c r="F2146" s="30"/>
    </row>
    <row r="2147" spans="1:6" s="26" customFormat="1">
      <c r="A2147" s="27"/>
      <c r="B2147" s="28"/>
      <c r="C2147" s="28"/>
      <c r="D2147" s="29"/>
      <c r="E2147" s="29"/>
      <c r="F2147" s="30"/>
    </row>
    <row r="2148" spans="1:6" s="26" customFormat="1">
      <c r="A2148" s="27"/>
      <c r="B2148" s="28"/>
      <c r="C2148" s="28"/>
      <c r="D2148" s="29"/>
      <c r="E2148" s="29"/>
      <c r="F2148" s="30"/>
    </row>
    <row r="2149" spans="1:6" s="26" customFormat="1">
      <c r="A2149" s="27"/>
      <c r="B2149" s="28"/>
      <c r="C2149" s="28"/>
      <c r="D2149" s="29"/>
      <c r="E2149" s="29"/>
      <c r="F2149" s="30"/>
    </row>
    <row r="2150" spans="1:6" s="26" customFormat="1">
      <c r="A2150" s="27"/>
      <c r="B2150" s="28"/>
      <c r="C2150" s="28"/>
      <c r="D2150" s="29"/>
      <c r="E2150" s="29"/>
      <c r="F2150" s="30"/>
    </row>
    <row r="2151" spans="1:6" s="26" customFormat="1">
      <c r="A2151" s="27"/>
      <c r="B2151" s="28"/>
      <c r="C2151" s="28"/>
      <c r="D2151" s="29"/>
      <c r="E2151" s="29"/>
      <c r="F2151" s="30"/>
    </row>
    <row r="2152" spans="1:6" s="26" customFormat="1">
      <c r="A2152" s="27"/>
      <c r="B2152" s="28"/>
      <c r="C2152" s="28"/>
      <c r="D2152" s="29"/>
      <c r="E2152" s="29"/>
      <c r="F2152" s="30"/>
    </row>
    <row r="2153" spans="1:6" s="26" customFormat="1">
      <c r="A2153" s="27"/>
      <c r="B2153" s="28"/>
      <c r="C2153" s="28"/>
      <c r="D2153" s="29"/>
      <c r="E2153" s="29"/>
      <c r="F2153" s="30"/>
    </row>
    <row r="2154" spans="1:6" s="26" customFormat="1">
      <c r="A2154" s="27"/>
      <c r="B2154" s="28"/>
      <c r="C2154" s="28"/>
      <c r="D2154" s="29"/>
      <c r="E2154" s="29"/>
      <c r="F2154" s="30"/>
    </row>
    <row r="2155" spans="1:6" s="26" customFormat="1">
      <c r="A2155" s="27"/>
      <c r="B2155" s="28"/>
      <c r="C2155" s="28"/>
      <c r="D2155" s="29"/>
      <c r="E2155" s="29"/>
      <c r="F2155" s="30"/>
    </row>
    <row r="2156" spans="1:6" s="26" customFormat="1">
      <c r="A2156" s="27"/>
      <c r="B2156" s="28"/>
      <c r="C2156" s="28"/>
      <c r="D2156" s="29"/>
      <c r="E2156" s="29"/>
      <c r="F2156" s="30"/>
    </row>
    <row r="2157" spans="1:6" s="26" customFormat="1">
      <c r="A2157" s="27"/>
      <c r="B2157" s="28"/>
      <c r="C2157" s="28"/>
      <c r="D2157" s="29"/>
      <c r="E2157" s="29"/>
      <c r="F2157" s="30"/>
    </row>
    <row r="2158" spans="1:6" s="26" customFormat="1">
      <c r="A2158" s="27"/>
      <c r="B2158" s="28"/>
      <c r="C2158" s="28"/>
      <c r="D2158" s="29"/>
      <c r="E2158" s="29"/>
      <c r="F2158" s="30"/>
    </row>
    <row r="2159" spans="1:6" s="26" customFormat="1">
      <c r="A2159" s="27"/>
      <c r="B2159" s="28"/>
      <c r="C2159" s="28"/>
      <c r="D2159" s="29"/>
      <c r="E2159" s="29"/>
      <c r="F2159" s="30"/>
    </row>
    <row r="2160" spans="1:6" s="26" customFormat="1">
      <c r="A2160" s="27"/>
      <c r="B2160" s="28"/>
      <c r="C2160" s="28"/>
      <c r="D2160" s="29"/>
      <c r="E2160" s="29"/>
      <c r="F2160" s="30"/>
    </row>
    <row r="2161" spans="1:6" s="26" customFormat="1">
      <c r="A2161" s="27"/>
      <c r="B2161" s="28"/>
      <c r="C2161" s="28"/>
      <c r="D2161" s="29"/>
      <c r="E2161" s="29"/>
      <c r="F2161" s="30"/>
    </row>
    <row r="2162" spans="1:6" s="26" customFormat="1">
      <c r="A2162" s="27"/>
      <c r="B2162" s="28"/>
      <c r="C2162" s="28"/>
      <c r="D2162" s="29"/>
      <c r="E2162" s="29"/>
      <c r="F2162" s="30"/>
    </row>
    <row r="2163" spans="1:6" s="26" customFormat="1">
      <c r="A2163" s="27"/>
      <c r="B2163" s="28"/>
      <c r="C2163" s="28"/>
      <c r="D2163" s="29"/>
      <c r="E2163" s="29"/>
      <c r="F2163" s="30"/>
    </row>
    <row r="2164" spans="1:6" s="26" customFormat="1">
      <c r="A2164" s="27"/>
      <c r="B2164" s="28"/>
      <c r="C2164" s="28"/>
      <c r="D2164" s="29"/>
      <c r="E2164" s="29"/>
      <c r="F2164" s="30"/>
    </row>
    <row r="2165" spans="1:6" s="26" customFormat="1">
      <c r="A2165" s="27"/>
      <c r="B2165" s="28"/>
      <c r="C2165" s="28"/>
      <c r="D2165" s="29"/>
      <c r="E2165" s="29"/>
      <c r="F2165" s="30"/>
    </row>
    <row r="2166" spans="1:6" s="26" customFormat="1">
      <c r="A2166" s="27"/>
      <c r="B2166" s="28"/>
      <c r="C2166" s="28"/>
      <c r="D2166" s="29"/>
      <c r="E2166" s="29"/>
      <c r="F2166" s="30"/>
    </row>
    <row r="2167" spans="1:6" s="26" customFormat="1">
      <c r="A2167" s="27"/>
      <c r="B2167" s="28"/>
      <c r="C2167" s="28"/>
      <c r="D2167" s="29"/>
      <c r="E2167" s="29"/>
      <c r="F2167" s="30"/>
    </row>
    <row r="2168" spans="1:6" s="26" customFormat="1">
      <c r="A2168" s="27"/>
      <c r="B2168" s="28"/>
      <c r="C2168" s="28"/>
      <c r="D2168" s="29"/>
      <c r="E2168" s="29"/>
      <c r="F2168" s="30"/>
    </row>
    <row r="2169" spans="1:6" s="26" customFormat="1">
      <c r="A2169" s="27"/>
      <c r="B2169" s="28"/>
      <c r="C2169" s="28"/>
      <c r="D2169" s="29"/>
      <c r="E2169" s="29"/>
      <c r="F2169" s="30"/>
    </row>
    <row r="2170" spans="1:6" s="26" customFormat="1">
      <c r="A2170" s="27"/>
      <c r="B2170" s="28"/>
      <c r="C2170" s="28"/>
      <c r="D2170" s="29"/>
      <c r="E2170" s="29"/>
      <c r="F2170" s="30"/>
    </row>
    <row r="2171" spans="1:6" s="26" customFormat="1">
      <c r="A2171" s="27"/>
      <c r="B2171" s="28"/>
      <c r="C2171" s="28"/>
      <c r="D2171" s="29"/>
      <c r="E2171" s="29"/>
      <c r="F2171" s="30"/>
    </row>
    <row r="2172" spans="1:6" s="26" customFormat="1">
      <c r="A2172" s="27"/>
      <c r="B2172" s="28"/>
      <c r="C2172" s="28"/>
      <c r="D2172" s="29"/>
      <c r="E2172" s="29"/>
      <c r="F2172" s="30"/>
    </row>
    <row r="2173" spans="1:6" s="26" customFormat="1">
      <c r="A2173" s="27"/>
      <c r="B2173" s="28"/>
      <c r="C2173" s="28"/>
      <c r="D2173" s="29"/>
      <c r="E2173" s="29"/>
      <c r="F2173" s="30"/>
    </row>
    <row r="2174" spans="1:6" s="26" customFormat="1">
      <c r="A2174" s="27"/>
      <c r="B2174" s="28"/>
      <c r="C2174" s="28"/>
      <c r="D2174" s="29"/>
      <c r="E2174" s="29"/>
      <c r="F2174" s="30"/>
    </row>
    <row r="2175" spans="1:6" s="26" customFormat="1">
      <c r="A2175" s="27"/>
      <c r="B2175" s="28"/>
      <c r="C2175" s="28"/>
      <c r="D2175" s="29"/>
      <c r="E2175" s="29"/>
      <c r="F2175" s="30"/>
    </row>
    <row r="2176" spans="1:6" s="26" customFormat="1">
      <c r="A2176" s="27"/>
      <c r="B2176" s="28"/>
      <c r="C2176" s="28"/>
      <c r="D2176" s="29"/>
      <c r="E2176" s="29"/>
      <c r="F2176" s="30"/>
    </row>
    <row r="2177" spans="1:6" s="26" customFormat="1">
      <c r="A2177" s="27"/>
      <c r="B2177" s="28"/>
      <c r="C2177" s="28"/>
      <c r="D2177" s="29"/>
      <c r="E2177" s="29"/>
      <c r="F2177" s="30"/>
    </row>
    <row r="2178" spans="1:6" s="26" customFormat="1">
      <c r="A2178" s="27"/>
      <c r="B2178" s="28"/>
      <c r="C2178" s="28"/>
      <c r="D2178" s="29"/>
      <c r="E2178" s="29"/>
      <c r="F2178" s="30"/>
    </row>
    <row r="2179" spans="1:6" s="26" customFormat="1">
      <c r="A2179" s="27"/>
      <c r="B2179" s="28"/>
      <c r="C2179" s="28"/>
      <c r="D2179" s="29"/>
      <c r="E2179" s="29"/>
      <c r="F2179" s="30"/>
    </row>
    <row r="2180" spans="1:6" s="26" customFormat="1">
      <c r="A2180" s="27"/>
      <c r="B2180" s="28"/>
      <c r="C2180" s="28"/>
      <c r="D2180" s="29"/>
      <c r="E2180" s="29"/>
      <c r="F2180" s="30"/>
    </row>
    <row r="2181" spans="1:6" s="26" customFormat="1">
      <c r="A2181" s="27"/>
      <c r="B2181" s="28"/>
      <c r="C2181" s="28"/>
      <c r="D2181" s="29"/>
      <c r="E2181" s="29"/>
      <c r="F2181" s="30"/>
    </row>
    <row r="2182" spans="1:6" s="26" customFormat="1">
      <c r="A2182" s="27"/>
      <c r="B2182" s="28"/>
      <c r="C2182" s="28"/>
      <c r="D2182" s="29"/>
      <c r="E2182" s="29"/>
      <c r="F2182" s="30"/>
    </row>
    <row r="2183" spans="1:6" s="26" customFormat="1">
      <c r="A2183" s="27"/>
      <c r="B2183" s="28"/>
      <c r="C2183" s="28"/>
      <c r="D2183" s="29"/>
      <c r="E2183" s="29"/>
      <c r="F2183" s="30"/>
    </row>
    <row r="2184" spans="1:6" s="26" customFormat="1">
      <c r="A2184" s="27"/>
      <c r="B2184" s="28"/>
      <c r="C2184" s="28"/>
      <c r="D2184" s="29"/>
      <c r="E2184" s="29"/>
      <c r="F2184" s="30"/>
    </row>
    <row r="2185" spans="1:6" s="26" customFormat="1">
      <c r="A2185" s="27"/>
      <c r="B2185" s="28"/>
      <c r="C2185" s="28"/>
      <c r="D2185" s="29"/>
      <c r="E2185" s="29"/>
      <c r="F2185" s="30"/>
    </row>
    <row r="2186" spans="1:6" s="26" customFormat="1">
      <c r="A2186" s="27"/>
      <c r="B2186" s="28"/>
      <c r="C2186" s="28"/>
      <c r="D2186" s="29"/>
      <c r="E2186" s="29"/>
      <c r="F2186" s="30"/>
    </row>
    <row r="2187" spans="1:6" s="26" customFormat="1">
      <c r="A2187" s="27"/>
      <c r="B2187" s="28"/>
      <c r="C2187" s="28"/>
      <c r="D2187" s="29"/>
      <c r="E2187" s="29"/>
      <c r="F2187" s="30"/>
    </row>
    <row r="2188" spans="1:6" s="26" customFormat="1">
      <c r="A2188" s="27"/>
      <c r="B2188" s="28"/>
      <c r="C2188" s="28"/>
      <c r="D2188" s="29"/>
      <c r="E2188" s="29"/>
      <c r="F2188" s="30"/>
    </row>
    <row r="2189" spans="1:6" s="26" customFormat="1">
      <c r="A2189" s="27"/>
      <c r="B2189" s="28"/>
      <c r="C2189" s="28"/>
      <c r="D2189" s="29"/>
      <c r="E2189" s="29"/>
      <c r="F2189" s="30"/>
    </row>
    <row r="2190" spans="1:6" s="26" customFormat="1">
      <c r="A2190" s="27"/>
      <c r="B2190" s="28"/>
      <c r="C2190" s="28"/>
      <c r="D2190" s="29"/>
      <c r="E2190" s="29"/>
      <c r="F2190" s="30"/>
    </row>
    <row r="2191" spans="1:6" s="26" customFormat="1">
      <c r="A2191" s="27"/>
      <c r="B2191" s="28"/>
      <c r="C2191" s="28"/>
      <c r="D2191" s="29"/>
      <c r="E2191" s="29"/>
      <c r="F2191" s="30"/>
    </row>
    <row r="2192" spans="1:6" s="26" customFormat="1">
      <c r="A2192" s="27"/>
      <c r="B2192" s="28"/>
      <c r="C2192" s="28"/>
      <c r="D2192" s="29"/>
      <c r="E2192" s="29"/>
      <c r="F2192" s="30"/>
    </row>
    <row r="2193" spans="1:6" s="26" customFormat="1">
      <c r="A2193" s="27"/>
      <c r="B2193" s="28"/>
      <c r="C2193" s="28"/>
      <c r="D2193" s="29"/>
      <c r="E2193" s="29"/>
      <c r="F2193" s="30"/>
    </row>
    <row r="2194" spans="1:6" s="26" customFormat="1">
      <c r="A2194" s="27"/>
      <c r="B2194" s="28"/>
      <c r="C2194" s="28"/>
      <c r="D2194" s="29"/>
      <c r="E2194" s="29"/>
      <c r="F2194" s="30"/>
    </row>
    <row r="2195" spans="1:6" s="26" customFormat="1">
      <c r="A2195" s="27"/>
      <c r="B2195" s="28"/>
      <c r="C2195" s="28"/>
      <c r="D2195" s="29"/>
      <c r="E2195" s="29"/>
      <c r="F2195" s="30"/>
    </row>
    <row r="2196" spans="1:6" s="26" customFormat="1">
      <c r="A2196" s="27"/>
      <c r="B2196" s="28"/>
      <c r="C2196" s="28"/>
      <c r="D2196" s="29"/>
      <c r="E2196" s="29"/>
      <c r="F2196" s="30"/>
    </row>
    <row r="2197" spans="1:6" s="26" customFormat="1">
      <c r="A2197" s="27"/>
      <c r="B2197" s="28"/>
      <c r="C2197" s="28"/>
      <c r="D2197" s="29"/>
      <c r="E2197" s="29"/>
      <c r="F2197" s="30"/>
    </row>
    <row r="2198" spans="1:6" s="26" customFormat="1">
      <c r="A2198" s="27"/>
      <c r="B2198" s="28"/>
      <c r="C2198" s="28"/>
      <c r="D2198" s="29"/>
      <c r="E2198" s="29"/>
      <c r="F2198" s="30"/>
    </row>
    <row r="2199" spans="1:6" s="26" customFormat="1">
      <c r="A2199" s="27"/>
      <c r="B2199" s="28"/>
      <c r="C2199" s="28"/>
      <c r="D2199" s="29"/>
      <c r="E2199" s="29"/>
      <c r="F2199" s="30"/>
    </row>
    <row r="2200" spans="1:6" s="26" customFormat="1">
      <c r="A2200" s="27"/>
      <c r="B2200" s="28"/>
      <c r="C2200" s="28"/>
      <c r="D2200" s="29"/>
      <c r="E2200" s="29"/>
      <c r="F2200" s="30"/>
    </row>
    <row r="2201" spans="1:6" s="26" customFormat="1">
      <c r="A2201" s="27"/>
      <c r="B2201" s="28"/>
      <c r="C2201" s="28"/>
      <c r="D2201" s="29"/>
      <c r="E2201" s="29"/>
      <c r="F2201" s="30"/>
    </row>
    <row r="2202" spans="1:6" s="26" customFormat="1">
      <c r="A2202" s="27"/>
      <c r="B2202" s="28"/>
      <c r="C2202" s="28"/>
      <c r="D2202" s="29"/>
      <c r="E2202" s="29"/>
      <c r="F2202" s="30"/>
    </row>
    <row r="2203" spans="1:6" s="26" customFormat="1">
      <c r="A2203" s="27"/>
      <c r="B2203" s="28"/>
      <c r="C2203" s="28"/>
      <c r="D2203" s="29"/>
      <c r="E2203" s="29"/>
      <c r="F2203" s="30"/>
    </row>
    <row r="2204" spans="1:6" s="26" customFormat="1">
      <c r="A2204" s="27"/>
      <c r="B2204" s="28"/>
      <c r="C2204" s="28"/>
      <c r="D2204" s="29"/>
      <c r="E2204" s="29"/>
      <c r="F2204" s="30"/>
    </row>
    <row r="2205" spans="1:6" s="26" customFormat="1">
      <c r="A2205" s="27"/>
      <c r="B2205" s="28"/>
      <c r="C2205" s="28"/>
      <c r="D2205" s="29"/>
      <c r="E2205" s="29"/>
      <c r="F2205" s="30"/>
    </row>
    <row r="2206" spans="1:6" s="26" customFormat="1">
      <c r="A2206" s="27"/>
      <c r="B2206" s="28"/>
      <c r="C2206" s="28"/>
      <c r="D2206" s="29"/>
      <c r="E2206" s="29"/>
      <c r="F2206" s="30"/>
    </row>
    <row r="2207" spans="1:6" s="26" customFormat="1">
      <c r="A2207" s="27"/>
      <c r="B2207" s="28"/>
      <c r="C2207" s="28"/>
      <c r="D2207" s="29"/>
      <c r="E2207" s="29"/>
      <c r="F2207" s="30"/>
    </row>
    <row r="2208" spans="1:6" s="26" customFormat="1">
      <c r="A2208" s="27"/>
      <c r="B2208" s="28"/>
      <c r="C2208" s="28"/>
      <c r="D2208" s="29"/>
      <c r="E2208" s="29"/>
      <c r="F2208" s="30"/>
    </row>
    <row r="2209" spans="1:6" s="26" customFormat="1">
      <c r="A2209" s="27"/>
      <c r="B2209" s="28"/>
      <c r="C2209" s="28"/>
      <c r="D2209" s="29"/>
      <c r="E2209" s="29"/>
      <c r="F2209" s="30"/>
    </row>
    <row r="2210" spans="1:6" s="26" customFormat="1">
      <c r="A2210" s="27"/>
      <c r="B2210" s="28"/>
      <c r="C2210" s="28"/>
      <c r="D2210" s="29"/>
      <c r="E2210" s="29"/>
      <c r="F2210" s="30"/>
    </row>
    <row r="2211" spans="1:6" s="26" customFormat="1">
      <c r="A2211" s="27"/>
      <c r="B2211" s="28"/>
      <c r="C2211" s="28"/>
      <c r="D2211" s="29"/>
      <c r="E2211" s="29"/>
      <c r="F2211" s="30"/>
    </row>
    <row r="2212" spans="1:6" s="26" customFormat="1">
      <c r="A2212" s="27"/>
      <c r="B2212" s="28"/>
      <c r="C2212" s="28"/>
      <c r="D2212" s="29"/>
      <c r="E2212" s="29"/>
      <c r="F2212" s="30"/>
    </row>
    <row r="2213" spans="1:6" s="26" customFormat="1">
      <c r="A2213" s="27"/>
      <c r="B2213" s="28"/>
      <c r="C2213" s="28"/>
      <c r="D2213" s="29"/>
      <c r="E2213" s="29"/>
      <c r="F2213" s="30"/>
    </row>
    <row r="2214" spans="1:6" s="26" customFormat="1">
      <c r="A2214" s="27"/>
      <c r="B2214" s="28"/>
      <c r="C2214" s="28"/>
      <c r="D2214" s="29"/>
      <c r="E2214" s="29"/>
      <c r="F2214" s="30"/>
    </row>
    <row r="2215" spans="1:6" s="26" customFormat="1">
      <c r="A2215" s="27"/>
      <c r="B2215" s="28"/>
      <c r="C2215" s="28"/>
      <c r="D2215" s="29"/>
      <c r="E2215" s="29"/>
      <c r="F2215" s="30"/>
    </row>
    <row r="2216" spans="1:6" s="26" customFormat="1">
      <c r="A2216" s="27"/>
      <c r="B2216" s="28"/>
      <c r="C2216" s="28"/>
      <c r="D2216" s="29"/>
      <c r="E2216" s="29"/>
      <c r="F2216" s="30"/>
    </row>
    <row r="2217" spans="1:6" s="26" customFormat="1">
      <c r="A2217" s="27"/>
      <c r="B2217" s="28"/>
      <c r="C2217" s="28"/>
      <c r="D2217" s="29"/>
      <c r="E2217" s="29"/>
      <c r="F2217" s="30"/>
    </row>
    <row r="2218" spans="1:6" s="26" customFormat="1">
      <c r="A2218" s="27"/>
      <c r="B2218" s="28"/>
      <c r="C2218" s="28"/>
      <c r="D2218" s="29"/>
      <c r="E2218" s="29"/>
      <c r="F2218" s="30"/>
    </row>
    <row r="2219" spans="1:6" s="26" customFormat="1">
      <c r="A2219" s="27"/>
      <c r="B2219" s="28"/>
      <c r="C2219" s="28"/>
      <c r="D2219" s="29"/>
      <c r="E2219" s="29"/>
      <c r="F2219" s="30"/>
    </row>
    <row r="2220" spans="1:6" s="26" customFormat="1">
      <c r="A2220" s="27"/>
      <c r="B2220" s="28"/>
      <c r="C2220" s="28"/>
      <c r="D2220" s="29"/>
      <c r="E2220" s="29"/>
      <c r="F2220" s="30"/>
    </row>
    <row r="2221" spans="1:6" s="26" customFormat="1">
      <c r="A2221" s="27"/>
      <c r="B2221" s="28"/>
      <c r="C2221" s="28"/>
      <c r="D2221" s="29"/>
      <c r="E2221" s="29"/>
      <c r="F2221" s="30"/>
    </row>
    <row r="2222" spans="1:6" s="26" customFormat="1">
      <c r="A2222" s="27"/>
      <c r="B2222" s="28"/>
      <c r="C2222" s="28"/>
      <c r="D2222" s="29"/>
      <c r="E2222" s="29"/>
      <c r="F2222" s="30"/>
    </row>
    <row r="2223" spans="1:6" s="26" customFormat="1">
      <c r="A2223" s="27"/>
      <c r="B2223" s="28"/>
      <c r="C2223" s="28"/>
      <c r="D2223" s="29"/>
      <c r="E2223" s="29"/>
      <c r="F2223" s="30"/>
    </row>
    <row r="2224" spans="1:6" s="26" customFormat="1">
      <c r="A2224" s="27"/>
      <c r="B2224" s="28"/>
      <c r="C2224" s="28"/>
      <c r="D2224" s="29"/>
      <c r="E2224" s="29"/>
      <c r="F2224" s="30"/>
    </row>
    <row r="2225" spans="1:6" s="26" customFormat="1">
      <c r="A2225" s="27"/>
      <c r="B2225" s="28"/>
      <c r="C2225" s="28"/>
      <c r="D2225" s="29"/>
      <c r="E2225" s="29"/>
      <c r="F2225" s="30"/>
    </row>
    <row r="2226" spans="1:6" s="26" customFormat="1">
      <c r="A2226" s="27"/>
      <c r="B2226" s="28"/>
      <c r="C2226" s="28"/>
      <c r="D2226" s="29"/>
      <c r="E2226" s="29"/>
      <c r="F2226" s="30"/>
    </row>
    <row r="2227" spans="1:6" s="26" customFormat="1">
      <c r="A2227" s="27"/>
      <c r="B2227" s="28"/>
      <c r="C2227" s="28"/>
      <c r="D2227" s="29"/>
      <c r="E2227" s="29"/>
      <c r="F2227" s="30"/>
    </row>
    <row r="2228" spans="1:6" s="26" customFormat="1">
      <c r="A2228" s="27"/>
      <c r="B2228" s="28"/>
      <c r="C2228" s="28"/>
      <c r="D2228" s="29"/>
      <c r="E2228" s="29"/>
      <c r="F2228" s="30"/>
    </row>
    <row r="2229" spans="1:6" s="26" customFormat="1">
      <c r="A2229" s="27"/>
      <c r="B2229" s="28"/>
      <c r="C2229" s="28"/>
      <c r="D2229" s="29"/>
      <c r="E2229" s="29"/>
      <c r="F2229" s="30"/>
    </row>
    <row r="2230" spans="1:6" s="26" customFormat="1">
      <c r="A2230" s="27"/>
      <c r="B2230" s="28"/>
      <c r="C2230" s="28"/>
      <c r="D2230" s="29"/>
      <c r="E2230" s="29"/>
      <c r="F2230" s="30"/>
    </row>
    <row r="2231" spans="1:6" s="26" customFormat="1">
      <c r="A2231" s="27"/>
      <c r="B2231" s="28"/>
      <c r="C2231" s="28"/>
      <c r="D2231" s="29"/>
      <c r="E2231" s="29"/>
      <c r="F2231" s="30"/>
    </row>
    <row r="2232" spans="1:6" s="26" customFormat="1">
      <c r="A2232" s="27"/>
      <c r="B2232" s="28"/>
      <c r="C2232" s="28"/>
      <c r="D2232" s="29"/>
      <c r="E2232" s="29"/>
      <c r="F2232" s="30"/>
    </row>
    <row r="2233" spans="1:6" s="26" customFormat="1">
      <c r="A2233" s="27"/>
      <c r="B2233" s="28"/>
      <c r="C2233" s="28"/>
      <c r="D2233" s="29"/>
      <c r="E2233" s="29"/>
      <c r="F2233" s="30"/>
    </row>
    <row r="2234" spans="1:6" s="26" customFormat="1">
      <c r="A2234" s="27"/>
      <c r="B2234" s="28"/>
      <c r="C2234" s="28"/>
      <c r="D2234" s="29"/>
      <c r="E2234" s="29"/>
      <c r="F2234" s="30"/>
    </row>
    <row r="2235" spans="1:6" s="26" customFormat="1">
      <c r="A2235" s="27"/>
      <c r="B2235" s="28"/>
      <c r="C2235" s="28"/>
      <c r="D2235" s="29"/>
      <c r="E2235" s="29"/>
      <c r="F2235" s="30"/>
    </row>
    <row r="2236" spans="1:6" s="26" customFormat="1">
      <c r="A2236" s="27"/>
      <c r="B2236" s="28"/>
      <c r="C2236" s="28"/>
      <c r="D2236" s="29"/>
      <c r="E2236" s="29"/>
      <c r="F2236" s="30"/>
    </row>
    <row r="2237" spans="1:6" s="26" customFormat="1">
      <c r="A2237" s="27"/>
      <c r="B2237" s="28"/>
      <c r="C2237" s="28"/>
      <c r="D2237" s="29"/>
      <c r="E2237" s="29"/>
      <c r="F2237" s="30"/>
    </row>
    <row r="2238" spans="1:6" s="26" customFormat="1">
      <c r="A2238" s="27"/>
      <c r="B2238" s="28"/>
      <c r="C2238" s="28"/>
      <c r="D2238" s="29"/>
      <c r="E2238" s="29"/>
      <c r="F2238" s="30"/>
    </row>
    <row r="2239" spans="1:6" s="26" customFormat="1">
      <c r="A2239" s="27"/>
      <c r="B2239" s="28"/>
      <c r="C2239" s="28"/>
      <c r="D2239" s="29"/>
      <c r="E2239" s="29"/>
      <c r="F2239" s="30"/>
    </row>
    <row r="2240" spans="1:6" s="26" customFormat="1">
      <c r="A2240" s="27"/>
      <c r="B2240" s="28"/>
      <c r="C2240" s="28"/>
      <c r="D2240" s="29"/>
      <c r="E2240" s="29"/>
      <c r="F2240" s="30"/>
    </row>
    <row r="2241" spans="1:6" s="26" customFormat="1">
      <c r="A2241" s="27"/>
      <c r="B2241" s="28"/>
      <c r="C2241" s="28"/>
      <c r="D2241" s="29"/>
      <c r="E2241" s="29"/>
      <c r="F2241" s="30"/>
    </row>
    <row r="2242" spans="1:6" s="26" customFormat="1">
      <c r="A2242" s="27"/>
      <c r="B2242" s="28"/>
      <c r="C2242" s="28"/>
      <c r="D2242" s="29"/>
      <c r="E2242" s="29"/>
      <c r="F2242" s="30"/>
    </row>
    <row r="2243" spans="1:6" s="26" customFormat="1">
      <c r="A2243" s="27"/>
      <c r="B2243" s="28"/>
      <c r="C2243" s="28"/>
      <c r="D2243" s="29"/>
      <c r="E2243" s="29"/>
      <c r="F2243" s="30"/>
    </row>
    <row r="2244" spans="1:6" s="26" customFormat="1">
      <c r="A2244" s="27"/>
      <c r="B2244" s="28"/>
      <c r="C2244" s="28"/>
      <c r="D2244" s="29"/>
      <c r="E2244" s="29"/>
      <c r="F2244" s="30"/>
    </row>
    <row r="2245" spans="1:6" s="26" customFormat="1">
      <c r="A2245" s="27"/>
      <c r="B2245" s="28"/>
      <c r="C2245" s="28"/>
      <c r="D2245" s="29"/>
      <c r="E2245" s="29"/>
      <c r="F2245" s="30"/>
    </row>
    <row r="2246" spans="1:6" s="26" customFormat="1">
      <c r="A2246" s="27"/>
      <c r="B2246" s="28"/>
      <c r="C2246" s="28"/>
      <c r="D2246" s="29"/>
      <c r="E2246" s="29"/>
      <c r="F2246" s="30"/>
    </row>
    <row r="2247" spans="1:6" s="26" customFormat="1">
      <c r="A2247" s="27"/>
      <c r="B2247" s="28"/>
      <c r="C2247" s="28"/>
      <c r="D2247" s="29"/>
      <c r="E2247" s="29"/>
      <c r="F2247" s="30"/>
    </row>
    <row r="2248" spans="1:6" s="26" customFormat="1">
      <c r="A2248" s="27"/>
      <c r="B2248" s="28"/>
      <c r="C2248" s="28"/>
      <c r="D2248" s="29"/>
      <c r="E2248" s="29"/>
      <c r="F2248" s="30"/>
    </row>
    <row r="2249" spans="1:6" s="26" customFormat="1">
      <c r="A2249" s="27"/>
      <c r="B2249" s="28"/>
      <c r="C2249" s="28"/>
      <c r="D2249" s="29"/>
      <c r="E2249" s="29"/>
      <c r="F2249" s="30"/>
    </row>
    <row r="2250" spans="1:6" s="26" customFormat="1">
      <c r="A2250" s="27"/>
      <c r="B2250" s="28"/>
      <c r="C2250" s="28"/>
      <c r="D2250" s="29"/>
      <c r="E2250" s="29"/>
      <c r="F2250" s="30"/>
    </row>
    <row r="2251" spans="1:6" s="26" customFormat="1">
      <c r="A2251" s="27"/>
      <c r="B2251" s="28"/>
      <c r="C2251" s="28"/>
      <c r="D2251" s="29"/>
      <c r="E2251" s="29"/>
      <c r="F2251" s="30"/>
    </row>
    <row r="2252" spans="1:6" s="26" customFormat="1">
      <c r="A2252" s="27"/>
      <c r="B2252" s="28"/>
      <c r="C2252" s="28"/>
      <c r="D2252" s="29"/>
      <c r="E2252" s="29"/>
      <c r="F2252" s="30"/>
    </row>
    <row r="2253" spans="1:6" s="26" customFormat="1">
      <c r="A2253" s="27"/>
      <c r="B2253" s="28"/>
      <c r="C2253" s="28"/>
      <c r="D2253" s="29"/>
      <c r="E2253" s="29"/>
      <c r="F2253" s="30"/>
    </row>
    <row r="2254" spans="1:6" s="26" customFormat="1">
      <c r="A2254" s="27"/>
      <c r="B2254" s="28"/>
      <c r="C2254" s="28"/>
      <c r="D2254" s="29"/>
      <c r="E2254" s="29"/>
      <c r="F2254" s="30"/>
    </row>
    <row r="2255" spans="1:6" s="26" customFormat="1">
      <c r="A2255" s="27"/>
      <c r="B2255" s="28"/>
      <c r="C2255" s="28"/>
      <c r="D2255" s="29"/>
      <c r="E2255" s="29"/>
      <c r="F2255" s="30"/>
    </row>
    <row r="2256" spans="1:6" s="26" customFormat="1">
      <c r="A2256" s="27"/>
      <c r="B2256" s="28"/>
      <c r="C2256" s="28"/>
      <c r="D2256" s="29"/>
      <c r="E2256" s="29"/>
      <c r="F2256" s="30"/>
    </row>
    <row r="2257" spans="1:6" s="26" customFormat="1">
      <c r="A2257" s="27"/>
      <c r="B2257" s="28"/>
      <c r="C2257" s="28"/>
      <c r="D2257" s="29"/>
      <c r="E2257" s="29"/>
      <c r="F2257" s="30"/>
    </row>
    <row r="2258" spans="1:6" s="26" customFormat="1">
      <c r="A2258" s="27"/>
      <c r="B2258" s="28"/>
      <c r="C2258" s="28"/>
      <c r="D2258" s="29"/>
      <c r="E2258" s="29"/>
      <c r="F2258" s="30"/>
    </row>
    <row r="2259" spans="1:6" s="26" customFormat="1">
      <c r="A2259" s="27"/>
      <c r="B2259" s="28"/>
      <c r="C2259" s="28"/>
      <c r="D2259" s="29"/>
      <c r="E2259" s="29"/>
      <c r="F2259" s="30"/>
    </row>
    <row r="2260" spans="1:6" s="26" customFormat="1">
      <c r="A2260" s="27"/>
      <c r="B2260" s="28"/>
      <c r="C2260" s="28"/>
      <c r="D2260" s="29"/>
      <c r="E2260" s="29"/>
      <c r="F2260" s="30"/>
    </row>
    <row r="2261" spans="1:6" s="26" customFormat="1">
      <c r="A2261" s="27"/>
      <c r="B2261" s="28"/>
      <c r="C2261" s="28"/>
      <c r="D2261" s="29"/>
      <c r="E2261" s="29"/>
      <c r="F2261" s="30"/>
    </row>
    <row r="2262" spans="1:6" s="26" customFormat="1">
      <c r="A2262" s="27"/>
      <c r="B2262" s="28"/>
      <c r="C2262" s="28"/>
      <c r="D2262" s="29"/>
      <c r="E2262" s="29"/>
      <c r="F2262" s="30"/>
    </row>
    <row r="2263" spans="1:6" s="26" customFormat="1">
      <c r="A2263" s="27"/>
      <c r="B2263" s="28"/>
      <c r="C2263" s="28"/>
      <c r="D2263" s="29"/>
      <c r="E2263" s="29"/>
      <c r="F2263" s="30"/>
    </row>
    <row r="2264" spans="1:6" s="26" customFormat="1">
      <c r="A2264" s="27"/>
      <c r="B2264" s="28"/>
      <c r="C2264" s="28"/>
      <c r="D2264" s="29"/>
      <c r="E2264" s="29"/>
      <c r="F2264" s="30"/>
    </row>
    <row r="2265" spans="1:6" s="26" customFormat="1">
      <c r="A2265" s="27"/>
      <c r="B2265" s="28"/>
      <c r="C2265" s="28"/>
      <c r="D2265" s="29"/>
      <c r="E2265" s="29"/>
      <c r="F2265" s="30"/>
    </row>
    <row r="2266" spans="1:6" s="26" customFormat="1">
      <c r="A2266" s="27"/>
      <c r="B2266" s="28"/>
      <c r="C2266" s="28"/>
      <c r="D2266" s="29"/>
      <c r="E2266" s="29"/>
      <c r="F2266" s="30"/>
    </row>
    <row r="2267" spans="1:6" s="26" customFormat="1">
      <c r="A2267" s="27"/>
      <c r="B2267" s="28"/>
      <c r="C2267" s="28"/>
      <c r="D2267" s="29"/>
      <c r="E2267" s="29"/>
      <c r="F2267" s="30"/>
    </row>
    <row r="2268" spans="1:6" s="26" customFormat="1">
      <c r="A2268" s="27"/>
      <c r="B2268" s="28"/>
      <c r="C2268" s="28"/>
      <c r="D2268" s="29"/>
      <c r="E2268" s="29"/>
      <c r="F2268" s="30"/>
    </row>
    <row r="2269" spans="1:6" s="26" customFormat="1">
      <c r="A2269" s="27"/>
      <c r="B2269" s="28"/>
      <c r="C2269" s="28"/>
      <c r="D2269" s="29"/>
      <c r="E2269" s="29"/>
      <c r="F2269" s="30"/>
    </row>
    <row r="2270" spans="1:6" s="26" customFormat="1">
      <c r="A2270" s="27"/>
      <c r="B2270" s="28"/>
      <c r="C2270" s="28"/>
      <c r="D2270" s="29"/>
      <c r="E2270" s="29"/>
      <c r="F2270" s="30"/>
    </row>
    <row r="2271" spans="1:6" s="26" customFormat="1">
      <c r="A2271" s="27"/>
      <c r="B2271" s="28"/>
      <c r="C2271" s="28"/>
      <c r="D2271" s="29"/>
      <c r="E2271" s="29"/>
      <c r="F2271" s="30"/>
    </row>
    <row r="2272" spans="1:6" s="26" customFormat="1">
      <c r="A2272" s="27"/>
      <c r="B2272" s="28"/>
      <c r="C2272" s="28"/>
      <c r="D2272" s="29"/>
      <c r="E2272" s="29"/>
      <c r="F2272" s="30"/>
    </row>
    <row r="2273" spans="1:6" s="26" customFormat="1">
      <c r="A2273" s="27"/>
      <c r="B2273" s="28"/>
      <c r="C2273" s="28"/>
      <c r="D2273" s="29"/>
      <c r="E2273" s="29"/>
      <c r="F2273" s="30"/>
    </row>
    <row r="2274" spans="1:6" s="26" customFormat="1">
      <c r="A2274" s="27"/>
      <c r="B2274" s="28"/>
      <c r="C2274" s="28"/>
      <c r="D2274" s="29"/>
      <c r="E2274" s="29"/>
      <c r="F2274" s="30"/>
    </row>
    <row r="2275" spans="1:6" s="26" customFormat="1">
      <c r="A2275" s="27"/>
      <c r="B2275" s="28"/>
      <c r="C2275" s="28"/>
      <c r="D2275" s="29"/>
      <c r="E2275" s="29"/>
      <c r="F2275" s="30"/>
    </row>
    <row r="2276" spans="1:6" s="26" customFormat="1">
      <c r="A2276" s="27"/>
      <c r="B2276" s="28"/>
      <c r="C2276" s="28"/>
      <c r="D2276" s="29"/>
      <c r="E2276" s="29"/>
      <c r="F2276" s="30"/>
    </row>
    <row r="2277" spans="1:6" s="26" customFormat="1">
      <c r="A2277" s="27"/>
      <c r="B2277" s="28"/>
      <c r="C2277" s="28"/>
      <c r="D2277" s="29"/>
      <c r="E2277" s="29"/>
      <c r="F2277" s="30"/>
    </row>
    <row r="2278" spans="1:6" s="26" customFormat="1">
      <c r="A2278" s="27"/>
      <c r="B2278" s="28"/>
      <c r="C2278" s="28"/>
      <c r="D2278" s="29"/>
      <c r="E2278" s="29"/>
      <c r="F2278" s="30"/>
    </row>
    <row r="2279" spans="1:6" s="26" customFormat="1">
      <c r="A2279" s="27"/>
      <c r="B2279" s="28"/>
      <c r="C2279" s="28"/>
      <c r="D2279" s="29"/>
      <c r="E2279" s="29"/>
      <c r="F2279" s="30"/>
    </row>
    <row r="2280" spans="1:6" s="26" customFormat="1">
      <c r="A2280" s="27"/>
      <c r="B2280" s="28"/>
      <c r="C2280" s="28"/>
      <c r="D2280" s="29"/>
      <c r="E2280" s="29"/>
      <c r="F2280" s="30"/>
    </row>
    <row r="2281" spans="1:6" s="26" customFormat="1">
      <c r="A2281" s="27"/>
      <c r="B2281" s="28"/>
      <c r="C2281" s="28"/>
      <c r="D2281" s="29"/>
      <c r="E2281" s="29"/>
      <c r="F2281" s="30"/>
    </row>
    <row r="2282" spans="1:6" s="26" customFormat="1">
      <c r="A2282" s="27"/>
      <c r="B2282" s="28"/>
      <c r="C2282" s="28"/>
      <c r="D2282" s="29"/>
      <c r="E2282" s="29"/>
      <c r="F2282" s="30"/>
    </row>
    <row r="2283" spans="1:6" s="26" customFormat="1">
      <c r="A2283" s="27"/>
      <c r="B2283" s="28"/>
      <c r="C2283" s="28"/>
      <c r="D2283" s="29"/>
      <c r="E2283" s="29"/>
      <c r="F2283" s="30"/>
    </row>
    <row r="2284" spans="1:6" s="26" customFormat="1">
      <c r="A2284" s="27"/>
      <c r="B2284" s="28"/>
      <c r="C2284" s="28"/>
      <c r="D2284" s="29"/>
      <c r="E2284" s="29"/>
      <c r="F2284" s="30"/>
    </row>
    <row r="2285" spans="1:6" s="26" customFormat="1">
      <c r="A2285" s="27"/>
      <c r="B2285" s="28"/>
      <c r="C2285" s="28"/>
      <c r="D2285" s="29"/>
      <c r="E2285" s="29"/>
      <c r="F2285" s="30"/>
    </row>
    <row r="2286" spans="1:6" s="26" customFormat="1">
      <c r="A2286" s="27"/>
      <c r="B2286" s="28"/>
      <c r="C2286" s="28"/>
      <c r="D2286" s="29"/>
      <c r="E2286" s="29"/>
      <c r="F2286" s="30"/>
    </row>
    <row r="2287" spans="1:6" s="26" customFormat="1">
      <c r="A2287" s="27"/>
      <c r="B2287" s="28"/>
      <c r="C2287" s="28"/>
      <c r="D2287" s="29"/>
      <c r="E2287" s="29"/>
      <c r="F2287" s="30"/>
    </row>
    <row r="2288" spans="1:6" s="26" customFormat="1">
      <c r="A2288" s="27"/>
      <c r="B2288" s="28"/>
      <c r="C2288" s="28"/>
      <c r="D2288" s="29"/>
      <c r="E2288" s="29"/>
      <c r="F2288" s="30"/>
    </row>
    <row r="2289" spans="1:6" s="26" customFormat="1">
      <c r="A2289" s="27"/>
      <c r="B2289" s="28"/>
      <c r="C2289" s="28"/>
      <c r="D2289" s="29"/>
      <c r="E2289" s="29"/>
      <c r="F2289" s="30"/>
    </row>
    <row r="2290" spans="1:6" s="26" customFormat="1">
      <c r="A2290" s="27"/>
      <c r="B2290" s="28"/>
      <c r="C2290" s="28"/>
      <c r="D2290" s="29"/>
      <c r="E2290" s="29"/>
      <c r="F2290" s="30"/>
    </row>
    <row r="2291" spans="1:6" s="26" customFormat="1">
      <c r="A2291" s="27"/>
      <c r="B2291" s="28"/>
      <c r="C2291" s="28"/>
      <c r="D2291" s="29"/>
      <c r="E2291" s="29"/>
      <c r="F2291" s="30"/>
    </row>
    <row r="2292" spans="1:6" s="26" customFormat="1">
      <c r="A2292" s="27"/>
      <c r="B2292" s="28"/>
      <c r="C2292" s="28"/>
      <c r="D2292" s="29"/>
      <c r="E2292" s="29"/>
      <c r="F2292" s="30"/>
    </row>
    <row r="2293" spans="1:6" s="26" customFormat="1">
      <c r="A2293" s="27"/>
      <c r="B2293" s="28"/>
      <c r="C2293" s="28"/>
      <c r="D2293" s="29"/>
      <c r="E2293" s="29"/>
      <c r="F2293" s="30"/>
    </row>
    <row r="2294" spans="1:6" s="26" customFormat="1">
      <c r="A2294" s="27"/>
      <c r="B2294" s="28"/>
      <c r="C2294" s="28"/>
      <c r="D2294" s="29"/>
      <c r="E2294" s="29"/>
      <c r="F2294" s="30"/>
    </row>
    <row r="2295" spans="1:6" s="26" customFormat="1">
      <c r="A2295" s="27"/>
      <c r="B2295" s="28"/>
      <c r="C2295" s="28"/>
      <c r="D2295" s="29"/>
      <c r="E2295" s="29"/>
      <c r="F2295" s="30"/>
    </row>
    <row r="2296" spans="1:6" s="26" customFormat="1">
      <c r="A2296" s="27"/>
      <c r="B2296" s="28"/>
      <c r="C2296" s="28"/>
      <c r="D2296" s="29"/>
      <c r="E2296" s="29"/>
      <c r="F2296" s="30"/>
    </row>
    <row r="2297" spans="1:6" s="26" customFormat="1">
      <c r="A2297" s="27"/>
      <c r="B2297" s="28"/>
      <c r="C2297" s="28"/>
      <c r="D2297" s="29"/>
      <c r="E2297" s="29"/>
      <c r="F2297" s="30"/>
    </row>
    <row r="2298" spans="1:6" s="26" customFormat="1">
      <c r="A2298" s="27"/>
      <c r="B2298" s="28"/>
      <c r="C2298" s="28"/>
      <c r="D2298" s="29"/>
      <c r="E2298" s="29"/>
      <c r="F2298" s="30"/>
    </row>
    <row r="2299" spans="1:6" s="26" customFormat="1">
      <c r="A2299" s="27"/>
      <c r="B2299" s="28"/>
      <c r="C2299" s="28"/>
      <c r="D2299" s="29"/>
      <c r="E2299" s="29"/>
      <c r="F2299" s="30"/>
    </row>
    <row r="2300" spans="1:6" s="26" customFormat="1">
      <c r="A2300" s="27"/>
      <c r="B2300" s="28"/>
      <c r="C2300" s="28"/>
      <c r="D2300" s="29"/>
      <c r="E2300" s="29"/>
      <c r="F2300" s="30"/>
    </row>
    <row r="2301" spans="1:6" s="26" customFormat="1">
      <c r="A2301" s="27"/>
      <c r="B2301" s="28"/>
      <c r="C2301" s="28"/>
      <c r="D2301" s="29"/>
      <c r="E2301" s="29"/>
      <c r="F2301" s="30"/>
    </row>
    <row r="2302" spans="1:6" s="26" customFormat="1">
      <c r="A2302" s="27"/>
      <c r="B2302" s="28"/>
      <c r="C2302" s="28"/>
      <c r="D2302" s="29"/>
      <c r="E2302" s="29"/>
      <c r="F2302" s="30"/>
    </row>
    <row r="2303" spans="1:6" s="26" customFormat="1">
      <c r="A2303" s="27"/>
      <c r="B2303" s="28"/>
      <c r="C2303" s="28"/>
      <c r="D2303" s="29"/>
      <c r="E2303" s="29"/>
      <c r="F2303" s="30"/>
    </row>
    <row r="2304" spans="1:6" s="26" customFormat="1">
      <c r="A2304" s="27"/>
      <c r="B2304" s="28"/>
      <c r="C2304" s="28"/>
      <c r="D2304" s="29"/>
      <c r="E2304" s="29"/>
      <c r="F2304" s="30"/>
    </row>
    <row r="2305" spans="1:6" s="26" customFormat="1">
      <c r="A2305" s="27"/>
      <c r="B2305" s="28"/>
      <c r="C2305" s="28"/>
      <c r="D2305" s="29"/>
      <c r="E2305" s="29"/>
      <c r="F2305" s="30"/>
    </row>
    <row r="2306" spans="1:6" s="26" customFormat="1">
      <c r="A2306" s="27"/>
      <c r="B2306" s="28"/>
      <c r="C2306" s="28"/>
      <c r="D2306" s="29"/>
      <c r="E2306" s="29"/>
      <c r="F2306" s="30"/>
    </row>
    <row r="2307" spans="1:6" s="26" customFormat="1">
      <c r="A2307" s="27"/>
      <c r="B2307" s="28"/>
      <c r="C2307" s="28"/>
      <c r="D2307" s="29"/>
      <c r="E2307" s="29"/>
      <c r="F2307" s="30"/>
    </row>
    <row r="2308" spans="1:6" s="26" customFormat="1">
      <c r="A2308" s="27"/>
      <c r="B2308" s="28"/>
      <c r="C2308" s="28"/>
      <c r="D2308" s="29"/>
      <c r="E2308" s="29"/>
      <c r="F2308" s="30"/>
    </row>
    <row r="2309" spans="1:6" s="26" customFormat="1">
      <c r="A2309" s="27"/>
      <c r="B2309" s="28"/>
      <c r="C2309" s="28"/>
      <c r="D2309" s="29"/>
      <c r="E2309" s="29"/>
      <c r="F2309" s="30"/>
    </row>
    <row r="2310" spans="1:6" s="26" customFormat="1">
      <c r="A2310" s="27"/>
      <c r="B2310" s="28"/>
      <c r="C2310" s="28"/>
      <c r="D2310" s="29"/>
      <c r="E2310" s="29"/>
      <c r="F2310" s="30"/>
    </row>
    <row r="2311" spans="1:6" s="26" customFormat="1">
      <c r="A2311" s="27"/>
      <c r="B2311" s="28"/>
      <c r="C2311" s="28"/>
      <c r="D2311" s="29"/>
      <c r="E2311" s="29"/>
      <c r="F2311" s="30"/>
    </row>
    <row r="2312" spans="1:6" s="26" customFormat="1">
      <c r="A2312" s="27"/>
      <c r="B2312" s="28"/>
      <c r="C2312" s="28"/>
      <c r="D2312" s="29"/>
      <c r="E2312" s="29"/>
      <c r="F2312" s="30"/>
    </row>
    <row r="2313" spans="1:6" s="26" customFormat="1">
      <c r="A2313" s="27"/>
      <c r="B2313" s="28"/>
      <c r="C2313" s="28"/>
      <c r="D2313" s="29"/>
      <c r="E2313" s="29"/>
      <c r="F2313" s="30"/>
    </row>
    <row r="2314" spans="1:6" s="26" customFormat="1">
      <c r="A2314" s="27"/>
      <c r="B2314" s="28"/>
      <c r="C2314" s="28"/>
      <c r="D2314" s="29"/>
      <c r="E2314" s="29"/>
      <c r="F2314" s="30"/>
    </row>
    <row r="2315" spans="1:6" s="26" customFormat="1">
      <c r="A2315" s="27"/>
      <c r="B2315" s="28"/>
      <c r="C2315" s="28"/>
      <c r="D2315" s="29"/>
      <c r="E2315" s="29"/>
      <c r="F2315" s="30"/>
    </row>
    <row r="2316" spans="1:6" s="26" customFormat="1">
      <c r="A2316" s="27"/>
      <c r="B2316" s="28"/>
      <c r="C2316" s="28"/>
      <c r="D2316" s="29"/>
      <c r="E2316" s="29"/>
      <c r="F2316" s="30"/>
    </row>
    <row r="2317" spans="1:6" s="26" customFormat="1">
      <c r="A2317" s="27"/>
      <c r="B2317" s="28"/>
      <c r="C2317" s="28"/>
      <c r="D2317" s="29"/>
      <c r="E2317" s="29"/>
      <c r="F2317" s="30"/>
    </row>
    <row r="2318" spans="1:6" s="26" customFormat="1">
      <c r="A2318" s="27"/>
      <c r="B2318" s="28"/>
      <c r="C2318" s="28"/>
      <c r="D2318" s="29"/>
      <c r="E2318" s="29"/>
      <c r="F2318" s="30"/>
    </row>
    <row r="2319" spans="1:6" s="26" customFormat="1">
      <c r="A2319" s="27"/>
      <c r="B2319" s="28"/>
      <c r="C2319" s="28"/>
      <c r="D2319" s="29"/>
      <c r="E2319" s="29"/>
      <c r="F2319" s="30"/>
    </row>
    <row r="2320" spans="1:6" s="26" customFormat="1">
      <c r="A2320" s="27"/>
      <c r="B2320" s="28"/>
      <c r="C2320" s="28"/>
      <c r="D2320" s="29"/>
      <c r="E2320" s="29"/>
      <c r="F2320" s="30"/>
    </row>
    <row r="2321" spans="1:6" s="26" customFormat="1">
      <c r="A2321" s="27"/>
      <c r="B2321" s="28"/>
      <c r="C2321" s="28"/>
      <c r="D2321" s="29"/>
      <c r="E2321" s="29"/>
      <c r="F2321" s="30"/>
    </row>
    <row r="2322" spans="1:6" s="26" customFormat="1">
      <c r="A2322" s="27"/>
      <c r="B2322" s="28"/>
      <c r="C2322" s="28"/>
      <c r="D2322" s="29"/>
      <c r="E2322" s="29"/>
      <c r="F2322" s="30"/>
    </row>
    <row r="2323" spans="1:6" s="26" customFormat="1">
      <c r="A2323" s="27"/>
      <c r="B2323" s="28"/>
      <c r="C2323" s="28"/>
      <c r="D2323" s="29"/>
      <c r="E2323" s="29"/>
      <c r="F2323" s="30"/>
    </row>
    <row r="2324" spans="1:6" s="26" customFormat="1">
      <c r="A2324" s="27"/>
      <c r="B2324" s="28"/>
      <c r="C2324" s="28"/>
      <c r="D2324" s="29"/>
      <c r="E2324" s="29"/>
      <c r="F2324" s="30"/>
    </row>
    <row r="2325" spans="1:6" s="26" customFormat="1">
      <c r="A2325" s="27"/>
      <c r="B2325" s="28"/>
      <c r="C2325" s="28"/>
      <c r="D2325" s="29"/>
      <c r="E2325" s="29"/>
      <c r="F2325" s="30"/>
    </row>
    <row r="2326" spans="1:6" s="26" customFormat="1">
      <c r="A2326" s="27"/>
      <c r="B2326" s="28"/>
      <c r="C2326" s="28"/>
      <c r="D2326" s="29"/>
      <c r="E2326" s="29"/>
      <c r="F2326" s="30"/>
    </row>
    <row r="2327" spans="1:6" s="26" customFormat="1">
      <c r="A2327" s="27"/>
      <c r="B2327" s="28"/>
      <c r="C2327" s="28"/>
      <c r="D2327" s="29"/>
      <c r="E2327" s="29"/>
      <c r="F2327" s="30"/>
    </row>
    <row r="2328" spans="1:6" s="26" customFormat="1">
      <c r="A2328" s="27"/>
      <c r="B2328" s="28"/>
      <c r="C2328" s="28"/>
      <c r="D2328" s="29"/>
      <c r="E2328" s="29"/>
      <c r="F2328" s="30"/>
    </row>
    <row r="2329" spans="1:6" s="26" customFormat="1">
      <c r="A2329" s="27"/>
      <c r="B2329" s="28"/>
      <c r="C2329" s="28"/>
      <c r="D2329" s="29"/>
      <c r="E2329" s="29"/>
      <c r="F2329" s="30"/>
    </row>
    <row r="2330" spans="1:6" s="26" customFormat="1">
      <c r="A2330" s="27"/>
      <c r="B2330" s="28"/>
      <c r="C2330" s="28"/>
      <c r="D2330" s="29"/>
      <c r="E2330" s="29"/>
      <c r="F2330" s="30"/>
    </row>
    <row r="2331" spans="1:6" s="26" customFormat="1">
      <c r="A2331" s="27"/>
      <c r="B2331" s="28"/>
      <c r="C2331" s="28"/>
      <c r="D2331" s="29"/>
      <c r="E2331" s="29"/>
      <c r="F2331" s="30"/>
    </row>
    <row r="2332" spans="1:6" s="26" customFormat="1">
      <c r="A2332" s="27"/>
      <c r="B2332" s="28"/>
      <c r="C2332" s="28"/>
      <c r="D2332" s="29"/>
      <c r="E2332" s="29"/>
      <c r="F2332" s="30"/>
    </row>
    <row r="2333" spans="1:6" s="26" customFormat="1">
      <c r="A2333" s="27"/>
      <c r="B2333" s="28"/>
      <c r="C2333" s="28"/>
      <c r="D2333" s="29"/>
      <c r="E2333" s="29"/>
      <c r="F2333" s="30"/>
    </row>
    <row r="2334" spans="1:6" s="26" customFormat="1">
      <c r="A2334" s="27"/>
      <c r="B2334" s="28"/>
      <c r="C2334" s="28"/>
      <c r="D2334" s="29"/>
      <c r="E2334" s="29"/>
      <c r="F2334" s="30"/>
    </row>
    <row r="2335" spans="1:6" s="26" customFormat="1">
      <c r="A2335" s="27"/>
      <c r="B2335" s="28"/>
      <c r="C2335" s="28"/>
      <c r="D2335" s="29"/>
      <c r="E2335" s="29"/>
      <c r="F2335" s="30"/>
    </row>
    <row r="2336" spans="1:6" s="26" customFormat="1">
      <c r="A2336" s="27"/>
      <c r="B2336" s="28"/>
      <c r="C2336" s="28"/>
      <c r="D2336" s="29"/>
      <c r="E2336" s="29"/>
      <c r="F2336" s="30"/>
    </row>
    <row r="2337" spans="1:6" s="26" customFormat="1">
      <c r="A2337" s="27"/>
      <c r="B2337" s="28"/>
      <c r="C2337" s="28"/>
      <c r="D2337" s="29"/>
      <c r="E2337" s="29"/>
      <c r="F2337" s="30"/>
    </row>
    <row r="2338" spans="1:6" s="26" customFormat="1">
      <c r="A2338" s="27"/>
      <c r="B2338" s="28"/>
      <c r="C2338" s="28"/>
      <c r="D2338" s="29"/>
      <c r="E2338" s="29"/>
      <c r="F2338" s="30"/>
    </row>
    <row r="2339" spans="1:6" s="26" customFormat="1">
      <c r="A2339" s="27"/>
      <c r="B2339" s="28"/>
      <c r="C2339" s="28"/>
      <c r="D2339" s="29"/>
      <c r="E2339" s="29"/>
      <c r="F2339" s="30"/>
    </row>
    <row r="2340" spans="1:6" s="26" customFormat="1">
      <c r="A2340" s="27"/>
      <c r="B2340" s="28"/>
      <c r="C2340" s="28"/>
      <c r="D2340" s="29"/>
      <c r="E2340" s="29"/>
      <c r="F2340" s="30"/>
    </row>
    <row r="2341" spans="1:6" s="26" customFormat="1">
      <c r="A2341" s="27"/>
      <c r="B2341" s="28"/>
      <c r="C2341" s="28"/>
      <c r="D2341" s="29"/>
      <c r="E2341" s="29"/>
      <c r="F2341" s="30"/>
    </row>
    <row r="2342" spans="1:6" s="26" customFormat="1">
      <c r="A2342" s="27"/>
      <c r="B2342" s="28"/>
      <c r="C2342" s="28"/>
      <c r="D2342" s="29"/>
      <c r="E2342" s="29"/>
      <c r="F2342" s="30"/>
    </row>
    <row r="2343" spans="1:6" s="26" customFormat="1">
      <c r="A2343" s="27"/>
      <c r="B2343" s="28"/>
      <c r="C2343" s="28"/>
      <c r="D2343" s="29"/>
      <c r="E2343" s="29"/>
      <c r="F2343" s="30"/>
    </row>
    <row r="2344" spans="1:6" s="26" customFormat="1">
      <c r="A2344" s="27"/>
      <c r="B2344" s="28"/>
      <c r="C2344" s="28"/>
      <c r="D2344" s="29"/>
      <c r="E2344" s="29"/>
      <c r="F2344" s="30"/>
    </row>
    <row r="2345" spans="1:6" s="26" customFormat="1">
      <c r="A2345" s="27"/>
      <c r="B2345" s="28"/>
      <c r="C2345" s="28"/>
      <c r="D2345" s="29"/>
      <c r="E2345" s="29"/>
      <c r="F2345" s="30"/>
    </row>
    <row r="2346" spans="1:6" s="26" customFormat="1">
      <c r="A2346" s="27"/>
      <c r="B2346" s="28"/>
      <c r="C2346" s="28"/>
      <c r="D2346" s="29"/>
      <c r="E2346" s="29"/>
      <c r="F2346" s="30"/>
    </row>
    <row r="2347" spans="1:6" s="26" customFormat="1">
      <c r="A2347" s="27"/>
      <c r="B2347" s="28"/>
      <c r="C2347" s="28"/>
      <c r="D2347" s="29"/>
      <c r="E2347" s="29"/>
      <c r="F2347" s="30"/>
    </row>
    <row r="2348" spans="1:6" s="26" customFormat="1">
      <c r="A2348" s="27"/>
      <c r="B2348" s="28"/>
      <c r="C2348" s="28"/>
      <c r="D2348" s="29"/>
      <c r="E2348" s="29"/>
      <c r="F2348" s="30"/>
    </row>
    <row r="2349" spans="1:6" s="26" customFormat="1">
      <c r="A2349" s="27"/>
      <c r="B2349" s="28"/>
      <c r="C2349" s="28"/>
      <c r="D2349" s="29"/>
      <c r="E2349" s="29"/>
      <c r="F2349" s="30"/>
    </row>
    <row r="2350" spans="1:6" s="26" customFormat="1">
      <c r="A2350" s="27"/>
      <c r="B2350" s="28"/>
      <c r="C2350" s="28"/>
      <c r="D2350" s="29"/>
      <c r="E2350" s="29"/>
      <c r="F2350" s="30"/>
    </row>
    <row r="2351" spans="1:6" s="26" customFormat="1">
      <c r="A2351" s="27"/>
      <c r="B2351" s="28"/>
      <c r="C2351" s="28"/>
      <c r="D2351" s="29"/>
      <c r="E2351" s="29"/>
      <c r="F2351" s="30"/>
    </row>
    <row r="2352" spans="1:6" s="26" customFormat="1">
      <c r="A2352" s="27"/>
      <c r="B2352" s="28"/>
      <c r="C2352" s="28"/>
      <c r="D2352" s="29"/>
      <c r="E2352" s="29"/>
      <c r="F2352" s="30"/>
    </row>
    <row r="2353" spans="1:6" s="26" customFormat="1">
      <c r="A2353" s="27"/>
      <c r="B2353" s="28"/>
      <c r="C2353" s="28"/>
      <c r="D2353" s="29"/>
      <c r="E2353" s="29"/>
      <c r="F2353" s="30"/>
    </row>
    <row r="2354" spans="1:6" s="26" customFormat="1">
      <c r="A2354" s="27"/>
      <c r="B2354" s="28"/>
      <c r="C2354" s="28"/>
      <c r="D2354" s="29"/>
      <c r="E2354" s="29"/>
      <c r="F2354" s="30"/>
    </row>
    <row r="2355" spans="1:6" s="26" customFormat="1">
      <c r="A2355" s="27"/>
      <c r="B2355" s="28"/>
      <c r="C2355" s="28"/>
      <c r="D2355" s="29"/>
      <c r="E2355" s="29"/>
      <c r="F2355" s="30"/>
    </row>
    <row r="2356" spans="1:6" s="26" customFormat="1">
      <c r="A2356" s="27"/>
      <c r="B2356" s="28"/>
      <c r="C2356" s="28"/>
      <c r="D2356" s="29"/>
      <c r="E2356" s="29"/>
      <c r="F2356" s="30"/>
    </row>
    <row r="2357" spans="1:6" s="26" customFormat="1">
      <c r="A2357" s="27"/>
      <c r="B2357" s="28"/>
      <c r="C2357" s="28"/>
      <c r="D2357" s="29"/>
      <c r="E2357" s="29"/>
      <c r="F2357" s="30"/>
    </row>
    <row r="2358" spans="1:6" s="26" customFormat="1">
      <c r="A2358" s="27"/>
      <c r="B2358" s="28"/>
      <c r="C2358" s="28"/>
      <c r="D2358" s="29"/>
      <c r="E2358" s="29"/>
      <c r="F2358" s="30"/>
    </row>
    <row r="2359" spans="1:6" s="26" customFormat="1">
      <c r="A2359" s="27"/>
      <c r="B2359" s="28"/>
      <c r="C2359" s="28"/>
      <c r="D2359" s="29"/>
      <c r="E2359" s="29"/>
      <c r="F2359" s="30"/>
    </row>
    <row r="2360" spans="1:6" s="26" customFormat="1">
      <c r="A2360" s="27"/>
      <c r="B2360" s="28"/>
      <c r="C2360" s="28"/>
      <c r="D2360" s="29"/>
      <c r="E2360" s="29"/>
      <c r="F2360" s="30"/>
    </row>
    <row r="2361" spans="1:6" s="26" customFormat="1">
      <c r="A2361" s="27"/>
      <c r="B2361" s="28"/>
      <c r="C2361" s="28"/>
      <c r="D2361" s="29"/>
      <c r="E2361" s="29"/>
      <c r="F2361" s="30"/>
    </row>
    <row r="2362" spans="1:6" s="26" customFormat="1">
      <c r="A2362" s="27"/>
      <c r="B2362" s="28"/>
      <c r="C2362" s="28"/>
      <c r="D2362" s="29"/>
      <c r="E2362" s="29"/>
      <c r="F2362" s="30"/>
    </row>
    <row r="2363" spans="1:6" s="26" customFormat="1">
      <c r="A2363" s="27"/>
      <c r="B2363" s="28"/>
      <c r="C2363" s="28"/>
      <c r="D2363" s="29"/>
      <c r="E2363" s="29"/>
      <c r="F2363" s="30"/>
    </row>
    <row r="2364" spans="1:6" s="26" customFormat="1">
      <c r="A2364" s="27"/>
      <c r="B2364" s="28"/>
      <c r="C2364" s="28"/>
      <c r="D2364" s="29"/>
      <c r="E2364" s="29"/>
      <c r="F2364" s="30"/>
    </row>
    <row r="2365" spans="1:6" s="26" customFormat="1">
      <c r="A2365" s="27"/>
      <c r="B2365" s="28"/>
      <c r="C2365" s="28"/>
      <c r="D2365" s="29"/>
      <c r="E2365" s="29"/>
      <c r="F2365" s="30"/>
    </row>
    <row r="2366" spans="1:6" s="26" customFormat="1">
      <c r="A2366" s="27"/>
      <c r="B2366" s="28"/>
      <c r="C2366" s="28"/>
      <c r="D2366" s="29"/>
      <c r="E2366" s="29"/>
      <c r="F2366" s="30"/>
    </row>
    <row r="2367" spans="1:6" s="26" customFormat="1">
      <c r="A2367" s="27"/>
      <c r="B2367" s="28"/>
      <c r="C2367" s="28"/>
      <c r="D2367" s="29"/>
      <c r="E2367" s="29"/>
      <c r="F2367" s="30"/>
    </row>
    <row r="2368" spans="1:6" s="26" customFormat="1">
      <c r="A2368" s="27"/>
      <c r="B2368" s="28"/>
      <c r="C2368" s="28"/>
      <c r="D2368" s="29"/>
      <c r="E2368" s="29"/>
      <c r="F2368" s="30"/>
    </row>
    <row r="2369" spans="1:6" s="26" customFormat="1">
      <c r="A2369" s="27"/>
      <c r="B2369" s="28"/>
      <c r="C2369" s="28"/>
      <c r="D2369" s="29"/>
      <c r="E2369" s="29"/>
      <c r="F2369" s="30"/>
    </row>
    <row r="2370" spans="1:6" s="26" customFormat="1">
      <c r="A2370" s="27"/>
      <c r="B2370" s="28"/>
      <c r="C2370" s="28"/>
      <c r="D2370" s="29"/>
      <c r="E2370" s="29"/>
      <c r="F2370" s="30"/>
    </row>
    <row r="2371" spans="1:6" s="26" customFormat="1">
      <c r="A2371" s="27"/>
      <c r="B2371" s="28"/>
      <c r="C2371" s="28"/>
      <c r="D2371" s="29"/>
      <c r="E2371" s="29"/>
      <c r="F2371" s="30"/>
    </row>
    <row r="2372" spans="1:6" s="26" customFormat="1">
      <c r="A2372" s="27"/>
      <c r="B2372" s="28"/>
      <c r="C2372" s="28"/>
      <c r="D2372" s="29"/>
      <c r="E2372" s="29"/>
      <c r="F2372" s="30"/>
    </row>
    <row r="2373" spans="1:6" s="26" customFormat="1">
      <c r="A2373" s="27"/>
      <c r="B2373" s="28"/>
      <c r="C2373" s="28"/>
      <c r="D2373" s="29"/>
      <c r="E2373" s="29"/>
      <c r="F2373" s="30"/>
    </row>
    <row r="2374" spans="1:6" s="26" customFormat="1">
      <c r="A2374" s="27"/>
      <c r="B2374" s="28"/>
      <c r="C2374" s="28"/>
      <c r="D2374" s="29"/>
      <c r="E2374" s="29"/>
      <c r="F2374" s="30"/>
    </row>
    <row r="2375" spans="1:6" s="26" customFormat="1">
      <c r="A2375" s="27"/>
      <c r="B2375" s="28"/>
      <c r="C2375" s="28"/>
      <c r="D2375" s="29"/>
      <c r="E2375" s="29"/>
      <c r="F2375" s="30"/>
    </row>
    <row r="2376" spans="1:6" s="26" customFormat="1">
      <c r="A2376" s="27"/>
      <c r="B2376" s="28"/>
      <c r="C2376" s="28"/>
      <c r="D2376" s="29"/>
      <c r="E2376" s="29"/>
      <c r="F2376" s="30"/>
    </row>
    <row r="2377" spans="1:6" s="26" customFormat="1">
      <c r="A2377" s="27"/>
      <c r="B2377" s="28"/>
      <c r="C2377" s="28"/>
      <c r="D2377" s="29"/>
      <c r="E2377" s="29"/>
      <c r="F2377" s="30"/>
    </row>
    <row r="2378" spans="1:6" s="26" customFormat="1">
      <c r="A2378" s="27"/>
      <c r="B2378" s="28"/>
      <c r="C2378" s="28"/>
      <c r="D2378" s="29"/>
      <c r="E2378" s="29"/>
      <c r="F2378" s="30"/>
    </row>
    <row r="2379" spans="1:6" s="26" customFormat="1">
      <c r="A2379" s="27"/>
      <c r="B2379" s="28"/>
      <c r="C2379" s="28"/>
      <c r="D2379" s="29"/>
      <c r="E2379" s="29"/>
      <c r="F2379" s="30"/>
    </row>
    <row r="2380" spans="1:6" s="26" customFormat="1">
      <c r="A2380" s="27"/>
      <c r="B2380" s="28"/>
      <c r="C2380" s="28"/>
      <c r="D2380" s="29"/>
      <c r="E2380" s="29"/>
      <c r="F2380" s="30"/>
    </row>
    <row r="2381" spans="1:6" s="26" customFormat="1">
      <c r="A2381" s="27"/>
      <c r="B2381" s="28"/>
      <c r="C2381" s="28"/>
      <c r="D2381" s="29"/>
      <c r="E2381" s="29"/>
      <c r="F2381" s="30"/>
    </row>
    <row r="2382" spans="1:6" s="26" customFormat="1">
      <c r="A2382" s="27"/>
      <c r="B2382" s="28"/>
      <c r="C2382" s="28"/>
      <c r="D2382" s="29"/>
      <c r="E2382" s="29"/>
      <c r="F2382" s="30"/>
    </row>
    <row r="2383" spans="1:6" s="26" customFormat="1">
      <c r="A2383" s="27"/>
      <c r="B2383" s="28"/>
      <c r="C2383" s="28"/>
      <c r="D2383" s="29"/>
      <c r="E2383" s="29"/>
      <c r="F2383" s="30"/>
    </row>
    <row r="2384" spans="1:6" s="26" customFormat="1">
      <c r="A2384" s="27"/>
      <c r="B2384" s="28"/>
      <c r="C2384" s="28"/>
      <c r="D2384" s="29"/>
      <c r="E2384" s="29"/>
      <c r="F2384" s="30"/>
    </row>
    <row r="2385" spans="1:6" s="26" customFormat="1">
      <c r="A2385" s="27"/>
      <c r="B2385" s="28"/>
      <c r="C2385" s="28"/>
      <c r="D2385" s="29"/>
      <c r="E2385" s="29"/>
      <c r="F2385" s="30"/>
    </row>
    <row r="2386" spans="1:6" s="26" customFormat="1">
      <c r="A2386" s="27"/>
      <c r="B2386" s="28"/>
      <c r="C2386" s="28"/>
      <c r="D2386" s="29"/>
      <c r="E2386" s="29"/>
      <c r="F2386" s="30"/>
    </row>
    <row r="2387" spans="1:6" s="26" customFormat="1">
      <c r="A2387" s="27"/>
      <c r="B2387" s="28"/>
      <c r="C2387" s="28"/>
      <c r="D2387" s="29"/>
      <c r="E2387" s="29"/>
      <c r="F2387" s="30"/>
    </row>
    <row r="2388" spans="1:6" s="26" customFormat="1">
      <c r="A2388" s="27"/>
      <c r="B2388" s="28"/>
      <c r="C2388" s="28"/>
      <c r="D2388" s="29"/>
      <c r="E2388" s="29"/>
      <c r="F2388" s="30"/>
    </row>
    <row r="2389" spans="1:6" s="26" customFormat="1">
      <c r="A2389" s="27"/>
      <c r="B2389" s="28"/>
      <c r="C2389" s="28"/>
      <c r="D2389" s="29"/>
      <c r="E2389" s="29"/>
      <c r="F2389" s="30"/>
    </row>
    <row r="2390" spans="1:6" s="26" customFormat="1">
      <c r="A2390" s="27"/>
      <c r="B2390" s="28"/>
      <c r="C2390" s="28"/>
      <c r="D2390" s="29"/>
      <c r="E2390" s="29"/>
      <c r="F2390" s="30"/>
    </row>
    <row r="2391" spans="1:6" s="26" customFormat="1">
      <c r="A2391" s="27"/>
      <c r="B2391" s="28"/>
      <c r="C2391" s="28"/>
      <c r="D2391" s="29"/>
      <c r="E2391" s="29"/>
      <c r="F2391" s="30"/>
    </row>
    <row r="2392" spans="1:6" s="26" customFormat="1">
      <c r="A2392" s="27"/>
      <c r="B2392" s="28"/>
      <c r="C2392" s="28"/>
      <c r="D2392" s="29"/>
      <c r="E2392" s="29"/>
      <c r="F2392" s="30"/>
    </row>
    <row r="2393" spans="1:6" s="26" customFormat="1">
      <c r="A2393" s="27"/>
      <c r="B2393" s="28"/>
      <c r="C2393" s="28"/>
      <c r="D2393" s="29"/>
      <c r="E2393" s="29"/>
      <c r="F2393" s="30"/>
    </row>
    <row r="2394" spans="1:6" s="26" customFormat="1">
      <c r="A2394" s="27"/>
      <c r="B2394" s="28"/>
      <c r="C2394" s="28"/>
      <c r="D2394" s="29"/>
      <c r="E2394" s="29"/>
      <c r="F2394" s="30"/>
    </row>
    <row r="2395" spans="1:6" s="26" customFormat="1">
      <c r="A2395" s="27"/>
      <c r="B2395" s="28"/>
      <c r="C2395" s="28"/>
      <c r="D2395" s="29"/>
      <c r="E2395" s="29"/>
      <c r="F2395" s="30"/>
    </row>
    <row r="2396" spans="1:6" s="26" customFormat="1">
      <c r="A2396" s="27"/>
      <c r="B2396" s="28"/>
      <c r="C2396" s="28"/>
      <c r="D2396" s="29"/>
      <c r="E2396" s="29"/>
      <c r="F2396" s="30"/>
    </row>
    <row r="2397" spans="1:6" s="26" customFormat="1">
      <c r="A2397" s="27"/>
      <c r="B2397" s="28"/>
      <c r="C2397" s="28"/>
      <c r="D2397" s="29"/>
      <c r="E2397" s="29"/>
      <c r="F2397" s="30"/>
    </row>
    <row r="2398" spans="1:6" s="26" customFormat="1">
      <c r="A2398" s="27"/>
      <c r="B2398" s="28"/>
      <c r="C2398" s="28"/>
      <c r="D2398" s="29"/>
      <c r="E2398" s="29"/>
      <c r="F2398" s="30"/>
    </row>
    <row r="2399" spans="1:6" s="26" customFormat="1">
      <c r="A2399" s="27"/>
      <c r="B2399" s="28"/>
      <c r="C2399" s="28"/>
      <c r="D2399" s="29"/>
      <c r="E2399" s="29"/>
      <c r="F2399" s="30"/>
    </row>
    <row r="2400" spans="1:6" s="26" customFormat="1">
      <c r="A2400" s="27"/>
      <c r="B2400" s="28"/>
      <c r="C2400" s="28"/>
      <c r="D2400" s="29"/>
      <c r="E2400" s="29"/>
      <c r="F2400" s="30"/>
    </row>
    <row r="2401" spans="1:6" s="26" customFormat="1">
      <c r="A2401" s="27"/>
      <c r="B2401" s="28"/>
      <c r="C2401" s="28"/>
      <c r="D2401" s="29"/>
      <c r="E2401" s="29"/>
      <c r="F2401" s="30"/>
    </row>
    <row r="2402" spans="1:6" s="26" customFormat="1">
      <c r="A2402" s="27"/>
      <c r="B2402" s="28"/>
      <c r="C2402" s="28"/>
      <c r="D2402" s="29"/>
      <c r="E2402" s="29"/>
      <c r="F2402" s="30"/>
    </row>
    <row r="2403" spans="1:6" s="26" customFormat="1">
      <c r="A2403" s="27"/>
      <c r="B2403" s="28"/>
      <c r="C2403" s="28"/>
      <c r="D2403" s="29"/>
      <c r="E2403" s="29"/>
      <c r="F2403" s="30"/>
    </row>
    <row r="2404" spans="1:6" s="26" customFormat="1">
      <c r="A2404" s="27"/>
      <c r="B2404" s="28"/>
      <c r="C2404" s="28"/>
      <c r="D2404" s="29"/>
      <c r="E2404" s="29"/>
      <c r="F2404" s="30"/>
    </row>
    <row r="2405" spans="1:6" s="26" customFormat="1">
      <c r="A2405" s="27"/>
      <c r="B2405" s="28"/>
      <c r="C2405" s="28"/>
      <c r="D2405" s="29"/>
      <c r="E2405" s="29"/>
      <c r="F2405" s="30"/>
    </row>
    <row r="2406" spans="1:6" s="26" customFormat="1">
      <c r="A2406" s="27"/>
      <c r="B2406" s="28"/>
      <c r="C2406" s="28"/>
      <c r="D2406" s="29"/>
      <c r="E2406" s="29"/>
      <c r="F2406" s="30"/>
    </row>
    <row r="2407" spans="1:6" s="26" customFormat="1">
      <c r="A2407" s="27"/>
      <c r="B2407" s="28"/>
      <c r="C2407" s="28"/>
      <c r="D2407" s="29"/>
      <c r="E2407" s="29"/>
      <c r="F2407" s="30"/>
    </row>
    <row r="2408" spans="1:6" s="26" customFormat="1">
      <c r="A2408" s="27"/>
      <c r="B2408" s="28"/>
      <c r="C2408" s="28"/>
      <c r="D2408" s="29"/>
      <c r="E2408" s="29"/>
      <c r="F2408" s="30"/>
    </row>
    <row r="2409" spans="1:6" s="26" customFormat="1">
      <c r="A2409" s="27"/>
      <c r="B2409" s="28"/>
      <c r="C2409" s="28"/>
      <c r="D2409" s="29"/>
      <c r="E2409" s="29"/>
      <c r="F2409" s="30"/>
    </row>
    <row r="2410" spans="1:6" s="26" customFormat="1">
      <c r="A2410" s="27"/>
      <c r="B2410" s="28"/>
      <c r="C2410" s="28"/>
      <c r="D2410" s="29"/>
      <c r="E2410" s="29"/>
      <c r="F2410" s="30"/>
    </row>
    <row r="2411" spans="1:6" s="26" customFormat="1">
      <c r="A2411" s="27"/>
      <c r="B2411" s="28"/>
      <c r="C2411" s="28"/>
      <c r="D2411" s="29"/>
      <c r="E2411" s="29"/>
      <c r="F2411" s="30"/>
    </row>
    <row r="2412" spans="1:6" s="26" customFormat="1">
      <c r="A2412" s="27"/>
      <c r="B2412" s="28"/>
      <c r="C2412" s="28"/>
      <c r="D2412" s="29"/>
      <c r="E2412" s="29"/>
      <c r="F2412" s="30"/>
    </row>
    <row r="2413" spans="1:6" s="26" customFormat="1">
      <c r="A2413" s="27"/>
      <c r="B2413" s="28"/>
      <c r="C2413" s="28"/>
      <c r="D2413" s="29"/>
      <c r="E2413" s="29"/>
      <c r="F2413" s="30"/>
    </row>
    <row r="2414" spans="1:6" s="26" customFormat="1">
      <c r="A2414" s="27"/>
      <c r="B2414" s="28"/>
      <c r="C2414" s="28"/>
      <c r="D2414" s="29"/>
      <c r="E2414" s="29"/>
      <c r="F2414" s="30"/>
    </row>
    <row r="2415" spans="1:6" s="26" customFormat="1">
      <c r="A2415" s="27"/>
      <c r="B2415" s="28"/>
      <c r="C2415" s="28"/>
      <c r="D2415" s="29"/>
      <c r="E2415" s="29"/>
      <c r="F2415" s="30"/>
    </row>
    <row r="2416" spans="1:6" s="26" customFormat="1">
      <c r="A2416" s="27"/>
      <c r="B2416" s="28"/>
      <c r="C2416" s="28"/>
      <c r="D2416" s="29"/>
      <c r="E2416" s="29"/>
      <c r="F2416" s="30"/>
    </row>
    <row r="2417" spans="1:6" s="26" customFormat="1">
      <c r="A2417" s="27"/>
      <c r="B2417" s="28"/>
      <c r="C2417" s="28"/>
      <c r="D2417" s="29"/>
      <c r="E2417" s="29"/>
      <c r="F2417" s="30"/>
    </row>
    <row r="2418" spans="1:6" s="26" customFormat="1">
      <c r="A2418" s="27"/>
      <c r="B2418" s="28"/>
      <c r="C2418" s="28"/>
      <c r="D2418" s="29"/>
      <c r="E2418" s="29"/>
      <c r="F2418" s="30"/>
    </row>
    <row r="2419" spans="1:6" s="26" customFormat="1">
      <c r="A2419" s="27"/>
      <c r="B2419" s="28"/>
      <c r="C2419" s="28"/>
      <c r="D2419" s="29"/>
      <c r="E2419" s="29"/>
      <c r="F2419" s="30"/>
    </row>
    <row r="2420" spans="1:6" s="26" customFormat="1">
      <c r="A2420" s="27"/>
      <c r="B2420" s="28"/>
      <c r="C2420" s="28"/>
      <c r="D2420" s="29"/>
      <c r="E2420" s="29"/>
      <c r="F2420" s="30"/>
    </row>
    <row r="2421" spans="1:6" s="26" customFormat="1">
      <c r="A2421" s="27"/>
      <c r="B2421" s="28"/>
      <c r="C2421" s="28"/>
      <c r="D2421" s="29"/>
      <c r="E2421" s="29"/>
      <c r="F2421" s="30"/>
    </row>
    <row r="2422" spans="1:6" s="26" customFormat="1">
      <c r="A2422" s="27"/>
      <c r="B2422" s="28"/>
      <c r="C2422" s="28"/>
      <c r="D2422" s="29"/>
      <c r="E2422" s="29"/>
      <c r="F2422" s="30"/>
    </row>
    <row r="2423" spans="1:6" s="26" customFormat="1">
      <c r="A2423" s="27"/>
      <c r="B2423" s="28"/>
      <c r="C2423" s="28"/>
      <c r="D2423" s="29"/>
      <c r="E2423" s="29"/>
      <c r="F2423" s="30"/>
    </row>
    <row r="2424" spans="1:6" s="26" customFormat="1">
      <c r="A2424" s="27"/>
      <c r="B2424" s="28"/>
      <c r="C2424" s="28"/>
      <c r="D2424" s="29"/>
      <c r="E2424" s="29"/>
      <c r="F2424" s="30"/>
    </row>
    <row r="2425" spans="1:6" s="26" customFormat="1">
      <c r="A2425" s="27"/>
      <c r="B2425" s="28"/>
      <c r="C2425" s="28"/>
      <c r="D2425" s="29"/>
      <c r="E2425" s="29"/>
      <c r="F2425" s="30"/>
    </row>
    <row r="2426" spans="1:6" s="26" customFormat="1">
      <c r="A2426" s="27"/>
      <c r="B2426" s="28"/>
      <c r="C2426" s="28"/>
      <c r="D2426" s="29"/>
      <c r="E2426" s="29"/>
      <c r="F2426" s="30"/>
    </row>
    <row r="2427" spans="1:6" s="26" customFormat="1">
      <c r="A2427" s="27"/>
      <c r="B2427" s="28"/>
      <c r="C2427" s="28"/>
      <c r="D2427" s="29"/>
      <c r="E2427" s="29"/>
      <c r="F2427" s="30"/>
    </row>
    <row r="2428" spans="1:6" s="26" customFormat="1">
      <c r="A2428" s="27"/>
      <c r="B2428" s="28"/>
      <c r="C2428" s="28"/>
      <c r="D2428" s="29"/>
      <c r="E2428" s="29"/>
      <c r="F2428" s="30"/>
    </row>
    <row r="2429" spans="1:6" s="26" customFormat="1">
      <c r="A2429" s="27"/>
      <c r="B2429" s="28"/>
      <c r="C2429" s="28"/>
      <c r="D2429" s="29"/>
      <c r="E2429" s="29"/>
      <c r="F2429" s="30"/>
    </row>
    <row r="2430" spans="1:6" s="26" customFormat="1">
      <c r="A2430" s="27"/>
      <c r="B2430" s="28"/>
      <c r="C2430" s="28"/>
      <c r="D2430" s="29"/>
      <c r="E2430" s="29"/>
      <c r="F2430" s="30"/>
    </row>
    <row r="2431" spans="1:6" s="26" customFormat="1">
      <c r="A2431" s="27"/>
      <c r="B2431" s="28"/>
      <c r="C2431" s="28"/>
      <c r="D2431" s="29"/>
      <c r="E2431" s="29"/>
      <c r="F2431" s="30"/>
    </row>
    <row r="2432" spans="1:6" s="26" customFormat="1">
      <c r="A2432" s="27"/>
      <c r="B2432" s="28"/>
      <c r="C2432" s="28"/>
      <c r="D2432" s="29"/>
      <c r="E2432" s="29"/>
      <c r="F2432" s="30"/>
    </row>
    <row r="2433" spans="1:6" s="26" customFormat="1">
      <c r="A2433" s="27"/>
      <c r="B2433" s="28"/>
      <c r="C2433" s="28"/>
      <c r="D2433" s="29"/>
      <c r="E2433" s="29"/>
      <c r="F2433" s="30"/>
    </row>
    <row r="2434" spans="1:6" s="26" customFormat="1">
      <c r="A2434" s="27"/>
      <c r="B2434" s="28"/>
      <c r="C2434" s="28"/>
      <c r="D2434" s="29"/>
      <c r="E2434" s="29"/>
      <c r="F2434" s="30"/>
    </row>
    <row r="2435" spans="1:6" s="26" customFormat="1">
      <c r="A2435" s="27"/>
      <c r="B2435" s="28"/>
      <c r="C2435" s="28"/>
      <c r="D2435" s="29"/>
      <c r="E2435" s="29"/>
      <c r="F2435" s="30"/>
    </row>
    <row r="2436" spans="1:6" s="26" customFormat="1">
      <c r="A2436" s="27"/>
      <c r="B2436" s="28"/>
      <c r="C2436" s="28"/>
      <c r="D2436" s="29"/>
      <c r="E2436" s="29"/>
      <c r="F2436" s="30"/>
    </row>
    <row r="2437" spans="1:6" s="26" customFormat="1">
      <c r="A2437" s="27"/>
      <c r="B2437" s="28"/>
      <c r="C2437" s="28"/>
      <c r="D2437" s="29"/>
      <c r="E2437" s="29"/>
      <c r="F2437" s="30"/>
    </row>
    <row r="2438" spans="1:6" s="26" customFormat="1">
      <c r="A2438" s="27"/>
      <c r="B2438" s="28"/>
      <c r="C2438" s="28"/>
      <c r="D2438" s="29"/>
      <c r="E2438" s="29"/>
      <c r="F2438" s="30"/>
    </row>
    <row r="2439" spans="1:6" s="26" customFormat="1">
      <c r="A2439" s="27"/>
      <c r="B2439" s="28"/>
      <c r="C2439" s="28"/>
      <c r="D2439" s="29"/>
      <c r="E2439" s="29"/>
      <c r="F2439" s="30"/>
    </row>
    <row r="2440" spans="1:6" s="26" customFormat="1">
      <c r="A2440" s="27"/>
      <c r="B2440" s="28"/>
      <c r="C2440" s="28"/>
      <c r="D2440" s="29"/>
      <c r="E2440" s="29"/>
      <c r="F2440" s="30"/>
    </row>
    <row r="2441" spans="1:6" s="26" customFormat="1">
      <c r="A2441" s="27"/>
      <c r="B2441" s="28"/>
      <c r="C2441" s="28"/>
      <c r="D2441" s="29"/>
      <c r="E2441" s="29"/>
      <c r="F2441" s="30"/>
    </row>
    <row r="2442" spans="1:6" s="26" customFormat="1">
      <c r="A2442" s="27"/>
      <c r="B2442" s="28"/>
      <c r="C2442" s="28"/>
      <c r="D2442" s="29"/>
      <c r="E2442" s="29"/>
      <c r="F2442" s="30"/>
    </row>
    <row r="2443" spans="1:6" s="26" customFormat="1">
      <c r="A2443" s="27"/>
      <c r="B2443" s="28"/>
      <c r="C2443" s="28"/>
      <c r="D2443" s="29"/>
      <c r="E2443" s="29"/>
      <c r="F2443" s="30"/>
    </row>
    <row r="2444" spans="1:6" s="26" customFormat="1">
      <c r="A2444" s="27"/>
      <c r="B2444" s="28"/>
      <c r="C2444" s="28"/>
      <c r="D2444" s="29"/>
      <c r="E2444" s="29"/>
      <c r="F2444" s="30"/>
    </row>
    <row r="2445" spans="1:6" s="26" customFormat="1">
      <c r="A2445" s="27"/>
      <c r="B2445" s="28"/>
      <c r="C2445" s="28"/>
      <c r="D2445" s="29"/>
      <c r="E2445" s="29"/>
      <c r="F2445" s="30"/>
    </row>
    <row r="2446" spans="1:6" s="26" customFormat="1">
      <c r="A2446" s="27"/>
      <c r="B2446" s="28"/>
      <c r="C2446" s="28"/>
      <c r="D2446" s="29"/>
      <c r="E2446" s="29"/>
      <c r="F2446" s="30"/>
    </row>
    <row r="2447" spans="1:6" s="26" customFormat="1">
      <c r="A2447" s="27"/>
      <c r="B2447" s="28"/>
      <c r="C2447" s="28"/>
      <c r="D2447" s="29"/>
      <c r="E2447" s="29"/>
      <c r="F2447" s="30"/>
    </row>
    <row r="2448" spans="1:6" s="26" customFormat="1">
      <c r="A2448" s="27"/>
      <c r="B2448" s="28"/>
      <c r="C2448" s="28"/>
      <c r="D2448" s="29"/>
      <c r="E2448" s="29"/>
      <c r="F2448" s="30"/>
    </row>
    <row r="2449" spans="1:6" s="26" customFormat="1">
      <c r="A2449" s="27"/>
      <c r="B2449" s="28"/>
      <c r="C2449" s="28"/>
      <c r="D2449" s="29"/>
      <c r="E2449" s="29"/>
      <c r="F2449" s="30"/>
    </row>
    <row r="2450" spans="1:6" s="26" customFormat="1">
      <c r="A2450" s="27"/>
      <c r="B2450" s="28"/>
      <c r="C2450" s="28"/>
      <c r="D2450" s="29"/>
      <c r="E2450" s="29"/>
      <c r="F2450" s="30"/>
    </row>
    <row r="2451" spans="1:6" s="26" customFormat="1">
      <c r="A2451" s="27"/>
      <c r="B2451" s="28"/>
      <c r="C2451" s="28"/>
      <c r="D2451" s="29"/>
      <c r="E2451" s="29"/>
      <c r="F2451" s="30"/>
    </row>
    <row r="2452" spans="1:6" s="26" customFormat="1">
      <c r="A2452" s="27"/>
      <c r="B2452" s="28"/>
      <c r="C2452" s="28"/>
      <c r="D2452" s="29"/>
      <c r="E2452" s="29"/>
      <c r="F2452" s="30"/>
    </row>
    <row r="2453" spans="1:6" s="26" customFormat="1">
      <c r="A2453" s="27"/>
      <c r="B2453" s="28"/>
      <c r="C2453" s="28"/>
      <c r="D2453" s="29"/>
      <c r="E2453" s="29"/>
      <c r="F2453" s="30"/>
    </row>
    <row r="2454" spans="1:6" s="26" customFormat="1">
      <c r="A2454" s="27"/>
      <c r="B2454" s="28"/>
      <c r="C2454" s="28"/>
      <c r="D2454" s="29"/>
      <c r="E2454" s="29"/>
      <c r="F2454" s="30"/>
    </row>
    <row r="2455" spans="1:6" s="26" customFormat="1">
      <c r="A2455" s="27"/>
      <c r="B2455" s="28"/>
      <c r="C2455" s="28"/>
      <c r="D2455" s="29"/>
      <c r="E2455" s="29"/>
      <c r="F2455" s="30"/>
    </row>
    <row r="2456" spans="1:6" s="26" customFormat="1">
      <c r="A2456" s="27"/>
      <c r="B2456" s="28"/>
      <c r="C2456" s="28"/>
      <c r="D2456" s="29"/>
      <c r="E2456" s="29"/>
      <c r="F2456" s="30"/>
    </row>
    <row r="2457" spans="1:6" s="26" customFormat="1">
      <c r="A2457" s="27"/>
      <c r="B2457" s="28"/>
      <c r="C2457" s="28"/>
      <c r="D2457" s="29"/>
      <c r="E2457" s="29"/>
      <c r="F2457" s="30"/>
    </row>
    <row r="2458" spans="1:6" s="26" customFormat="1">
      <c r="A2458" s="27"/>
      <c r="B2458" s="28"/>
      <c r="C2458" s="28"/>
      <c r="D2458" s="29"/>
      <c r="E2458" s="29"/>
      <c r="F2458" s="30"/>
    </row>
    <row r="2459" spans="1:6" s="26" customFormat="1">
      <c r="A2459" s="27"/>
      <c r="B2459" s="28"/>
      <c r="C2459" s="28"/>
      <c r="D2459" s="29"/>
      <c r="E2459" s="29"/>
      <c r="F2459" s="30"/>
    </row>
    <row r="2460" spans="1:6" s="26" customFormat="1">
      <c r="A2460" s="27"/>
      <c r="B2460" s="28"/>
      <c r="C2460" s="28"/>
      <c r="D2460" s="29"/>
      <c r="E2460" s="29"/>
      <c r="F2460" s="30"/>
    </row>
    <row r="2461" spans="1:6" s="26" customFormat="1">
      <c r="A2461" s="27"/>
      <c r="B2461" s="28"/>
      <c r="C2461" s="28"/>
      <c r="D2461" s="29"/>
      <c r="E2461" s="29"/>
      <c r="F2461" s="30"/>
    </row>
    <row r="2462" spans="1:6" s="26" customFormat="1">
      <c r="A2462" s="27"/>
      <c r="B2462" s="28"/>
      <c r="C2462" s="28"/>
      <c r="D2462" s="29"/>
      <c r="E2462" s="29"/>
      <c r="F2462" s="30"/>
    </row>
    <row r="2463" spans="1:6" s="26" customFormat="1">
      <c r="A2463" s="27"/>
      <c r="B2463" s="28"/>
      <c r="C2463" s="28"/>
      <c r="D2463" s="29"/>
      <c r="E2463" s="29"/>
      <c r="F2463" s="30"/>
    </row>
    <row r="2464" spans="1:6" s="26" customFormat="1">
      <c r="A2464" s="27"/>
      <c r="B2464" s="28"/>
      <c r="C2464" s="28"/>
      <c r="D2464" s="29"/>
      <c r="E2464" s="29"/>
      <c r="F2464" s="30"/>
    </row>
    <row r="2465" spans="1:6" s="26" customFormat="1">
      <c r="A2465" s="27"/>
      <c r="B2465" s="28"/>
      <c r="C2465" s="28"/>
      <c r="D2465" s="29"/>
      <c r="E2465" s="29"/>
      <c r="F2465" s="30"/>
    </row>
    <row r="2466" spans="1:6" s="26" customFormat="1">
      <c r="A2466" s="27"/>
      <c r="B2466" s="28"/>
      <c r="C2466" s="28"/>
      <c r="D2466" s="29"/>
      <c r="E2466" s="29"/>
      <c r="F2466" s="30"/>
    </row>
    <row r="2467" spans="1:6" s="26" customFormat="1">
      <c r="A2467" s="27"/>
      <c r="B2467" s="28"/>
      <c r="C2467" s="28"/>
      <c r="D2467" s="29"/>
      <c r="E2467" s="29"/>
      <c r="F2467" s="30"/>
    </row>
    <row r="2468" spans="1:6" s="26" customFormat="1">
      <c r="A2468" s="27"/>
      <c r="B2468" s="28"/>
      <c r="C2468" s="28"/>
      <c r="D2468" s="29"/>
      <c r="E2468" s="29"/>
      <c r="F2468" s="30"/>
    </row>
    <row r="2469" spans="1:6" s="26" customFormat="1">
      <c r="A2469" s="27"/>
      <c r="B2469" s="28"/>
      <c r="C2469" s="28"/>
      <c r="D2469" s="29"/>
      <c r="E2469" s="29"/>
      <c r="F2469" s="30"/>
    </row>
    <row r="2470" spans="1:6" s="26" customFormat="1">
      <c r="A2470" s="27"/>
      <c r="B2470" s="28"/>
      <c r="C2470" s="28"/>
      <c r="D2470" s="29"/>
      <c r="E2470" s="29"/>
      <c r="F2470" s="30"/>
    </row>
    <row r="2471" spans="1:6" s="26" customFormat="1">
      <c r="A2471" s="27"/>
      <c r="B2471" s="28"/>
      <c r="C2471" s="28"/>
      <c r="D2471" s="29"/>
      <c r="E2471" s="29"/>
      <c r="F2471" s="30"/>
    </row>
    <row r="2472" spans="1:6" s="26" customFormat="1">
      <c r="A2472" s="27"/>
      <c r="B2472" s="28"/>
      <c r="C2472" s="28"/>
      <c r="D2472" s="29"/>
      <c r="E2472" s="29"/>
      <c r="F2472" s="30"/>
    </row>
    <row r="2473" spans="1:6" s="26" customFormat="1">
      <c r="A2473" s="27"/>
      <c r="B2473" s="28"/>
      <c r="C2473" s="28"/>
      <c r="D2473" s="29"/>
      <c r="E2473" s="29"/>
      <c r="F2473" s="30"/>
    </row>
    <row r="2474" spans="1:6" s="26" customFormat="1">
      <c r="A2474" s="27"/>
      <c r="B2474" s="28"/>
      <c r="C2474" s="28"/>
      <c r="D2474" s="29"/>
      <c r="E2474" s="29"/>
      <c r="F2474" s="30"/>
    </row>
    <row r="2475" spans="1:6" s="26" customFormat="1">
      <c r="A2475" s="27"/>
      <c r="B2475" s="28"/>
      <c r="C2475" s="28"/>
      <c r="D2475" s="29"/>
      <c r="E2475" s="29"/>
      <c r="F2475" s="30"/>
    </row>
    <row r="2476" spans="1:6" s="26" customFormat="1">
      <c r="A2476" s="27"/>
      <c r="B2476" s="28"/>
      <c r="C2476" s="28"/>
      <c r="D2476" s="29"/>
      <c r="E2476" s="29"/>
      <c r="F2476" s="30"/>
    </row>
    <row r="2477" spans="1:6" s="26" customFormat="1">
      <c r="A2477" s="27"/>
      <c r="B2477" s="28"/>
      <c r="C2477" s="28"/>
      <c r="D2477" s="29"/>
      <c r="E2477" s="29"/>
      <c r="F2477" s="30"/>
    </row>
    <row r="2478" spans="1:6" s="26" customFormat="1">
      <c r="A2478" s="27"/>
      <c r="B2478" s="28"/>
      <c r="C2478" s="28"/>
      <c r="D2478" s="29"/>
      <c r="E2478" s="29"/>
      <c r="F2478" s="30"/>
    </row>
    <row r="2479" spans="1:6" s="26" customFormat="1">
      <c r="A2479" s="27"/>
      <c r="B2479" s="28"/>
      <c r="C2479" s="28"/>
      <c r="D2479" s="29"/>
      <c r="E2479" s="29"/>
      <c r="F2479" s="30"/>
    </row>
    <row r="2480" spans="1:6" s="26" customFormat="1">
      <c r="A2480" s="27"/>
      <c r="B2480" s="28"/>
      <c r="C2480" s="28"/>
      <c r="D2480" s="29"/>
      <c r="E2480" s="29"/>
      <c r="F2480" s="30"/>
    </row>
    <row r="2481" spans="1:6" s="26" customFormat="1">
      <c r="A2481" s="27"/>
      <c r="B2481" s="28"/>
      <c r="C2481" s="28"/>
      <c r="D2481" s="29"/>
      <c r="E2481" s="29"/>
      <c r="F2481" s="30"/>
    </row>
    <row r="2482" spans="1:6" s="26" customFormat="1">
      <c r="A2482" s="27"/>
      <c r="B2482" s="28"/>
      <c r="C2482" s="28"/>
      <c r="D2482" s="29"/>
      <c r="E2482" s="29"/>
      <c r="F2482" s="30"/>
    </row>
    <row r="2483" spans="1:6" s="26" customFormat="1">
      <c r="A2483" s="27"/>
      <c r="B2483" s="28"/>
      <c r="C2483" s="28"/>
      <c r="D2483" s="29"/>
      <c r="E2483" s="29"/>
      <c r="F2483" s="30"/>
    </row>
    <row r="2484" spans="1:6" s="26" customFormat="1">
      <c r="A2484" s="27"/>
      <c r="B2484" s="28"/>
      <c r="C2484" s="28"/>
      <c r="D2484" s="29"/>
      <c r="E2484" s="29"/>
      <c r="F2484" s="30"/>
    </row>
    <row r="2485" spans="1:6" s="26" customFormat="1">
      <c r="A2485" s="27"/>
      <c r="B2485" s="28"/>
      <c r="C2485" s="28"/>
      <c r="D2485" s="29"/>
      <c r="E2485" s="29"/>
      <c r="F2485" s="30"/>
    </row>
    <row r="2486" spans="1:6" s="26" customFormat="1">
      <c r="A2486" s="27"/>
      <c r="B2486" s="28"/>
      <c r="C2486" s="28"/>
      <c r="D2486" s="29"/>
      <c r="E2486" s="29"/>
      <c r="F2486" s="30"/>
    </row>
    <row r="2487" spans="1:6" s="26" customFormat="1">
      <c r="A2487" s="27"/>
      <c r="B2487" s="28"/>
      <c r="C2487" s="28"/>
      <c r="D2487" s="29"/>
      <c r="E2487" s="29"/>
      <c r="F2487" s="30"/>
    </row>
    <row r="2488" spans="1:6" s="26" customFormat="1">
      <c r="A2488" s="27"/>
      <c r="B2488" s="28"/>
      <c r="C2488" s="28"/>
      <c r="D2488" s="29"/>
      <c r="E2488" s="29"/>
      <c r="F2488" s="30"/>
    </row>
    <row r="2489" spans="1:6" s="26" customFormat="1">
      <c r="A2489" s="27"/>
      <c r="B2489" s="28"/>
      <c r="C2489" s="28"/>
      <c r="D2489" s="29"/>
      <c r="E2489" s="29"/>
      <c r="F2489" s="30"/>
    </row>
    <row r="2490" spans="1:6" s="26" customFormat="1">
      <c r="A2490" s="27"/>
      <c r="B2490" s="28"/>
      <c r="C2490" s="28"/>
      <c r="D2490" s="29"/>
      <c r="E2490" s="29"/>
      <c r="F2490" s="30"/>
    </row>
    <row r="2491" spans="1:6" s="26" customFormat="1">
      <c r="A2491" s="27"/>
      <c r="B2491" s="28"/>
      <c r="C2491" s="28"/>
      <c r="D2491" s="29"/>
      <c r="E2491" s="29"/>
      <c r="F2491" s="30"/>
    </row>
    <row r="2492" spans="1:6" s="26" customFormat="1">
      <c r="A2492" s="27"/>
      <c r="B2492" s="28"/>
      <c r="C2492" s="28"/>
      <c r="D2492" s="29"/>
      <c r="E2492" s="29"/>
      <c r="F2492" s="30"/>
    </row>
    <row r="2493" spans="1:6" s="26" customFormat="1">
      <c r="A2493" s="27"/>
      <c r="B2493" s="28"/>
      <c r="C2493" s="28"/>
      <c r="D2493" s="29"/>
      <c r="E2493" s="29"/>
      <c r="F2493" s="30"/>
    </row>
    <row r="2494" spans="1:6" s="26" customFormat="1">
      <c r="A2494" s="27"/>
      <c r="B2494" s="28"/>
      <c r="C2494" s="28"/>
      <c r="D2494" s="29"/>
      <c r="E2494" s="29"/>
      <c r="F2494" s="30"/>
    </row>
    <row r="2495" spans="1:6" s="26" customFormat="1">
      <c r="A2495" s="27"/>
      <c r="B2495" s="28"/>
      <c r="C2495" s="28"/>
      <c r="D2495" s="29"/>
      <c r="E2495" s="29"/>
      <c r="F2495" s="30"/>
    </row>
    <row r="2496" spans="1:6" s="26" customFormat="1">
      <c r="A2496" s="27"/>
      <c r="B2496" s="28"/>
      <c r="C2496" s="28"/>
      <c r="D2496" s="29"/>
      <c r="E2496" s="29"/>
      <c r="F2496" s="30"/>
    </row>
    <row r="2497" spans="1:6" s="26" customFormat="1">
      <c r="A2497" s="27"/>
      <c r="B2497" s="28"/>
      <c r="C2497" s="28"/>
      <c r="D2497" s="29"/>
      <c r="E2497" s="29"/>
      <c r="F2497" s="30"/>
    </row>
    <row r="2498" spans="1:6" s="26" customFormat="1">
      <c r="A2498" s="27"/>
      <c r="B2498" s="28"/>
      <c r="C2498" s="28"/>
      <c r="D2498" s="29"/>
      <c r="E2498" s="29"/>
      <c r="F2498" s="30"/>
    </row>
    <row r="2499" spans="1:6" s="26" customFormat="1">
      <c r="A2499" s="27"/>
      <c r="B2499" s="28"/>
      <c r="C2499" s="28"/>
      <c r="D2499" s="29"/>
      <c r="E2499" s="29"/>
      <c r="F2499" s="30"/>
    </row>
    <row r="2500" spans="1:6" s="26" customFormat="1">
      <c r="A2500" s="27"/>
      <c r="B2500" s="28"/>
      <c r="C2500" s="28"/>
      <c r="D2500" s="29"/>
      <c r="E2500" s="29"/>
      <c r="F2500" s="30"/>
    </row>
    <row r="2501" spans="1:6" s="26" customFormat="1">
      <c r="A2501" s="27"/>
      <c r="B2501" s="28"/>
      <c r="C2501" s="28"/>
      <c r="D2501" s="29"/>
      <c r="E2501" s="29"/>
      <c r="F2501" s="30"/>
    </row>
    <row r="2502" spans="1:6" s="26" customFormat="1">
      <c r="A2502" s="27"/>
      <c r="B2502" s="28"/>
      <c r="C2502" s="28"/>
      <c r="D2502" s="29"/>
      <c r="E2502" s="29"/>
      <c r="F2502" s="30"/>
    </row>
    <row r="2503" spans="1:6" s="26" customFormat="1">
      <c r="A2503" s="27"/>
      <c r="B2503" s="28"/>
      <c r="C2503" s="28"/>
      <c r="D2503" s="29"/>
      <c r="E2503" s="29"/>
      <c r="F2503" s="30"/>
    </row>
    <row r="2504" spans="1:6" s="26" customFormat="1">
      <c r="A2504" s="27"/>
      <c r="B2504" s="28"/>
      <c r="C2504" s="28"/>
      <c r="D2504" s="29"/>
      <c r="E2504" s="29"/>
      <c r="F2504" s="30"/>
    </row>
    <row r="2505" spans="1:6" s="26" customFormat="1">
      <c r="A2505" s="27"/>
      <c r="B2505" s="28"/>
      <c r="C2505" s="28"/>
      <c r="D2505" s="29"/>
      <c r="E2505" s="29"/>
      <c r="F2505" s="30"/>
    </row>
    <row r="2506" spans="1:6" s="26" customFormat="1">
      <c r="A2506" s="27"/>
      <c r="B2506" s="28"/>
      <c r="C2506" s="28"/>
      <c r="D2506" s="29"/>
      <c r="E2506" s="29"/>
      <c r="F2506" s="30"/>
    </row>
    <row r="2507" spans="1:6" s="26" customFormat="1">
      <c r="A2507" s="27"/>
      <c r="B2507" s="28"/>
      <c r="C2507" s="28"/>
      <c r="D2507" s="29"/>
      <c r="E2507" s="29"/>
      <c r="F2507" s="30"/>
    </row>
    <row r="2508" spans="1:6" s="26" customFormat="1">
      <c r="A2508" s="27"/>
      <c r="B2508" s="28"/>
      <c r="C2508" s="28"/>
      <c r="D2508" s="29"/>
      <c r="E2508" s="29"/>
      <c r="F2508" s="30"/>
    </row>
    <row r="2509" spans="1:6" s="26" customFormat="1">
      <c r="A2509" s="27"/>
      <c r="B2509" s="28"/>
      <c r="C2509" s="28"/>
      <c r="D2509" s="29"/>
      <c r="E2509" s="29"/>
      <c r="F2509" s="30"/>
    </row>
    <row r="2510" spans="1:6" s="26" customFormat="1">
      <c r="A2510" s="27"/>
      <c r="B2510" s="28"/>
      <c r="C2510" s="28"/>
      <c r="D2510" s="29"/>
      <c r="E2510" s="29"/>
      <c r="F2510" s="30"/>
    </row>
    <row r="2511" spans="1:6" s="26" customFormat="1">
      <c r="A2511" s="27"/>
      <c r="B2511" s="28"/>
      <c r="C2511" s="28"/>
      <c r="D2511" s="29"/>
      <c r="E2511" s="29"/>
      <c r="F2511" s="30"/>
    </row>
    <row r="2512" spans="1:6" s="26" customFormat="1">
      <c r="A2512" s="27"/>
      <c r="B2512" s="28"/>
      <c r="C2512" s="28"/>
      <c r="D2512" s="29"/>
      <c r="E2512" s="29"/>
      <c r="F2512" s="30"/>
    </row>
    <row r="2513" spans="1:6" s="26" customFormat="1">
      <c r="A2513" s="27"/>
      <c r="B2513" s="28"/>
      <c r="C2513" s="28"/>
      <c r="D2513" s="29"/>
      <c r="E2513" s="29"/>
      <c r="F2513" s="30"/>
    </row>
    <row r="2514" spans="1:6" s="26" customFormat="1">
      <c r="A2514" s="27"/>
      <c r="B2514" s="28"/>
      <c r="C2514" s="28"/>
      <c r="D2514" s="29"/>
      <c r="E2514" s="29"/>
      <c r="F2514" s="30"/>
    </row>
    <row r="2515" spans="1:6" s="26" customFormat="1">
      <c r="A2515" s="27"/>
      <c r="B2515" s="28"/>
      <c r="C2515" s="28"/>
      <c r="D2515" s="29"/>
      <c r="E2515" s="29"/>
      <c r="F2515" s="30"/>
    </row>
    <row r="2516" spans="1:6" s="26" customFormat="1">
      <c r="A2516" s="27"/>
      <c r="B2516" s="28"/>
      <c r="C2516" s="28"/>
      <c r="D2516" s="29"/>
      <c r="E2516" s="29"/>
      <c r="F2516" s="30"/>
    </row>
    <row r="2517" spans="1:6" s="26" customFormat="1">
      <c r="A2517" s="27"/>
      <c r="B2517" s="28"/>
      <c r="C2517" s="28"/>
      <c r="D2517" s="29"/>
      <c r="E2517" s="29"/>
      <c r="F2517" s="30"/>
    </row>
    <row r="2518" spans="1:6" s="26" customFormat="1">
      <c r="A2518" s="27"/>
      <c r="B2518" s="28"/>
      <c r="C2518" s="28"/>
      <c r="D2518" s="29"/>
      <c r="E2518" s="29"/>
      <c r="F2518" s="30"/>
    </row>
    <row r="2519" spans="1:6" s="26" customFormat="1">
      <c r="A2519" s="27"/>
      <c r="B2519" s="28"/>
      <c r="C2519" s="28"/>
      <c r="D2519" s="29"/>
      <c r="E2519" s="29"/>
      <c r="F2519" s="30"/>
    </row>
    <row r="2520" spans="1:6" s="26" customFormat="1">
      <c r="A2520" s="27"/>
      <c r="B2520" s="28"/>
      <c r="C2520" s="28"/>
      <c r="D2520" s="29"/>
      <c r="E2520" s="29"/>
      <c r="F2520" s="30"/>
    </row>
    <row r="2521" spans="1:6" s="26" customFormat="1">
      <c r="A2521" s="27"/>
      <c r="B2521" s="28"/>
      <c r="C2521" s="28"/>
      <c r="D2521" s="29"/>
      <c r="E2521" s="29"/>
      <c r="F2521" s="30"/>
    </row>
    <row r="2522" spans="1:6" s="26" customFormat="1">
      <c r="A2522" s="27"/>
      <c r="B2522" s="28"/>
      <c r="C2522" s="28"/>
      <c r="D2522" s="29"/>
      <c r="E2522" s="29"/>
      <c r="F2522" s="30"/>
    </row>
    <row r="2523" spans="1:6" s="26" customFormat="1">
      <c r="A2523" s="27"/>
      <c r="B2523" s="28"/>
      <c r="C2523" s="28"/>
      <c r="D2523" s="29"/>
      <c r="E2523" s="29"/>
      <c r="F2523" s="30"/>
    </row>
    <row r="2524" spans="1:6" s="26" customFormat="1">
      <c r="A2524" s="27"/>
      <c r="B2524" s="28"/>
      <c r="C2524" s="28"/>
      <c r="D2524" s="29"/>
      <c r="E2524" s="29"/>
      <c r="F2524" s="30"/>
    </row>
    <row r="2525" spans="1:6" s="26" customFormat="1">
      <c r="A2525" s="27"/>
      <c r="B2525" s="28"/>
      <c r="C2525" s="28"/>
      <c r="D2525" s="29"/>
      <c r="E2525" s="29"/>
      <c r="F2525" s="30"/>
    </row>
    <row r="2526" spans="1:6" s="26" customFormat="1">
      <c r="A2526" s="27"/>
      <c r="B2526" s="28"/>
      <c r="C2526" s="28"/>
      <c r="D2526" s="29"/>
      <c r="E2526" s="29"/>
      <c r="F2526" s="30"/>
    </row>
    <row r="2527" spans="1:6" s="26" customFormat="1">
      <c r="A2527" s="27"/>
      <c r="B2527" s="28"/>
      <c r="C2527" s="28"/>
      <c r="D2527" s="29"/>
      <c r="E2527" s="29"/>
      <c r="F2527" s="30"/>
    </row>
    <row r="2528" spans="1:6" s="26" customFormat="1">
      <c r="A2528" s="27"/>
      <c r="B2528" s="28"/>
      <c r="C2528" s="28"/>
      <c r="D2528" s="29"/>
      <c r="E2528" s="29"/>
      <c r="F2528" s="30"/>
    </row>
    <row r="2529" spans="1:6" s="26" customFormat="1">
      <c r="A2529" s="27"/>
      <c r="B2529" s="28"/>
      <c r="C2529" s="28"/>
      <c r="D2529" s="29"/>
      <c r="E2529" s="29"/>
      <c r="F2529" s="30"/>
    </row>
    <row r="2530" spans="1:6" s="26" customFormat="1">
      <c r="A2530" s="27"/>
      <c r="B2530" s="28"/>
      <c r="C2530" s="28"/>
      <c r="D2530" s="29"/>
      <c r="E2530" s="29"/>
      <c r="F2530" s="30"/>
    </row>
    <row r="2531" spans="1:6" s="26" customFormat="1">
      <c r="A2531" s="27"/>
      <c r="B2531" s="28"/>
      <c r="C2531" s="28"/>
      <c r="D2531" s="29"/>
      <c r="E2531" s="29"/>
      <c r="F2531" s="30"/>
    </row>
    <row r="2532" spans="1:6" s="26" customFormat="1">
      <c r="A2532" s="27"/>
      <c r="B2532" s="28"/>
      <c r="C2532" s="28"/>
      <c r="D2532" s="29"/>
      <c r="E2532" s="29"/>
      <c r="F2532" s="30"/>
    </row>
    <row r="2533" spans="1:6" s="26" customFormat="1">
      <c r="A2533" s="27"/>
      <c r="B2533" s="28"/>
      <c r="C2533" s="28"/>
      <c r="D2533" s="29"/>
      <c r="E2533" s="29"/>
      <c r="F2533" s="30"/>
    </row>
    <row r="2534" spans="1:6" s="26" customFormat="1">
      <c r="A2534" s="27"/>
      <c r="B2534" s="28"/>
      <c r="C2534" s="28"/>
      <c r="D2534" s="29"/>
      <c r="E2534" s="29"/>
      <c r="F2534" s="30"/>
    </row>
    <row r="2535" spans="1:6" s="26" customFormat="1">
      <c r="A2535" s="27"/>
      <c r="B2535" s="28"/>
      <c r="C2535" s="28"/>
      <c r="D2535" s="29"/>
      <c r="E2535" s="29"/>
      <c r="F2535" s="30"/>
    </row>
    <row r="2536" spans="1:6" s="26" customFormat="1">
      <c r="A2536" s="27"/>
      <c r="B2536" s="28"/>
      <c r="C2536" s="28"/>
      <c r="D2536" s="29"/>
      <c r="E2536" s="29"/>
      <c r="F2536" s="30"/>
    </row>
    <row r="2537" spans="1:6" s="26" customFormat="1">
      <c r="A2537" s="27"/>
      <c r="B2537" s="28"/>
      <c r="C2537" s="28"/>
      <c r="D2537" s="29"/>
      <c r="E2537" s="29"/>
      <c r="F2537" s="30"/>
    </row>
    <row r="2538" spans="1:6" s="26" customFormat="1">
      <c r="A2538" s="27"/>
      <c r="B2538" s="28"/>
      <c r="C2538" s="28"/>
      <c r="D2538" s="29"/>
      <c r="E2538" s="29"/>
      <c r="F2538" s="30"/>
    </row>
    <row r="2539" spans="1:6" s="26" customFormat="1">
      <c r="A2539" s="27"/>
      <c r="B2539" s="28"/>
      <c r="C2539" s="28"/>
      <c r="D2539" s="29"/>
      <c r="E2539" s="29"/>
      <c r="F2539" s="30"/>
    </row>
    <row r="2540" spans="1:6" s="26" customFormat="1">
      <c r="A2540" s="27"/>
      <c r="B2540" s="28"/>
      <c r="C2540" s="28"/>
      <c r="D2540" s="29"/>
      <c r="E2540" s="29"/>
      <c r="F2540" s="30"/>
    </row>
    <row r="2541" spans="1:6" s="26" customFormat="1">
      <c r="A2541" s="27"/>
      <c r="B2541" s="28"/>
      <c r="C2541" s="28"/>
      <c r="D2541" s="29"/>
      <c r="E2541" s="29"/>
      <c r="F2541" s="30"/>
    </row>
    <row r="2542" spans="1:6" s="26" customFormat="1">
      <c r="A2542" s="27"/>
      <c r="B2542" s="28"/>
      <c r="C2542" s="28"/>
      <c r="D2542" s="29"/>
      <c r="E2542" s="29"/>
      <c r="F2542" s="30"/>
    </row>
    <row r="2543" spans="1:6" s="26" customFormat="1">
      <c r="A2543" s="27"/>
      <c r="B2543" s="28"/>
      <c r="C2543" s="28"/>
      <c r="D2543" s="29"/>
      <c r="E2543" s="29"/>
      <c r="F2543" s="30"/>
    </row>
    <row r="2544" spans="1:6" s="26" customFormat="1">
      <c r="A2544" s="27"/>
      <c r="B2544" s="28"/>
      <c r="C2544" s="28"/>
      <c r="D2544" s="29"/>
      <c r="E2544" s="29"/>
      <c r="F2544" s="30"/>
    </row>
    <row r="2545" spans="1:6" s="26" customFormat="1">
      <c r="A2545" s="27"/>
      <c r="B2545" s="28"/>
      <c r="C2545" s="28"/>
      <c r="D2545" s="29"/>
      <c r="E2545" s="29"/>
      <c r="F2545" s="30"/>
    </row>
    <row r="2546" spans="1:6" s="26" customFormat="1">
      <c r="A2546" s="27"/>
      <c r="B2546" s="28"/>
      <c r="C2546" s="28"/>
      <c r="D2546" s="29"/>
      <c r="E2546" s="29"/>
      <c r="F2546" s="30"/>
    </row>
    <row r="2547" spans="1:6" s="26" customFormat="1">
      <c r="A2547" s="27"/>
      <c r="B2547" s="28"/>
      <c r="C2547" s="28"/>
      <c r="D2547" s="29"/>
      <c r="E2547" s="29"/>
      <c r="F2547" s="30"/>
    </row>
    <row r="2548" spans="1:6" s="26" customFormat="1">
      <c r="A2548" s="27"/>
      <c r="B2548" s="28"/>
      <c r="C2548" s="28"/>
      <c r="D2548" s="29"/>
      <c r="E2548" s="29"/>
      <c r="F2548" s="30"/>
    </row>
    <row r="2549" spans="1:6" s="26" customFormat="1">
      <c r="A2549" s="27"/>
      <c r="B2549" s="28"/>
      <c r="C2549" s="28"/>
      <c r="D2549" s="29"/>
      <c r="E2549" s="29"/>
      <c r="F2549" s="30"/>
    </row>
    <row r="2550" spans="1:6" s="26" customFormat="1">
      <c r="A2550" s="27"/>
      <c r="B2550" s="28"/>
      <c r="C2550" s="28"/>
      <c r="D2550" s="29"/>
      <c r="E2550" s="29"/>
      <c r="F2550" s="30"/>
    </row>
    <row r="2551" spans="1:6" s="26" customFormat="1">
      <c r="A2551" s="27"/>
      <c r="B2551" s="28"/>
      <c r="C2551" s="28"/>
      <c r="D2551" s="29"/>
      <c r="E2551" s="29"/>
      <c r="F2551" s="30"/>
    </row>
    <row r="2552" spans="1:6" s="26" customFormat="1">
      <c r="A2552" s="27"/>
      <c r="B2552" s="28"/>
      <c r="C2552" s="28"/>
      <c r="D2552" s="29"/>
      <c r="E2552" s="29"/>
      <c r="F2552" s="30"/>
    </row>
    <row r="2553" spans="1:6" s="26" customFormat="1">
      <c r="A2553" s="27"/>
      <c r="B2553" s="28"/>
      <c r="C2553" s="28"/>
      <c r="D2553" s="29"/>
      <c r="E2553" s="29"/>
      <c r="F2553" s="30"/>
    </row>
    <row r="2554" spans="1:6" s="26" customFormat="1">
      <c r="A2554" s="27"/>
      <c r="B2554" s="28"/>
      <c r="C2554" s="28"/>
      <c r="D2554" s="29"/>
      <c r="E2554" s="29"/>
      <c r="F2554" s="30"/>
    </row>
    <row r="2555" spans="1:6" s="26" customFormat="1">
      <c r="A2555" s="27"/>
      <c r="B2555" s="28"/>
      <c r="C2555" s="28"/>
      <c r="D2555" s="29"/>
      <c r="E2555" s="29"/>
      <c r="F2555" s="30"/>
    </row>
    <row r="2556" spans="1:6" s="26" customFormat="1">
      <c r="A2556" s="27"/>
      <c r="B2556" s="28"/>
      <c r="C2556" s="28"/>
      <c r="D2556" s="29"/>
      <c r="E2556" s="29"/>
      <c r="F2556" s="30"/>
    </row>
    <row r="2557" spans="1:6" s="26" customFormat="1">
      <c r="A2557" s="27"/>
      <c r="B2557" s="28"/>
      <c r="C2557" s="28"/>
      <c r="D2557" s="29"/>
      <c r="E2557" s="29"/>
      <c r="F2557" s="30"/>
    </row>
    <row r="2558" spans="1:6" s="26" customFormat="1">
      <c r="A2558" s="27"/>
      <c r="B2558" s="28"/>
      <c r="C2558" s="28"/>
      <c r="D2558" s="29"/>
      <c r="E2558" s="29"/>
      <c r="F2558" s="30"/>
    </row>
    <row r="2559" spans="1:6" s="26" customFormat="1">
      <c r="A2559" s="27"/>
      <c r="B2559" s="28"/>
      <c r="C2559" s="28"/>
      <c r="D2559" s="29"/>
      <c r="E2559" s="29"/>
      <c r="F2559" s="30"/>
    </row>
    <row r="2560" spans="1:6" s="26" customFormat="1">
      <c r="A2560" s="27"/>
      <c r="B2560" s="28"/>
      <c r="C2560" s="28"/>
      <c r="D2560" s="29"/>
      <c r="E2560" s="29"/>
      <c r="F2560" s="30"/>
    </row>
    <row r="2561" spans="1:6" s="26" customFormat="1">
      <c r="A2561" s="27"/>
      <c r="B2561" s="28"/>
      <c r="C2561" s="28"/>
      <c r="D2561" s="29"/>
      <c r="E2561" s="29"/>
      <c r="F2561" s="30"/>
    </row>
    <row r="2562" spans="1:6" s="26" customFormat="1">
      <c r="A2562" s="27"/>
      <c r="B2562" s="28"/>
      <c r="C2562" s="28"/>
      <c r="D2562" s="29"/>
      <c r="E2562" s="29"/>
      <c r="F2562" s="30"/>
    </row>
    <row r="2563" spans="1:6" s="26" customFormat="1">
      <c r="A2563" s="27"/>
      <c r="B2563" s="28"/>
      <c r="C2563" s="28"/>
      <c r="D2563" s="29"/>
      <c r="E2563" s="29"/>
      <c r="F2563" s="30"/>
    </row>
    <row r="2564" spans="1:6" s="26" customFormat="1">
      <c r="A2564" s="27"/>
      <c r="B2564" s="28"/>
      <c r="C2564" s="28"/>
      <c r="D2564" s="29"/>
      <c r="E2564" s="29"/>
      <c r="F2564" s="30"/>
    </row>
    <row r="2565" spans="1:6" s="26" customFormat="1">
      <c r="A2565" s="27"/>
      <c r="B2565" s="28"/>
      <c r="C2565" s="28"/>
      <c r="D2565" s="29"/>
      <c r="E2565" s="29"/>
      <c r="F2565" s="30"/>
    </row>
    <row r="2566" spans="1:6" s="26" customFormat="1">
      <c r="A2566" s="27"/>
      <c r="B2566" s="28"/>
      <c r="C2566" s="28"/>
      <c r="D2566" s="29"/>
      <c r="E2566" s="29"/>
      <c r="F2566" s="30"/>
    </row>
    <row r="2567" spans="1:6" s="26" customFormat="1">
      <c r="A2567" s="27"/>
      <c r="B2567" s="28"/>
      <c r="C2567" s="28"/>
      <c r="D2567" s="29"/>
      <c r="E2567" s="29"/>
      <c r="F2567" s="30"/>
    </row>
    <row r="2568" spans="1:6" s="26" customFormat="1">
      <c r="A2568" s="27"/>
      <c r="B2568" s="28"/>
      <c r="C2568" s="28"/>
      <c r="D2568" s="29"/>
      <c r="E2568" s="29"/>
      <c r="F2568" s="30"/>
    </row>
    <row r="2569" spans="1:6" s="26" customFormat="1">
      <c r="A2569" s="27"/>
      <c r="B2569" s="28"/>
      <c r="C2569" s="28"/>
      <c r="D2569" s="29"/>
      <c r="E2569" s="29"/>
      <c r="F2569" s="30"/>
    </row>
    <row r="2570" spans="1:6" s="26" customFormat="1">
      <c r="A2570" s="27"/>
      <c r="B2570" s="28"/>
      <c r="C2570" s="28"/>
      <c r="D2570" s="29"/>
      <c r="E2570" s="29"/>
      <c r="F2570" s="30"/>
    </row>
    <row r="2571" spans="1:6" s="26" customFormat="1">
      <c r="A2571" s="27"/>
      <c r="B2571" s="28"/>
      <c r="C2571" s="28"/>
      <c r="D2571" s="29"/>
      <c r="E2571" s="29"/>
      <c r="F2571" s="30"/>
    </row>
    <row r="2572" spans="1:6" s="26" customFormat="1">
      <c r="A2572" s="27"/>
      <c r="B2572" s="28"/>
      <c r="C2572" s="28"/>
      <c r="D2572" s="29"/>
      <c r="E2572" s="29"/>
      <c r="F2572" s="30"/>
    </row>
    <row r="2573" spans="1:6" s="26" customFormat="1">
      <c r="A2573" s="27"/>
      <c r="B2573" s="28"/>
      <c r="C2573" s="28"/>
      <c r="D2573" s="29"/>
      <c r="E2573" s="29"/>
      <c r="F2573" s="30"/>
    </row>
    <row r="2574" spans="1:6" s="26" customFormat="1">
      <c r="A2574" s="27"/>
      <c r="B2574" s="28"/>
      <c r="C2574" s="28"/>
      <c r="D2574" s="29"/>
      <c r="E2574" s="29"/>
      <c r="F2574" s="30"/>
    </row>
    <row r="2575" spans="1:6" s="26" customFormat="1">
      <c r="A2575" s="27"/>
      <c r="B2575" s="28"/>
      <c r="C2575" s="28"/>
      <c r="D2575" s="29"/>
      <c r="E2575" s="29"/>
      <c r="F2575" s="30"/>
    </row>
    <row r="2576" spans="1:6" s="26" customFormat="1">
      <c r="A2576" s="27"/>
      <c r="B2576" s="28"/>
      <c r="C2576" s="28"/>
      <c r="D2576" s="29"/>
      <c r="E2576" s="29"/>
      <c r="F2576" s="30"/>
    </row>
    <row r="2577" spans="1:6" s="26" customFormat="1">
      <c r="A2577" s="27"/>
      <c r="B2577" s="28"/>
      <c r="C2577" s="28"/>
      <c r="D2577" s="29"/>
      <c r="E2577" s="29"/>
      <c r="F2577" s="30"/>
    </row>
    <row r="2578" spans="1:6" s="26" customFormat="1">
      <c r="A2578" s="27"/>
      <c r="B2578" s="28"/>
      <c r="C2578" s="28"/>
      <c r="D2578" s="29"/>
      <c r="E2578" s="29"/>
      <c r="F2578" s="30"/>
    </row>
    <row r="2579" spans="1:6" s="26" customFormat="1">
      <c r="A2579" s="27"/>
      <c r="B2579" s="28"/>
      <c r="C2579" s="28"/>
      <c r="D2579" s="29"/>
      <c r="E2579" s="29"/>
      <c r="F2579" s="30"/>
    </row>
    <row r="2580" spans="1:6" s="26" customFormat="1">
      <c r="A2580" s="27"/>
      <c r="B2580" s="28"/>
      <c r="C2580" s="28"/>
      <c r="D2580" s="29"/>
      <c r="E2580" s="29"/>
      <c r="F2580" s="30"/>
    </row>
    <row r="2581" spans="1:6" s="26" customFormat="1">
      <c r="A2581" s="27"/>
      <c r="B2581" s="28"/>
      <c r="C2581" s="28"/>
      <c r="D2581" s="29"/>
      <c r="E2581" s="29"/>
      <c r="F2581" s="30"/>
    </row>
    <row r="2582" spans="1:6" s="26" customFormat="1">
      <c r="A2582" s="27"/>
      <c r="B2582" s="28"/>
      <c r="C2582" s="28"/>
      <c r="D2582" s="29"/>
      <c r="E2582" s="29"/>
      <c r="F2582" s="30"/>
    </row>
    <row r="2583" spans="1:6" s="26" customFormat="1">
      <c r="A2583" s="27"/>
      <c r="B2583" s="28"/>
      <c r="C2583" s="28"/>
      <c r="D2583" s="29"/>
      <c r="E2583" s="29"/>
      <c r="F2583" s="30"/>
    </row>
    <row r="2584" spans="1:6" s="26" customFormat="1">
      <c r="A2584" s="27"/>
      <c r="B2584" s="28"/>
      <c r="C2584" s="28"/>
      <c r="D2584" s="29"/>
      <c r="E2584" s="29"/>
      <c r="F2584" s="30"/>
    </row>
    <row r="2585" spans="1:6" s="26" customFormat="1">
      <c r="A2585" s="27"/>
      <c r="B2585" s="28"/>
      <c r="C2585" s="28"/>
      <c r="D2585" s="29"/>
      <c r="E2585" s="29"/>
      <c r="F2585" s="30"/>
    </row>
    <row r="2586" spans="1:6" s="26" customFormat="1">
      <c r="A2586" s="27"/>
      <c r="B2586" s="28"/>
      <c r="C2586" s="28"/>
      <c r="D2586" s="29"/>
      <c r="E2586" s="29"/>
      <c r="F2586" s="30"/>
    </row>
    <row r="2587" spans="1:6" s="26" customFormat="1">
      <c r="A2587" s="27"/>
      <c r="B2587" s="28"/>
      <c r="C2587" s="28"/>
      <c r="D2587" s="29"/>
      <c r="E2587" s="29"/>
      <c r="F2587" s="30"/>
    </row>
    <row r="2588" spans="1:6" s="26" customFormat="1">
      <c r="A2588" s="27"/>
      <c r="B2588" s="28"/>
      <c r="C2588" s="28"/>
      <c r="D2588" s="29"/>
      <c r="E2588" s="29"/>
      <c r="F2588" s="30"/>
    </row>
    <row r="2589" spans="1:6" s="26" customFormat="1">
      <c r="A2589" s="27"/>
      <c r="B2589" s="28"/>
      <c r="C2589" s="28"/>
      <c r="D2589" s="29"/>
      <c r="E2589" s="29"/>
      <c r="F2589" s="30"/>
    </row>
    <row r="2590" spans="1:6" s="26" customFormat="1">
      <c r="A2590" s="27"/>
      <c r="B2590" s="28"/>
      <c r="C2590" s="28"/>
      <c r="D2590" s="29"/>
      <c r="E2590" s="29"/>
      <c r="F2590" s="30"/>
    </row>
    <row r="2591" spans="1:6" s="26" customFormat="1">
      <c r="A2591" s="27"/>
      <c r="B2591" s="28"/>
      <c r="C2591" s="28"/>
      <c r="D2591" s="29"/>
      <c r="E2591" s="29"/>
      <c r="F2591" s="30"/>
    </row>
    <row r="2592" spans="1:6" s="26" customFormat="1">
      <c r="A2592" s="27"/>
      <c r="B2592" s="28"/>
      <c r="C2592" s="28"/>
      <c r="D2592" s="29"/>
      <c r="E2592" s="29"/>
      <c r="F2592" s="30"/>
    </row>
    <row r="2593" spans="1:6" s="26" customFormat="1">
      <c r="A2593" s="27"/>
      <c r="B2593" s="28"/>
      <c r="C2593" s="28"/>
      <c r="D2593" s="29"/>
      <c r="E2593" s="29"/>
      <c r="F2593" s="30"/>
    </row>
    <row r="2594" spans="1:6" s="26" customFormat="1">
      <c r="A2594" s="27"/>
      <c r="B2594" s="28"/>
      <c r="C2594" s="28"/>
      <c r="D2594" s="29"/>
      <c r="E2594" s="29"/>
      <c r="F2594" s="30"/>
    </row>
    <row r="2595" spans="1:6" s="26" customFormat="1">
      <c r="A2595" s="27"/>
      <c r="B2595" s="28"/>
      <c r="C2595" s="28"/>
      <c r="D2595" s="29"/>
      <c r="E2595" s="29"/>
      <c r="F2595" s="30"/>
    </row>
    <row r="2596" spans="1:6" s="26" customFormat="1">
      <c r="A2596" s="27"/>
      <c r="B2596" s="28"/>
      <c r="C2596" s="28"/>
      <c r="D2596" s="29"/>
      <c r="E2596" s="29"/>
      <c r="F2596" s="30"/>
    </row>
    <row r="2597" spans="1:6" s="26" customFormat="1">
      <c r="A2597" s="27"/>
      <c r="B2597" s="28"/>
      <c r="C2597" s="28"/>
      <c r="D2597" s="29"/>
      <c r="E2597" s="29"/>
      <c r="F2597" s="30"/>
    </row>
    <row r="2598" spans="1:6" s="26" customFormat="1">
      <c r="A2598" s="27"/>
      <c r="B2598" s="28"/>
      <c r="C2598" s="28"/>
      <c r="D2598" s="29"/>
      <c r="E2598" s="29"/>
      <c r="F2598" s="30"/>
    </row>
    <row r="2599" spans="1:6" s="26" customFormat="1">
      <c r="A2599" s="27"/>
      <c r="B2599" s="28"/>
      <c r="C2599" s="28"/>
      <c r="D2599" s="29"/>
      <c r="E2599" s="29"/>
      <c r="F2599" s="30"/>
    </row>
    <row r="2600" spans="1:6" s="26" customFormat="1">
      <c r="A2600" s="27"/>
      <c r="B2600" s="28"/>
      <c r="C2600" s="28"/>
      <c r="D2600" s="29"/>
      <c r="E2600" s="29"/>
      <c r="F2600" s="30"/>
    </row>
    <row r="2601" spans="1:6" s="26" customFormat="1">
      <c r="A2601" s="27"/>
      <c r="B2601" s="28"/>
      <c r="C2601" s="28"/>
      <c r="D2601" s="29"/>
      <c r="E2601" s="29"/>
      <c r="F2601" s="30"/>
    </row>
    <row r="2602" spans="1:6" s="26" customFormat="1">
      <c r="A2602" s="27"/>
      <c r="B2602" s="28"/>
      <c r="C2602" s="28"/>
      <c r="D2602" s="29"/>
      <c r="E2602" s="29"/>
      <c r="F2602" s="30"/>
    </row>
    <row r="2603" spans="1:6" s="26" customFormat="1">
      <c r="A2603" s="27"/>
      <c r="B2603" s="28"/>
      <c r="C2603" s="28"/>
      <c r="D2603" s="29"/>
      <c r="E2603" s="29"/>
      <c r="F2603" s="30"/>
    </row>
    <row r="2604" spans="1:6" s="26" customFormat="1">
      <c r="A2604" s="27"/>
      <c r="B2604" s="28"/>
      <c r="C2604" s="28"/>
      <c r="D2604" s="29"/>
      <c r="E2604" s="29"/>
      <c r="F2604" s="30"/>
    </row>
    <row r="2605" spans="1:6" s="26" customFormat="1">
      <c r="A2605" s="27"/>
      <c r="B2605" s="28"/>
      <c r="C2605" s="28"/>
      <c r="D2605" s="29"/>
      <c r="E2605" s="29"/>
      <c r="F2605" s="30"/>
    </row>
    <row r="2606" spans="1:6" s="26" customFormat="1">
      <c r="A2606" s="27"/>
      <c r="B2606" s="28"/>
      <c r="C2606" s="28"/>
      <c r="D2606" s="29"/>
      <c r="E2606" s="29"/>
      <c r="F2606" s="30"/>
    </row>
    <row r="2607" spans="1:6" s="26" customFormat="1">
      <c r="A2607" s="27"/>
      <c r="B2607" s="28"/>
      <c r="C2607" s="28"/>
      <c r="D2607" s="29"/>
      <c r="E2607" s="29"/>
      <c r="F2607" s="30"/>
    </row>
    <row r="2608" spans="1:6" s="26" customFormat="1">
      <c r="A2608" s="27"/>
      <c r="B2608" s="28"/>
      <c r="C2608" s="28"/>
      <c r="D2608" s="29"/>
      <c r="E2608" s="29"/>
      <c r="F2608" s="30"/>
    </row>
    <row r="2609" spans="1:6" s="26" customFormat="1">
      <c r="A2609" s="27"/>
      <c r="B2609" s="28"/>
      <c r="C2609" s="28"/>
      <c r="D2609" s="29"/>
      <c r="E2609" s="29"/>
      <c r="F2609" s="30"/>
    </row>
    <row r="2610" spans="1:6" s="26" customFormat="1">
      <c r="A2610" s="27"/>
      <c r="B2610" s="28"/>
      <c r="C2610" s="28"/>
      <c r="D2610" s="29"/>
      <c r="E2610" s="29"/>
      <c r="F2610" s="30"/>
    </row>
    <row r="2611" spans="1:6" s="26" customFormat="1">
      <c r="A2611" s="27"/>
      <c r="B2611" s="28"/>
      <c r="C2611" s="28"/>
      <c r="D2611" s="29"/>
      <c r="E2611" s="29"/>
      <c r="F2611" s="30"/>
    </row>
    <row r="2612" spans="1:6" s="26" customFormat="1">
      <c r="A2612" s="27"/>
      <c r="B2612" s="28"/>
      <c r="C2612" s="28"/>
      <c r="D2612" s="29"/>
      <c r="E2612" s="29"/>
      <c r="F2612" s="30"/>
    </row>
    <row r="2613" spans="1:6" s="26" customFormat="1">
      <c r="A2613" s="27"/>
      <c r="B2613" s="28"/>
      <c r="C2613" s="28"/>
      <c r="D2613" s="29"/>
      <c r="E2613" s="29"/>
      <c r="F2613" s="30"/>
    </row>
    <row r="2614" spans="1:6" s="26" customFormat="1">
      <c r="A2614" s="27"/>
      <c r="B2614" s="28"/>
      <c r="C2614" s="28"/>
      <c r="D2614" s="29"/>
      <c r="E2614" s="29"/>
      <c r="F2614" s="30"/>
    </row>
    <row r="2615" spans="1:6" s="26" customFormat="1">
      <c r="A2615" s="27"/>
      <c r="B2615" s="28"/>
      <c r="C2615" s="28"/>
      <c r="D2615" s="29"/>
      <c r="E2615" s="29"/>
      <c r="F2615" s="30"/>
    </row>
    <row r="2616" spans="1:6" s="26" customFormat="1">
      <c r="A2616" s="27"/>
      <c r="B2616" s="28"/>
      <c r="C2616" s="28"/>
      <c r="D2616" s="29"/>
      <c r="E2616" s="29"/>
      <c r="F2616" s="30"/>
    </row>
    <row r="2617" spans="1:6" s="26" customFormat="1">
      <c r="A2617" s="27"/>
      <c r="B2617" s="28"/>
      <c r="C2617" s="28"/>
      <c r="D2617" s="29"/>
      <c r="E2617" s="29"/>
      <c r="F2617" s="30"/>
    </row>
    <row r="2618" spans="1:6" s="26" customFormat="1">
      <c r="A2618" s="27"/>
      <c r="B2618" s="28"/>
      <c r="C2618" s="28"/>
      <c r="D2618" s="29"/>
      <c r="E2618" s="29"/>
      <c r="F2618" s="30"/>
    </row>
    <row r="2619" spans="1:6" s="26" customFormat="1">
      <c r="A2619" s="27"/>
      <c r="B2619" s="28"/>
      <c r="C2619" s="28"/>
      <c r="D2619" s="29"/>
      <c r="E2619" s="29"/>
      <c r="F2619" s="30"/>
    </row>
    <row r="2620" spans="1:6" s="26" customFormat="1">
      <c r="A2620" s="27"/>
      <c r="B2620" s="28"/>
      <c r="C2620" s="28"/>
      <c r="D2620" s="29"/>
      <c r="E2620" s="29"/>
      <c r="F2620" s="30"/>
    </row>
    <row r="2621" spans="1:6" s="26" customFormat="1">
      <c r="A2621" s="27"/>
      <c r="B2621" s="28"/>
      <c r="C2621" s="28"/>
      <c r="D2621" s="29"/>
      <c r="E2621" s="29"/>
      <c r="F2621" s="30"/>
    </row>
    <row r="2622" spans="1:6" s="26" customFormat="1">
      <c r="A2622" s="27"/>
      <c r="B2622" s="28"/>
      <c r="C2622" s="28"/>
      <c r="D2622" s="29"/>
      <c r="E2622" s="29"/>
      <c r="F2622" s="30"/>
    </row>
    <row r="2623" spans="1:6" s="26" customFormat="1">
      <c r="A2623" s="27"/>
      <c r="B2623" s="28"/>
      <c r="C2623" s="28"/>
      <c r="D2623" s="29"/>
      <c r="E2623" s="29"/>
      <c r="F2623" s="30"/>
    </row>
    <row r="2624" spans="1:6" s="26" customFormat="1">
      <c r="A2624" s="27"/>
      <c r="B2624" s="28"/>
      <c r="C2624" s="28"/>
      <c r="D2624" s="29"/>
      <c r="E2624" s="29"/>
      <c r="F2624" s="30"/>
    </row>
    <row r="2625" spans="1:6" s="26" customFormat="1">
      <c r="A2625" s="27"/>
      <c r="B2625" s="28"/>
      <c r="C2625" s="28"/>
      <c r="D2625" s="29"/>
      <c r="E2625" s="29"/>
      <c r="F2625" s="30"/>
    </row>
    <row r="2626" spans="1:6" s="26" customFormat="1">
      <c r="A2626" s="27"/>
      <c r="B2626" s="28"/>
      <c r="C2626" s="28"/>
      <c r="D2626" s="29"/>
      <c r="E2626" s="29"/>
      <c r="F2626" s="30"/>
    </row>
    <row r="2627" spans="1:6" s="26" customFormat="1">
      <c r="A2627" s="27"/>
      <c r="B2627" s="28"/>
      <c r="C2627" s="28"/>
      <c r="D2627" s="29"/>
      <c r="E2627" s="29"/>
      <c r="F2627" s="30"/>
    </row>
    <row r="2628" spans="1:6" s="26" customFormat="1">
      <c r="A2628" s="27"/>
      <c r="B2628" s="28"/>
      <c r="C2628" s="28"/>
      <c r="D2628" s="29"/>
      <c r="E2628" s="29"/>
      <c r="F2628" s="30"/>
    </row>
    <row r="2629" spans="1:6" s="26" customFormat="1">
      <c r="A2629" s="27"/>
      <c r="B2629" s="28"/>
      <c r="C2629" s="28"/>
      <c r="D2629" s="29"/>
      <c r="E2629" s="29"/>
      <c r="F2629" s="30"/>
    </row>
    <row r="2630" spans="1:6" s="26" customFormat="1">
      <c r="A2630" s="27"/>
      <c r="B2630" s="28"/>
      <c r="C2630" s="28"/>
      <c r="D2630" s="29"/>
      <c r="E2630" s="29"/>
      <c r="F2630" s="30"/>
    </row>
    <row r="2631" spans="1:6" s="26" customFormat="1">
      <c r="A2631" s="27"/>
      <c r="B2631" s="28"/>
      <c r="C2631" s="28"/>
      <c r="D2631" s="29"/>
      <c r="E2631" s="29"/>
      <c r="F2631" s="30"/>
    </row>
    <row r="2632" spans="1:6" s="26" customFormat="1">
      <c r="A2632" s="27"/>
      <c r="B2632" s="28"/>
      <c r="C2632" s="28"/>
      <c r="D2632" s="29"/>
      <c r="E2632" s="29"/>
      <c r="F2632" s="30"/>
    </row>
    <row r="2633" spans="1:6" s="26" customFormat="1">
      <c r="A2633" s="27"/>
      <c r="B2633" s="28"/>
      <c r="C2633" s="28"/>
      <c r="D2633" s="29"/>
      <c r="E2633" s="29"/>
      <c r="F2633" s="30"/>
    </row>
    <row r="2634" spans="1:6" s="26" customFormat="1">
      <c r="A2634" s="27"/>
      <c r="B2634" s="28"/>
      <c r="C2634" s="28"/>
      <c r="D2634" s="29"/>
      <c r="E2634" s="29"/>
      <c r="F2634" s="30"/>
    </row>
    <row r="2635" spans="1:6" s="26" customFormat="1">
      <c r="A2635" s="27"/>
      <c r="B2635" s="28"/>
      <c r="C2635" s="28"/>
      <c r="D2635" s="29"/>
      <c r="E2635" s="29"/>
      <c r="F2635" s="30"/>
    </row>
    <row r="2636" spans="1:6" s="26" customFormat="1">
      <c r="A2636" s="27"/>
      <c r="B2636" s="28"/>
      <c r="C2636" s="28"/>
      <c r="D2636" s="29"/>
      <c r="E2636" s="29"/>
      <c r="F2636" s="30"/>
    </row>
    <row r="2637" spans="1:6" s="26" customFormat="1">
      <c r="A2637" s="27"/>
      <c r="B2637" s="28"/>
      <c r="C2637" s="28"/>
      <c r="D2637" s="29"/>
      <c r="E2637" s="29"/>
      <c r="F2637" s="30"/>
    </row>
    <row r="2638" spans="1:6" s="26" customFormat="1">
      <c r="A2638" s="27"/>
      <c r="B2638" s="28"/>
      <c r="C2638" s="28"/>
      <c r="D2638" s="29"/>
      <c r="E2638" s="29"/>
      <c r="F2638" s="30"/>
    </row>
    <row r="2639" spans="1:6" s="26" customFormat="1">
      <c r="A2639" s="27"/>
      <c r="B2639" s="28"/>
      <c r="C2639" s="28"/>
      <c r="D2639" s="29"/>
      <c r="E2639" s="29"/>
      <c r="F2639" s="30"/>
    </row>
    <row r="2640" spans="1:6" s="26" customFormat="1">
      <c r="A2640" s="27"/>
      <c r="B2640" s="28"/>
      <c r="C2640" s="28"/>
      <c r="D2640" s="29"/>
      <c r="E2640" s="29"/>
      <c r="F2640" s="30"/>
    </row>
    <row r="2641" spans="1:6" s="26" customFormat="1">
      <c r="A2641" s="27"/>
      <c r="B2641" s="28"/>
      <c r="C2641" s="28"/>
      <c r="D2641" s="29"/>
      <c r="E2641" s="29"/>
      <c r="F2641" s="30"/>
    </row>
    <row r="2642" spans="1:6" s="26" customFormat="1">
      <c r="A2642" s="27"/>
      <c r="B2642" s="28"/>
      <c r="C2642" s="28"/>
      <c r="D2642" s="29"/>
      <c r="E2642" s="29"/>
      <c r="F2642" s="30"/>
    </row>
    <row r="2643" spans="1:6" s="26" customFormat="1">
      <c r="A2643" s="27"/>
      <c r="B2643" s="28"/>
      <c r="C2643" s="28"/>
      <c r="D2643" s="29"/>
      <c r="E2643" s="29"/>
      <c r="F2643" s="30"/>
    </row>
    <row r="2644" spans="1:6" s="26" customFormat="1">
      <c r="A2644" s="27"/>
      <c r="B2644" s="28"/>
      <c r="C2644" s="28"/>
      <c r="D2644" s="29"/>
      <c r="E2644" s="29"/>
      <c r="F2644" s="30"/>
    </row>
    <row r="2645" spans="1:6" s="26" customFormat="1">
      <c r="A2645" s="27"/>
      <c r="B2645" s="28"/>
      <c r="C2645" s="28"/>
      <c r="D2645" s="29"/>
      <c r="E2645" s="29"/>
      <c r="F2645" s="30"/>
    </row>
    <row r="2646" spans="1:6" s="26" customFormat="1">
      <c r="A2646" s="27"/>
      <c r="B2646" s="28"/>
      <c r="C2646" s="28"/>
      <c r="D2646" s="29"/>
      <c r="E2646" s="29"/>
      <c r="F2646" s="30"/>
    </row>
    <row r="2647" spans="1:6" s="26" customFormat="1">
      <c r="A2647" s="27"/>
      <c r="B2647" s="28"/>
      <c r="C2647" s="28"/>
      <c r="D2647" s="29"/>
      <c r="E2647" s="29"/>
      <c r="F2647" s="30"/>
    </row>
    <row r="2648" spans="1:6" s="26" customFormat="1">
      <c r="A2648" s="27"/>
      <c r="B2648" s="28"/>
      <c r="C2648" s="28"/>
      <c r="D2648" s="29"/>
      <c r="E2648" s="29"/>
      <c r="F2648" s="30"/>
    </row>
    <row r="2649" spans="1:6" s="26" customFormat="1">
      <c r="A2649" s="27"/>
      <c r="B2649" s="28"/>
      <c r="C2649" s="28"/>
      <c r="D2649" s="29"/>
      <c r="E2649" s="29"/>
      <c r="F2649" s="30"/>
    </row>
    <row r="2650" spans="1:6" s="26" customFormat="1">
      <c r="A2650" s="27"/>
      <c r="B2650" s="28"/>
      <c r="C2650" s="28"/>
      <c r="D2650" s="29"/>
      <c r="E2650" s="29"/>
      <c r="F2650" s="30"/>
    </row>
    <row r="2651" spans="1:6" s="26" customFormat="1">
      <c r="A2651" s="27"/>
      <c r="B2651" s="28"/>
      <c r="C2651" s="28"/>
      <c r="D2651" s="29"/>
      <c r="E2651" s="29"/>
      <c r="F2651" s="30"/>
    </row>
    <row r="2652" spans="1:6" s="26" customFormat="1">
      <c r="A2652" s="27"/>
      <c r="B2652" s="28"/>
      <c r="C2652" s="28"/>
      <c r="D2652" s="29"/>
      <c r="E2652" s="29"/>
      <c r="F2652" s="30"/>
    </row>
    <row r="2653" spans="1:6" s="26" customFormat="1">
      <c r="A2653" s="27"/>
      <c r="B2653" s="28"/>
      <c r="C2653" s="28"/>
      <c r="D2653" s="29"/>
      <c r="E2653" s="29"/>
      <c r="F2653" s="30"/>
    </row>
    <row r="2654" spans="1:6" s="26" customFormat="1">
      <c r="A2654" s="27"/>
      <c r="B2654" s="28"/>
      <c r="C2654" s="28"/>
      <c r="D2654" s="29"/>
      <c r="E2654" s="29"/>
      <c r="F2654" s="30"/>
    </row>
    <row r="2655" spans="1:6" s="26" customFormat="1">
      <c r="A2655" s="27"/>
      <c r="B2655" s="28"/>
      <c r="C2655" s="28"/>
      <c r="D2655" s="29"/>
      <c r="E2655" s="29"/>
      <c r="F2655" s="30"/>
    </row>
    <row r="2656" spans="1:6" s="26" customFormat="1">
      <c r="A2656" s="27"/>
      <c r="B2656" s="28"/>
      <c r="C2656" s="28"/>
      <c r="D2656" s="29"/>
      <c r="E2656" s="29"/>
      <c r="F2656" s="30"/>
    </row>
    <row r="2657" spans="1:6" s="26" customFormat="1">
      <c r="A2657" s="27"/>
      <c r="B2657" s="28"/>
      <c r="C2657" s="28"/>
      <c r="D2657" s="29"/>
      <c r="E2657" s="29"/>
      <c r="F2657" s="30"/>
    </row>
    <row r="2658" spans="1:6" s="26" customFormat="1">
      <c r="A2658" s="27"/>
      <c r="B2658" s="28"/>
      <c r="C2658" s="28"/>
      <c r="D2658" s="29"/>
      <c r="E2658" s="29"/>
      <c r="F2658" s="30"/>
    </row>
    <row r="2659" spans="1:6" s="26" customFormat="1">
      <c r="A2659" s="27"/>
      <c r="B2659" s="28"/>
      <c r="C2659" s="28"/>
      <c r="D2659" s="29"/>
      <c r="E2659" s="29"/>
      <c r="F2659" s="30"/>
    </row>
    <row r="2660" spans="1:6" s="26" customFormat="1">
      <c r="A2660" s="27"/>
      <c r="B2660" s="28"/>
      <c r="C2660" s="28"/>
      <c r="D2660" s="29"/>
      <c r="E2660" s="29"/>
      <c r="F2660" s="30"/>
    </row>
    <row r="2661" spans="1:6" s="26" customFormat="1">
      <c r="A2661" s="27"/>
      <c r="B2661" s="28"/>
      <c r="C2661" s="28"/>
      <c r="D2661" s="29"/>
      <c r="E2661" s="29"/>
      <c r="F2661" s="30"/>
    </row>
    <row r="2662" spans="1:6" s="26" customFormat="1">
      <c r="A2662" s="27"/>
      <c r="B2662" s="28"/>
      <c r="C2662" s="28"/>
      <c r="D2662" s="29"/>
      <c r="E2662" s="29"/>
      <c r="F2662" s="30"/>
    </row>
    <row r="2663" spans="1:6" s="26" customFormat="1">
      <c r="A2663" s="27"/>
      <c r="B2663" s="28"/>
      <c r="C2663" s="28"/>
      <c r="D2663" s="29"/>
      <c r="E2663" s="29"/>
      <c r="F2663" s="30"/>
    </row>
    <row r="2664" spans="1:6" s="26" customFormat="1">
      <c r="A2664" s="27"/>
      <c r="B2664" s="28"/>
      <c r="C2664" s="28"/>
      <c r="D2664" s="29"/>
      <c r="E2664" s="29"/>
      <c r="F2664" s="30"/>
    </row>
    <row r="2665" spans="1:6" s="26" customFormat="1">
      <c r="A2665" s="27"/>
      <c r="B2665" s="28"/>
      <c r="C2665" s="28"/>
      <c r="D2665" s="29"/>
      <c r="E2665" s="29"/>
      <c r="F2665" s="30"/>
    </row>
    <row r="2666" spans="1:6" s="26" customFormat="1">
      <c r="A2666" s="27"/>
      <c r="B2666" s="28"/>
      <c r="C2666" s="28"/>
      <c r="D2666" s="29"/>
      <c r="E2666" s="29"/>
      <c r="F2666" s="30"/>
    </row>
    <row r="2667" spans="1:6" s="26" customFormat="1">
      <c r="A2667" s="27"/>
      <c r="B2667" s="28"/>
      <c r="C2667" s="28"/>
      <c r="D2667" s="29"/>
      <c r="E2667" s="29"/>
      <c r="F2667" s="30"/>
    </row>
    <row r="2668" spans="1:6" s="26" customFormat="1">
      <c r="A2668" s="27"/>
      <c r="B2668" s="28"/>
      <c r="C2668" s="28"/>
      <c r="D2668" s="29"/>
      <c r="E2668" s="29"/>
      <c r="F2668" s="30"/>
    </row>
    <row r="2669" spans="1:6" s="26" customFormat="1">
      <c r="A2669" s="27"/>
      <c r="B2669" s="28"/>
      <c r="C2669" s="28"/>
      <c r="D2669" s="29"/>
      <c r="E2669" s="29"/>
      <c r="F2669" s="30"/>
    </row>
    <row r="2670" spans="1:6" s="26" customFormat="1">
      <c r="A2670" s="27"/>
      <c r="B2670" s="28"/>
      <c r="C2670" s="28"/>
      <c r="D2670" s="29"/>
      <c r="E2670" s="29"/>
      <c r="F2670" s="30"/>
    </row>
    <row r="2671" spans="1:6" s="26" customFormat="1">
      <c r="A2671" s="27"/>
      <c r="B2671" s="28"/>
      <c r="C2671" s="28"/>
      <c r="D2671" s="29"/>
      <c r="E2671" s="29"/>
      <c r="F2671" s="30"/>
    </row>
    <row r="2672" spans="1:6" s="26" customFormat="1">
      <c r="A2672" s="27"/>
      <c r="B2672" s="28"/>
      <c r="C2672" s="28"/>
      <c r="D2672" s="29"/>
      <c r="E2672" s="29"/>
      <c r="F2672" s="30"/>
    </row>
    <row r="2673" spans="1:6" s="26" customFormat="1">
      <c r="A2673" s="27"/>
      <c r="B2673" s="28"/>
      <c r="C2673" s="28"/>
      <c r="D2673" s="29"/>
      <c r="E2673" s="29"/>
      <c r="F2673" s="30"/>
    </row>
    <row r="2674" spans="1:6" s="26" customFormat="1">
      <c r="A2674" s="27"/>
      <c r="B2674" s="28"/>
      <c r="C2674" s="28"/>
      <c r="D2674" s="29"/>
      <c r="E2674" s="29"/>
      <c r="F2674" s="30"/>
    </row>
    <row r="2675" spans="1:6" s="26" customFormat="1">
      <c r="A2675" s="27"/>
      <c r="B2675" s="28"/>
      <c r="C2675" s="28"/>
      <c r="D2675" s="29"/>
      <c r="E2675" s="29"/>
      <c r="F2675" s="30"/>
    </row>
    <row r="2676" spans="1:6" s="26" customFormat="1">
      <c r="A2676" s="27"/>
      <c r="B2676" s="28"/>
      <c r="C2676" s="28"/>
      <c r="D2676" s="29"/>
      <c r="E2676" s="29"/>
      <c r="F2676" s="30"/>
    </row>
    <row r="2677" spans="1:6" s="26" customFormat="1">
      <c r="A2677" s="27"/>
      <c r="B2677" s="28"/>
      <c r="C2677" s="28"/>
      <c r="D2677" s="29"/>
      <c r="E2677" s="29"/>
      <c r="F2677" s="30"/>
    </row>
    <row r="2678" spans="1:6" s="26" customFormat="1">
      <c r="A2678" s="27"/>
      <c r="B2678" s="28"/>
      <c r="C2678" s="28"/>
      <c r="D2678" s="29"/>
      <c r="E2678" s="29"/>
      <c r="F2678" s="30"/>
    </row>
    <row r="2679" spans="1:6" s="26" customFormat="1">
      <c r="A2679" s="27"/>
      <c r="B2679" s="28"/>
      <c r="C2679" s="28"/>
      <c r="D2679" s="29"/>
      <c r="E2679" s="29"/>
      <c r="F2679" s="30"/>
    </row>
    <row r="2680" spans="1:6" s="26" customFormat="1">
      <c r="A2680" s="27"/>
      <c r="B2680" s="28"/>
      <c r="C2680" s="28"/>
      <c r="D2680" s="29"/>
      <c r="E2680" s="29"/>
      <c r="F2680" s="30"/>
    </row>
    <row r="2681" spans="1:6" s="26" customFormat="1">
      <c r="A2681" s="27"/>
      <c r="B2681" s="28"/>
      <c r="C2681" s="28"/>
      <c r="D2681" s="29"/>
      <c r="E2681" s="29"/>
      <c r="F2681" s="30"/>
    </row>
    <row r="2682" spans="1:6" s="26" customFormat="1">
      <c r="A2682" s="27"/>
      <c r="B2682" s="28"/>
      <c r="C2682" s="28"/>
      <c r="D2682" s="29"/>
      <c r="E2682" s="29"/>
      <c r="F2682" s="30"/>
    </row>
    <row r="2683" spans="1:6" s="26" customFormat="1">
      <c r="A2683" s="27"/>
      <c r="B2683" s="28"/>
      <c r="C2683" s="28"/>
      <c r="D2683" s="29"/>
      <c r="E2683" s="29"/>
      <c r="F2683" s="30"/>
    </row>
    <row r="2684" spans="1:6" s="26" customFormat="1">
      <c r="A2684" s="27"/>
      <c r="B2684" s="28"/>
      <c r="C2684" s="28"/>
      <c r="D2684" s="29"/>
      <c r="E2684" s="29"/>
      <c r="F2684" s="30"/>
    </row>
    <row r="2685" spans="1:6" s="26" customFormat="1">
      <c r="A2685" s="27"/>
      <c r="B2685" s="28"/>
      <c r="C2685" s="28"/>
      <c r="D2685" s="29"/>
      <c r="E2685" s="29"/>
      <c r="F2685" s="30"/>
    </row>
    <row r="2686" spans="1:6" s="26" customFormat="1">
      <c r="A2686" s="27"/>
      <c r="B2686" s="28"/>
      <c r="C2686" s="28"/>
      <c r="D2686" s="29"/>
      <c r="E2686" s="29"/>
      <c r="F2686" s="30"/>
    </row>
    <row r="2687" spans="1:6" s="26" customFormat="1">
      <c r="A2687" s="27"/>
      <c r="B2687" s="28"/>
      <c r="C2687" s="28"/>
      <c r="D2687" s="29"/>
      <c r="E2687" s="29"/>
      <c r="F2687" s="30"/>
    </row>
    <row r="2688" spans="1:6" s="26" customFormat="1">
      <c r="A2688" s="27"/>
      <c r="B2688" s="28"/>
      <c r="C2688" s="28"/>
      <c r="D2688" s="29"/>
      <c r="E2688" s="29"/>
      <c r="F2688" s="30"/>
    </row>
    <row r="2689" spans="1:6" s="26" customFormat="1">
      <c r="A2689" s="27"/>
      <c r="B2689" s="28"/>
      <c r="C2689" s="28"/>
      <c r="D2689" s="29"/>
      <c r="E2689" s="29"/>
      <c r="F2689" s="30"/>
    </row>
    <row r="2690" spans="1:6" s="26" customFormat="1">
      <c r="A2690" s="27"/>
      <c r="B2690" s="28"/>
      <c r="C2690" s="28"/>
      <c r="D2690" s="29"/>
      <c r="E2690" s="29"/>
      <c r="F2690" s="30"/>
    </row>
    <row r="2691" spans="1:6" s="26" customFormat="1">
      <c r="A2691" s="27"/>
      <c r="B2691" s="28"/>
      <c r="C2691" s="28"/>
      <c r="D2691" s="29"/>
      <c r="E2691" s="29"/>
      <c r="F2691" s="30"/>
    </row>
    <row r="2692" spans="1:6" s="26" customFormat="1">
      <c r="A2692" s="27"/>
      <c r="B2692" s="28"/>
      <c r="C2692" s="28"/>
      <c r="D2692" s="29"/>
      <c r="E2692" s="29"/>
      <c r="F2692" s="30"/>
    </row>
    <row r="2693" spans="1:6" s="26" customFormat="1">
      <c r="A2693" s="27"/>
      <c r="B2693" s="28"/>
      <c r="C2693" s="28"/>
      <c r="D2693" s="29"/>
      <c r="E2693" s="29"/>
      <c r="F2693" s="30"/>
    </row>
    <row r="2694" spans="1:6" s="26" customFormat="1">
      <c r="A2694" s="27"/>
      <c r="B2694" s="28"/>
      <c r="C2694" s="28"/>
      <c r="D2694" s="29"/>
      <c r="E2694" s="29"/>
      <c r="F2694" s="30"/>
    </row>
    <row r="2695" spans="1:6" s="26" customFormat="1">
      <c r="A2695" s="27"/>
      <c r="B2695" s="28"/>
      <c r="C2695" s="28"/>
      <c r="D2695" s="29"/>
      <c r="E2695" s="29"/>
      <c r="F2695" s="30"/>
    </row>
    <row r="2696" spans="1:6" s="26" customFormat="1">
      <c r="A2696" s="27"/>
      <c r="B2696" s="28"/>
      <c r="C2696" s="28"/>
      <c r="D2696" s="29"/>
      <c r="E2696" s="29"/>
      <c r="F2696" s="30"/>
    </row>
    <row r="2697" spans="1:6" s="26" customFormat="1">
      <c r="A2697" s="27"/>
      <c r="B2697" s="28"/>
      <c r="C2697" s="28"/>
      <c r="D2697" s="29"/>
      <c r="E2697" s="29"/>
      <c r="F2697" s="30"/>
    </row>
    <row r="2698" spans="1:6" s="26" customFormat="1">
      <c r="A2698" s="27"/>
      <c r="B2698" s="28"/>
      <c r="C2698" s="28"/>
      <c r="D2698" s="29"/>
      <c r="E2698" s="29"/>
      <c r="F2698" s="30"/>
    </row>
    <row r="2699" spans="1:6" s="26" customFormat="1">
      <c r="A2699" s="27"/>
      <c r="B2699" s="28"/>
      <c r="C2699" s="28"/>
      <c r="D2699" s="29"/>
      <c r="E2699" s="29"/>
      <c r="F2699" s="30"/>
    </row>
    <row r="2700" spans="1:6" s="26" customFormat="1">
      <c r="A2700" s="27"/>
      <c r="B2700" s="28"/>
      <c r="C2700" s="28"/>
      <c r="D2700" s="29"/>
      <c r="E2700" s="29"/>
      <c r="F2700" s="30"/>
    </row>
    <row r="2701" spans="1:6" s="26" customFormat="1">
      <c r="A2701" s="27"/>
      <c r="B2701" s="28"/>
      <c r="C2701" s="28"/>
      <c r="D2701" s="29"/>
      <c r="E2701" s="29"/>
      <c r="F2701" s="30"/>
    </row>
    <row r="2702" spans="1:6" s="26" customFormat="1">
      <c r="A2702" s="27"/>
      <c r="B2702" s="28"/>
      <c r="C2702" s="28"/>
      <c r="D2702" s="29"/>
      <c r="E2702" s="29"/>
      <c r="F2702" s="30"/>
    </row>
    <row r="2703" spans="1:6" s="26" customFormat="1">
      <c r="A2703" s="27"/>
      <c r="B2703" s="28"/>
      <c r="C2703" s="28"/>
      <c r="D2703" s="29"/>
      <c r="E2703" s="29"/>
      <c r="F2703" s="30"/>
    </row>
    <row r="2704" spans="1:6" s="26" customFormat="1">
      <c r="A2704" s="27"/>
      <c r="B2704" s="28"/>
      <c r="C2704" s="28"/>
      <c r="D2704" s="29"/>
      <c r="E2704" s="29"/>
      <c r="F2704" s="30"/>
    </row>
    <row r="2705" spans="1:6" s="26" customFormat="1">
      <c r="A2705" s="27"/>
      <c r="B2705" s="28"/>
      <c r="C2705" s="28"/>
      <c r="D2705" s="29"/>
      <c r="E2705" s="29"/>
      <c r="F2705" s="30"/>
    </row>
    <row r="2706" spans="1:6" s="26" customFormat="1">
      <c r="A2706" s="27"/>
      <c r="B2706" s="28"/>
      <c r="C2706" s="28"/>
      <c r="D2706" s="29"/>
      <c r="E2706" s="29"/>
      <c r="F2706" s="30"/>
    </row>
    <row r="2707" spans="1:6" s="26" customFormat="1">
      <c r="A2707" s="27"/>
      <c r="B2707" s="28"/>
      <c r="C2707" s="28"/>
      <c r="D2707" s="29"/>
      <c r="E2707" s="29"/>
      <c r="F2707" s="30"/>
    </row>
    <row r="2708" spans="1:6" s="26" customFormat="1">
      <c r="A2708" s="27"/>
      <c r="B2708" s="28"/>
      <c r="C2708" s="28"/>
      <c r="D2708" s="29"/>
      <c r="E2708" s="29"/>
      <c r="F2708" s="30"/>
    </row>
    <row r="2709" spans="1:6" s="26" customFormat="1">
      <c r="A2709" s="27"/>
      <c r="B2709" s="28"/>
      <c r="C2709" s="28"/>
      <c r="D2709" s="29"/>
      <c r="E2709" s="29"/>
      <c r="F2709" s="30"/>
    </row>
    <row r="2710" spans="1:6" s="26" customFormat="1">
      <c r="A2710" s="27"/>
      <c r="B2710" s="28"/>
      <c r="C2710" s="28"/>
      <c r="D2710" s="29"/>
      <c r="E2710" s="29"/>
      <c r="F2710" s="30"/>
    </row>
    <row r="2711" spans="1:6" s="26" customFormat="1">
      <c r="A2711" s="27"/>
      <c r="B2711" s="28"/>
      <c r="C2711" s="28"/>
      <c r="D2711" s="29"/>
      <c r="E2711" s="29"/>
      <c r="F2711" s="30"/>
    </row>
    <row r="2712" spans="1:6" s="26" customFormat="1">
      <c r="A2712" s="27"/>
      <c r="B2712" s="28"/>
      <c r="C2712" s="28"/>
      <c r="D2712" s="29"/>
      <c r="E2712" s="29"/>
      <c r="F2712" s="30"/>
    </row>
    <row r="2713" spans="1:6" s="26" customFormat="1">
      <c r="A2713" s="27"/>
      <c r="B2713" s="28"/>
      <c r="C2713" s="28"/>
      <c r="D2713" s="29"/>
      <c r="E2713" s="29"/>
      <c r="F2713" s="30"/>
    </row>
    <row r="2714" spans="1:6" s="26" customFormat="1">
      <c r="A2714" s="27"/>
      <c r="B2714" s="28"/>
      <c r="C2714" s="28"/>
      <c r="D2714" s="29"/>
      <c r="E2714" s="29"/>
      <c r="F2714" s="30"/>
    </row>
    <row r="2715" spans="1:6" s="26" customFormat="1">
      <c r="A2715" s="27"/>
      <c r="B2715" s="28"/>
      <c r="C2715" s="28"/>
      <c r="D2715" s="29"/>
      <c r="E2715" s="29"/>
      <c r="F2715" s="30"/>
    </row>
    <row r="2716" spans="1:6" s="26" customFormat="1">
      <c r="A2716" s="27"/>
      <c r="B2716" s="28"/>
      <c r="C2716" s="28"/>
      <c r="D2716" s="29"/>
      <c r="E2716" s="29"/>
      <c r="F2716" s="30"/>
    </row>
    <row r="2717" spans="1:6" s="26" customFormat="1">
      <c r="A2717" s="27"/>
      <c r="B2717" s="28"/>
      <c r="C2717" s="28"/>
      <c r="D2717" s="29"/>
      <c r="E2717" s="29"/>
      <c r="F2717" s="30"/>
    </row>
    <row r="2718" spans="1:6" s="26" customFormat="1">
      <c r="A2718" s="27"/>
      <c r="B2718" s="28"/>
      <c r="C2718" s="28"/>
      <c r="D2718" s="29"/>
      <c r="E2718" s="29"/>
      <c r="F2718" s="30"/>
    </row>
    <row r="2719" spans="1:6" s="26" customFormat="1">
      <c r="A2719" s="27"/>
      <c r="B2719" s="28"/>
      <c r="C2719" s="28"/>
      <c r="D2719" s="29"/>
      <c r="E2719" s="29"/>
      <c r="F2719" s="30"/>
    </row>
    <row r="2720" spans="1:6" s="26" customFormat="1">
      <c r="A2720" s="27"/>
      <c r="B2720" s="28"/>
      <c r="C2720" s="28"/>
      <c r="D2720" s="29"/>
      <c r="E2720" s="29"/>
      <c r="F2720" s="30"/>
    </row>
    <row r="2721" spans="1:6" s="26" customFormat="1">
      <c r="A2721" s="27"/>
      <c r="B2721" s="28"/>
      <c r="C2721" s="28"/>
      <c r="D2721" s="29"/>
      <c r="E2721" s="29"/>
      <c r="F2721" s="30"/>
    </row>
    <row r="2722" spans="1:6" s="26" customFormat="1">
      <c r="A2722" s="27"/>
      <c r="B2722" s="28"/>
      <c r="C2722" s="28"/>
      <c r="D2722" s="29"/>
      <c r="E2722" s="29"/>
      <c r="F2722" s="30"/>
    </row>
    <row r="2723" spans="1:6" s="26" customFormat="1">
      <c r="A2723" s="27"/>
      <c r="B2723" s="28"/>
      <c r="C2723" s="28"/>
      <c r="D2723" s="29"/>
      <c r="E2723" s="29"/>
      <c r="F2723" s="30"/>
    </row>
    <row r="2724" spans="1:6" s="26" customFormat="1">
      <c r="A2724" s="27"/>
      <c r="B2724" s="28"/>
      <c r="C2724" s="28"/>
      <c r="D2724" s="29"/>
      <c r="E2724" s="29"/>
      <c r="F2724" s="30"/>
    </row>
    <row r="2725" spans="1:6" s="26" customFormat="1">
      <c r="A2725" s="27"/>
      <c r="B2725" s="28"/>
      <c r="C2725" s="28"/>
      <c r="D2725" s="29"/>
      <c r="E2725" s="29"/>
      <c r="F2725" s="30"/>
    </row>
    <row r="2726" spans="1:6" s="26" customFormat="1">
      <c r="A2726" s="27"/>
      <c r="B2726" s="28"/>
      <c r="C2726" s="28"/>
      <c r="D2726" s="29"/>
      <c r="E2726" s="29"/>
      <c r="F2726" s="30"/>
    </row>
    <row r="2727" spans="1:6" s="26" customFormat="1">
      <c r="A2727" s="27"/>
      <c r="B2727" s="28"/>
      <c r="C2727" s="28"/>
      <c r="D2727" s="29"/>
      <c r="E2727" s="29"/>
      <c r="F2727" s="30"/>
    </row>
    <row r="2728" spans="1:6" s="26" customFormat="1">
      <c r="A2728" s="27"/>
      <c r="B2728" s="28"/>
      <c r="C2728" s="28"/>
      <c r="D2728" s="29"/>
      <c r="E2728" s="29"/>
      <c r="F2728" s="30"/>
    </row>
    <row r="2729" spans="1:6" s="26" customFormat="1">
      <c r="A2729" s="27"/>
      <c r="B2729" s="28"/>
      <c r="C2729" s="28"/>
      <c r="D2729" s="29"/>
      <c r="E2729" s="29"/>
      <c r="F2729" s="30"/>
    </row>
    <row r="2730" spans="1:6" s="26" customFormat="1">
      <c r="A2730" s="27"/>
      <c r="B2730" s="28"/>
      <c r="C2730" s="28"/>
      <c r="D2730" s="29"/>
      <c r="E2730" s="29"/>
      <c r="F2730" s="30"/>
    </row>
    <row r="2731" spans="1:6" s="26" customFormat="1">
      <c r="A2731" s="27"/>
      <c r="B2731" s="28"/>
      <c r="C2731" s="28"/>
      <c r="D2731" s="29"/>
      <c r="E2731" s="29"/>
      <c r="F2731" s="30"/>
    </row>
    <row r="2732" spans="1:6" s="26" customFormat="1">
      <c r="A2732" s="27"/>
      <c r="B2732" s="28"/>
      <c r="C2732" s="28"/>
      <c r="D2732" s="29"/>
      <c r="E2732" s="29"/>
      <c r="F2732" s="30"/>
    </row>
    <row r="2733" spans="1:6" s="26" customFormat="1">
      <c r="A2733" s="27"/>
      <c r="B2733" s="28"/>
      <c r="C2733" s="28"/>
      <c r="D2733" s="29"/>
      <c r="E2733" s="29"/>
      <c r="F2733" s="30"/>
    </row>
    <row r="2734" spans="1:6" s="26" customFormat="1">
      <c r="A2734" s="27"/>
      <c r="B2734" s="28"/>
      <c r="C2734" s="28"/>
      <c r="D2734" s="29"/>
      <c r="E2734" s="29"/>
      <c r="F2734" s="30"/>
    </row>
    <row r="2735" spans="1:6" s="26" customFormat="1">
      <c r="A2735" s="27"/>
      <c r="B2735" s="28"/>
      <c r="C2735" s="28"/>
      <c r="D2735" s="29"/>
      <c r="E2735" s="29"/>
      <c r="F2735" s="30"/>
    </row>
    <row r="2736" spans="1:6" s="26" customFormat="1">
      <c r="A2736" s="27"/>
      <c r="B2736" s="28"/>
      <c r="C2736" s="28"/>
      <c r="D2736" s="29"/>
      <c r="E2736" s="29"/>
      <c r="F2736" s="30"/>
    </row>
    <row r="2737" spans="1:6" s="26" customFormat="1">
      <c r="A2737" s="27"/>
      <c r="B2737" s="28"/>
      <c r="C2737" s="28"/>
      <c r="D2737" s="29"/>
      <c r="E2737" s="29"/>
      <c r="F2737" s="30"/>
    </row>
    <row r="2738" spans="1:6" s="26" customFormat="1">
      <c r="A2738" s="27"/>
      <c r="B2738" s="28"/>
      <c r="C2738" s="28"/>
      <c r="D2738" s="29"/>
      <c r="E2738" s="29"/>
      <c r="F2738" s="30"/>
    </row>
    <row r="2739" spans="1:6" s="26" customFormat="1">
      <c r="A2739" s="27"/>
      <c r="B2739" s="28"/>
      <c r="C2739" s="28"/>
      <c r="D2739" s="29"/>
      <c r="E2739" s="29"/>
      <c r="F2739" s="30"/>
    </row>
    <row r="2740" spans="1:6" s="26" customFormat="1">
      <c r="A2740" s="27"/>
      <c r="B2740" s="28"/>
      <c r="C2740" s="28"/>
      <c r="D2740" s="29"/>
      <c r="E2740" s="29"/>
      <c r="F2740" s="30"/>
    </row>
    <row r="2741" spans="1:6" s="26" customFormat="1">
      <c r="A2741" s="27"/>
      <c r="B2741" s="28"/>
      <c r="C2741" s="28"/>
      <c r="D2741" s="29"/>
      <c r="E2741" s="29"/>
      <c r="F2741" s="30"/>
    </row>
    <row r="2742" spans="1:6" s="26" customFormat="1">
      <c r="A2742" s="27"/>
      <c r="B2742" s="28"/>
      <c r="C2742" s="28"/>
      <c r="D2742" s="29"/>
      <c r="E2742" s="29"/>
      <c r="F2742" s="30"/>
    </row>
    <row r="2743" spans="1:6" s="26" customFormat="1">
      <c r="A2743" s="27"/>
      <c r="B2743" s="28"/>
      <c r="C2743" s="28"/>
      <c r="D2743" s="29"/>
      <c r="E2743" s="29"/>
      <c r="F2743" s="30"/>
    </row>
    <row r="2744" spans="1:6" s="26" customFormat="1">
      <c r="A2744" s="27"/>
      <c r="B2744" s="28"/>
      <c r="C2744" s="28"/>
      <c r="D2744" s="29"/>
      <c r="E2744" s="29"/>
      <c r="F2744" s="30"/>
    </row>
    <row r="2745" spans="1:6" s="26" customFormat="1">
      <c r="A2745" s="27"/>
      <c r="B2745" s="28"/>
      <c r="C2745" s="28"/>
      <c r="D2745" s="29"/>
      <c r="E2745" s="29"/>
      <c r="F2745" s="30"/>
    </row>
    <row r="2746" spans="1:6" s="26" customFormat="1">
      <c r="A2746" s="27"/>
      <c r="B2746" s="28"/>
      <c r="C2746" s="28"/>
      <c r="D2746" s="29"/>
      <c r="E2746" s="29"/>
      <c r="F2746" s="30"/>
    </row>
    <row r="2747" spans="1:6" s="26" customFormat="1">
      <c r="A2747" s="27"/>
      <c r="B2747" s="28"/>
      <c r="C2747" s="28"/>
      <c r="D2747" s="29"/>
      <c r="E2747" s="29"/>
      <c r="F2747" s="30"/>
    </row>
    <row r="2748" spans="1:6" s="26" customFormat="1">
      <c r="A2748" s="27"/>
      <c r="B2748" s="28"/>
      <c r="C2748" s="28"/>
      <c r="D2748" s="29"/>
      <c r="E2748" s="29"/>
      <c r="F2748" s="30"/>
    </row>
    <row r="2749" spans="1:6" s="26" customFormat="1">
      <c r="A2749" s="27"/>
      <c r="B2749" s="28"/>
      <c r="C2749" s="28"/>
      <c r="D2749" s="29"/>
      <c r="E2749" s="29"/>
      <c r="F2749" s="30"/>
    </row>
    <row r="2750" spans="1:6" s="26" customFormat="1">
      <c r="A2750" s="27"/>
      <c r="B2750" s="28"/>
      <c r="C2750" s="28"/>
      <c r="D2750" s="29"/>
      <c r="E2750" s="29"/>
      <c r="F2750" s="30"/>
    </row>
    <row r="2751" spans="1:6" s="26" customFormat="1">
      <c r="A2751" s="27"/>
      <c r="B2751" s="28"/>
      <c r="C2751" s="28"/>
      <c r="D2751" s="29"/>
      <c r="E2751" s="29"/>
      <c r="F2751" s="30"/>
    </row>
    <row r="2752" spans="1:6" s="26" customFormat="1">
      <c r="A2752" s="27"/>
      <c r="B2752" s="28"/>
      <c r="C2752" s="28"/>
      <c r="D2752" s="29"/>
      <c r="E2752" s="29"/>
      <c r="F2752" s="30"/>
    </row>
    <row r="2753" spans="1:6" s="26" customFormat="1">
      <c r="A2753" s="27"/>
      <c r="B2753" s="28"/>
      <c r="C2753" s="28"/>
      <c r="D2753" s="29"/>
      <c r="E2753" s="29"/>
      <c r="F2753" s="30"/>
    </row>
    <row r="2754" spans="1:6" s="26" customFormat="1">
      <c r="A2754" s="27"/>
      <c r="B2754" s="28"/>
      <c r="C2754" s="28"/>
      <c r="D2754" s="29"/>
      <c r="E2754" s="29"/>
      <c r="F2754" s="30"/>
    </row>
    <row r="2755" spans="1:6" s="26" customFormat="1">
      <c r="A2755" s="27"/>
      <c r="B2755" s="28"/>
      <c r="C2755" s="28"/>
      <c r="D2755" s="29"/>
      <c r="E2755" s="29"/>
      <c r="F2755" s="30"/>
    </row>
    <row r="2756" spans="1:6" s="26" customFormat="1">
      <c r="A2756" s="27"/>
      <c r="B2756" s="28"/>
      <c r="C2756" s="28"/>
      <c r="D2756" s="29"/>
      <c r="E2756" s="29"/>
      <c r="F2756" s="30"/>
    </row>
    <row r="2757" spans="1:6" s="26" customFormat="1">
      <c r="A2757" s="27"/>
      <c r="B2757" s="28"/>
      <c r="C2757" s="28"/>
      <c r="D2757" s="29"/>
      <c r="E2757" s="29"/>
      <c r="F2757" s="30"/>
    </row>
    <row r="2758" spans="1:6" s="26" customFormat="1">
      <c r="A2758" s="27"/>
      <c r="B2758" s="28"/>
      <c r="C2758" s="28"/>
      <c r="D2758" s="29"/>
      <c r="E2758" s="29"/>
      <c r="F2758" s="30"/>
    </row>
    <row r="2759" spans="1:6" s="26" customFormat="1">
      <c r="A2759" s="27"/>
      <c r="B2759" s="28"/>
      <c r="C2759" s="28"/>
      <c r="D2759" s="29"/>
      <c r="E2759" s="29"/>
      <c r="F2759" s="30"/>
    </row>
    <row r="2760" spans="1:6" s="26" customFormat="1">
      <c r="A2760" s="27"/>
      <c r="B2760" s="28"/>
      <c r="C2760" s="28"/>
      <c r="D2760" s="29"/>
      <c r="E2760" s="29"/>
      <c r="F2760" s="30"/>
    </row>
    <row r="2761" spans="1:6" s="26" customFormat="1">
      <c r="A2761" s="27"/>
      <c r="B2761" s="28"/>
      <c r="C2761" s="28"/>
      <c r="D2761" s="29"/>
      <c r="E2761" s="29"/>
      <c r="F2761" s="30"/>
    </row>
    <row r="2762" spans="1:6" s="26" customFormat="1">
      <c r="A2762" s="27"/>
      <c r="B2762" s="28"/>
      <c r="C2762" s="28"/>
      <c r="D2762" s="29"/>
      <c r="E2762" s="29"/>
      <c r="F2762" s="30"/>
    </row>
    <row r="2763" spans="1:6" s="26" customFormat="1">
      <c r="A2763" s="27"/>
      <c r="B2763" s="28"/>
      <c r="C2763" s="28"/>
      <c r="D2763" s="29"/>
      <c r="E2763" s="29"/>
      <c r="F2763" s="30"/>
    </row>
    <row r="2764" spans="1:6" s="26" customFormat="1">
      <c r="A2764" s="27"/>
      <c r="B2764" s="28"/>
      <c r="C2764" s="28"/>
      <c r="D2764" s="29"/>
      <c r="E2764" s="29"/>
      <c r="F2764" s="30"/>
    </row>
    <row r="2765" spans="1:6" s="26" customFormat="1">
      <c r="A2765" s="27"/>
      <c r="B2765" s="28"/>
      <c r="C2765" s="28"/>
      <c r="D2765" s="29"/>
      <c r="E2765" s="29"/>
      <c r="F2765" s="30"/>
    </row>
    <row r="2766" spans="1:6" s="26" customFormat="1">
      <c r="A2766" s="27"/>
      <c r="B2766" s="28"/>
      <c r="C2766" s="28"/>
      <c r="D2766" s="29"/>
      <c r="E2766" s="29"/>
      <c r="F2766" s="30"/>
    </row>
    <row r="2767" spans="1:6" s="26" customFormat="1">
      <c r="A2767" s="27"/>
      <c r="B2767" s="28"/>
      <c r="C2767" s="28"/>
      <c r="D2767" s="29"/>
      <c r="E2767" s="29"/>
      <c r="F2767" s="30"/>
    </row>
    <row r="2768" spans="1:6" s="26" customFormat="1">
      <c r="A2768" s="27"/>
      <c r="B2768" s="28"/>
      <c r="C2768" s="28"/>
      <c r="D2768" s="29"/>
      <c r="E2768" s="29"/>
      <c r="F2768" s="30"/>
    </row>
    <row r="2769" spans="1:6" s="26" customFormat="1">
      <c r="A2769" s="27"/>
      <c r="B2769" s="28"/>
      <c r="C2769" s="28"/>
      <c r="D2769" s="29"/>
      <c r="E2769" s="29"/>
      <c r="F2769" s="30"/>
    </row>
    <row r="2770" spans="1:6" s="26" customFormat="1">
      <c r="A2770" s="27"/>
      <c r="B2770" s="28"/>
      <c r="C2770" s="28"/>
      <c r="D2770" s="29"/>
      <c r="E2770" s="29"/>
      <c r="F2770" s="30"/>
    </row>
    <row r="2771" spans="1:6" s="26" customFormat="1">
      <c r="A2771" s="27"/>
      <c r="B2771" s="28"/>
      <c r="C2771" s="28"/>
      <c r="D2771" s="29"/>
      <c r="E2771" s="29"/>
      <c r="F2771" s="30"/>
    </row>
    <row r="2772" spans="1:6" s="26" customFormat="1">
      <c r="A2772" s="27"/>
      <c r="B2772" s="28"/>
      <c r="C2772" s="28"/>
      <c r="D2772" s="29"/>
      <c r="E2772" s="29"/>
      <c r="F2772" s="30"/>
    </row>
    <row r="2773" spans="1:6" s="26" customFormat="1">
      <c r="A2773" s="27"/>
      <c r="B2773" s="28"/>
      <c r="C2773" s="28"/>
      <c r="D2773" s="29"/>
      <c r="E2773" s="29"/>
      <c r="F2773" s="30"/>
    </row>
    <row r="2774" spans="1:6" s="26" customFormat="1">
      <c r="A2774" s="27"/>
      <c r="B2774" s="28"/>
      <c r="C2774" s="28"/>
      <c r="D2774" s="29"/>
      <c r="E2774" s="29"/>
      <c r="F2774" s="30"/>
    </row>
    <row r="2775" spans="1:6" s="26" customFormat="1">
      <c r="A2775" s="27"/>
      <c r="B2775" s="28"/>
      <c r="C2775" s="28"/>
      <c r="D2775" s="29"/>
      <c r="E2775" s="29"/>
      <c r="F2775" s="30"/>
    </row>
    <row r="2776" spans="1:6" s="26" customFormat="1">
      <c r="A2776" s="27"/>
      <c r="B2776" s="28"/>
      <c r="C2776" s="28"/>
      <c r="D2776" s="29"/>
      <c r="E2776" s="29"/>
      <c r="F2776" s="30"/>
    </row>
    <row r="2777" spans="1:6" s="26" customFormat="1">
      <c r="A2777" s="27"/>
      <c r="B2777" s="28"/>
      <c r="C2777" s="28"/>
      <c r="D2777" s="29"/>
      <c r="E2777" s="29"/>
      <c r="F2777" s="30"/>
    </row>
    <row r="2778" spans="1:6" s="26" customFormat="1">
      <c r="A2778" s="27"/>
      <c r="B2778" s="28"/>
      <c r="C2778" s="28"/>
      <c r="D2778" s="29"/>
      <c r="E2778" s="29"/>
      <c r="F2778" s="30"/>
    </row>
    <row r="2779" spans="1:6" s="26" customFormat="1">
      <c r="A2779" s="27"/>
      <c r="B2779" s="28"/>
      <c r="C2779" s="28"/>
      <c r="D2779" s="29"/>
      <c r="E2779" s="29"/>
      <c r="F2779" s="30"/>
    </row>
    <row r="2780" spans="1:6" s="26" customFormat="1">
      <c r="A2780" s="27"/>
      <c r="B2780" s="28"/>
      <c r="C2780" s="28"/>
      <c r="D2780" s="29"/>
      <c r="E2780" s="29"/>
      <c r="F2780" s="30"/>
    </row>
    <row r="2781" spans="1:6" s="26" customFormat="1">
      <c r="A2781" s="27"/>
      <c r="B2781" s="28"/>
      <c r="C2781" s="28"/>
      <c r="D2781" s="29"/>
      <c r="E2781" s="29"/>
      <c r="F2781" s="30"/>
    </row>
    <row r="2782" spans="1:6" s="26" customFormat="1">
      <c r="A2782" s="27"/>
      <c r="B2782" s="28"/>
      <c r="C2782" s="28"/>
      <c r="D2782" s="29"/>
      <c r="E2782" s="29"/>
      <c r="F2782" s="30"/>
    </row>
    <row r="2783" spans="1:6" s="26" customFormat="1">
      <c r="A2783" s="27"/>
      <c r="B2783" s="28"/>
      <c r="C2783" s="28"/>
      <c r="D2783" s="29"/>
      <c r="E2783" s="29"/>
      <c r="F2783" s="30"/>
    </row>
    <row r="2784" spans="1:6" s="26" customFormat="1">
      <c r="A2784" s="27"/>
      <c r="B2784" s="28"/>
      <c r="C2784" s="28"/>
      <c r="D2784" s="29"/>
      <c r="E2784" s="29"/>
      <c r="F2784" s="30"/>
    </row>
    <row r="2785" spans="1:6" s="26" customFormat="1">
      <c r="A2785" s="27"/>
      <c r="B2785" s="28"/>
      <c r="C2785" s="28"/>
      <c r="D2785" s="29"/>
      <c r="E2785" s="29"/>
      <c r="F2785" s="30"/>
    </row>
    <row r="2786" spans="1:6" s="26" customFormat="1">
      <c r="A2786" s="27"/>
      <c r="B2786" s="28"/>
      <c r="C2786" s="28"/>
      <c r="D2786" s="29"/>
      <c r="E2786" s="29"/>
      <c r="F2786" s="30"/>
    </row>
    <row r="2787" spans="1:6" s="26" customFormat="1">
      <c r="A2787" s="27"/>
      <c r="B2787" s="28"/>
      <c r="C2787" s="28"/>
      <c r="D2787" s="29"/>
      <c r="E2787" s="29"/>
      <c r="F2787" s="30"/>
    </row>
    <row r="2788" spans="1:6" s="26" customFormat="1">
      <c r="A2788" s="27"/>
      <c r="B2788" s="28"/>
      <c r="C2788" s="28"/>
      <c r="D2788" s="29"/>
      <c r="E2788" s="29"/>
      <c r="F2788" s="30"/>
    </row>
    <row r="2789" spans="1:6" s="26" customFormat="1">
      <c r="A2789" s="27"/>
      <c r="B2789" s="28"/>
      <c r="C2789" s="28"/>
      <c r="D2789" s="29"/>
      <c r="E2789" s="29"/>
      <c r="F2789" s="30"/>
    </row>
    <row r="2790" spans="1:6" s="26" customFormat="1">
      <c r="A2790" s="27"/>
      <c r="B2790" s="28"/>
      <c r="C2790" s="28"/>
      <c r="D2790" s="29"/>
      <c r="E2790" s="29"/>
      <c r="F2790" s="30"/>
    </row>
    <row r="2791" spans="1:6" s="26" customFormat="1">
      <c r="A2791" s="27"/>
      <c r="B2791" s="28"/>
      <c r="C2791" s="28"/>
      <c r="D2791" s="29"/>
      <c r="E2791" s="29"/>
      <c r="F2791" s="30"/>
    </row>
    <row r="2792" spans="1:6" s="26" customFormat="1">
      <c r="A2792" s="27"/>
      <c r="B2792" s="28"/>
      <c r="C2792" s="28"/>
      <c r="D2792" s="29"/>
      <c r="E2792" s="29"/>
      <c r="F2792" s="30"/>
    </row>
    <row r="2793" spans="1:6" s="26" customFormat="1">
      <c r="A2793" s="27"/>
      <c r="B2793" s="28"/>
      <c r="C2793" s="28"/>
      <c r="D2793" s="29"/>
      <c r="E2793" s="29"/>
      <c r="F2793" s="30"/>
    </row>
    <row r="2794" spans="1:6" s="26" customFormat="1">
      <c r="A2794" s="27"/>
      <c r="B2794" s="28"/>
      <c r="C2794" s="28"/>
      <c r="D2794" s="29"/>
      <c r="E2794" s="29"/>
      <c r="F2794" s="30"/>
    </row>
    <row r="2795" spans="1:6" s="26" customFormat="1">
      <c r="A2795" s="27"/>
      <c r="B2795" s="28"/>
      <c r="C2795" s="28"/>
      <c r="D2795" s="29"/>
      <c r="E2795" s="29"/>
      <c r="F2795" s="30"/>
    </row>
    <row r="2796" spans="1:6" s="26" customFormat="1">
      <c r="A2796" s="27"/>
      <c r="B2796" s="28"/>
      <c r="C2796" s="28"/>
      <c r="D2796" s="29"/>
      <c r="E2796" s="29"/>
      <c r="F2796" s="30"/>
    </row>
    <row r="2797" spans="1:6" s="26" customFormat="1">
      <c r="A2797" s="27"/>
      <c r="B2797" s="28"/>
      <c r="C2797" s="28"/>
      <c r="D2797" s="29"/>
      <c r="E2797" s="29"/>
      <c r="F2797" s="30"/>
    </row>
    <row r="2798" spans="1:6" s="26" customFormat="1">
      <c r="A2798" s="27"/>
      <c r="B2798" s="28"/>
      <c r="C2798" s="28"/>
      <c r="D2798" s="29"/>
      <c r="E2798" s="29"/>
      <c r="F2798" s="30"/>
    </row>
    <row r="2799" spans="1:6" s="26" customFormat="1">
      <c r="A2799" s="27"/>
      <c r="B2799" s="28"/>
      <c r="C2799" s="28"/>
      <c r="D2799" s="29"/>
      <c r="E2799" s="29"/>
      <c r="F2799" s="30"/>
    </row>
    <row r="2800" spans="1:6" s="26" customFormat="1">
      <c r="A2800" s="27"/>
      <c r="B2800" s="28"/>
      <c r="C2800" s="28"/>
      <c r="D2800" s="29"/>
      <c r="E2800" s="29"/>
      <c r="F2800" s="30"/>
    </row>
    <row r="2801" spans="1:6" s="26" customFormat="1">
      <c r="A2801" s="27"/>
      <c r="B2801" s="28"/>
      <c r="C2801" s="28"/>
      <c r="D2801" s="29"/>
      <c r="E2801" s="29"/>
      <c r="F2801" s="30"/>
    </row>
    <row r="2802" spans="1:6" s="26" customFormat="1">
      <c r="A2802" s="27"/>
      <c r="B2802" s="28"/>
      <c r="C2802" s="28"/>
      <c r="D2802" s="29"/>
      <c r="E2802" s="29"/>
      <c r="F2802" s="30"/>
    </row>
    <row r="2803" spans="1:6" s="26" customFormat="1">
      <c r="A2803" s="27"/>
      <c r="B2803" s="28"/>
      <c r="C2803" s="28"/>
      <c r="D2803" s="29"/>
      <c r="E2803" s="29"/>
      <c r="F2803" s="30"/>
    </row>
    <row r="2804" spans="1:6" s="26" customFormat="1">
      <c r="A2804" s="27"/>
      <c r="B2804" s="28"/>
      <c r="C2804" s="28"/>
      <c r="D2804" s="29"/>
      <c r="E2804" s="29"/>
      <c r="F2804" s="30"/>
    </row>
    <row r="2805" spans="1:6" s="26" customFormat="1">
      <c r="A2805" s="27"/>
      <c r="B2805" s="28"/>
      <c r="C2805" s="28"/>
      <c r="D2805" s="29"/>
      <c r="E2805" s="29"/>
      <c r="F2805" s="30"/>
    </row>
    <row r="2806" spans="1:6" s="26" customFormat="1">
      <c r="A2806" s="27"/>
      <c r="B2806" s="28"/>
      <c r="C2806" s="28"/>
      <c r="D2806" s="29"/>
      <c r="E2806" s="29"/>
      <c r="F2806" s="30"/>
    </row>
    <row r="2807" spans="1:6" s="26" customFormat="1">
      <c r="A2807" s="27"/>
      <c r="B2807" s="28"/>
      <c r="C2807" s="28"/>
      <c r="D2807" s="29"/>
      <c r="E2807" s="29"/>
      <c r="F2807" s="30"/>
    </row>
    <row r="2808" spans="1:6" s="26" customFormat="1">
      <c r="A2808" s="27"/>
      <c r="B2808" s="28"/>
      <c r="C2808" s="28"/>
      <c r="D2808" s="29"/>
      <c r="E2808" s="29"/>
      <c r="F2808" s="30"/>
    </row>
    <row r="2809" spans="1:6" s="26" customFormat="1">
      <c r="A2809" s="27"/>
      <c r="B2809" s="28"/>
      <c r="C2809" s="28"/>
      <c r="D2809" s="29"/>
      <c r="E2809" s="29"/>
      <c r="F2809" s="30"/>
    </row>
    <row r="2810" spans="1:6" s="26" customFormat="1">
      <c r="A2810" s="27"/>
      <c r="B2810" s="28"/>
      <c r="C2810" s="28"/>
      <c r="D2810" s="29"/>
      <c r="E2810" s="29"/>
      <c r="F2810" s="30"/>
    </row>
    <row r="2811" spans="1:6" s="26" customFormat="1">
      <c r="A2811" s="27"/>
      <c r="B2811" s="28"/>
      <c r="C2811" s="28"/>
      <c r="D2811" s="29"/>
      <c r="E2811" s="29"/>
      <c r="F2811" s="30"/>
    </row>
    <row r="2812" spans="1:6" s="26" customFormat="1">
      <c r="A2812" s="27"/>
      <c r="B2812" s="28"/>
      <c r="C2812" s="28"/>
      <c r="D2812" s="29"/>
      <c r="E2812" s="29"/>
      <c r="F2812" s="30"/>
    </row>
    <row r="2813" spans="1:6" s="26" customFormat="1">
      <c r="A2813" s="27"/>
      <c r="B2813" s="28"/>
      <c r="C2813" s="28"/>
      <c r="D2813" s="29"/>
      <c r="E2813" s="29"/>
      <c r="F2813" s="30"/>
    </row>
    <row r="2814" spans="1:6" s="26" customFormat="1">
      <c r="A2814" s="27"/>
      <c r="B2814" s="28"/>
      <c r="C2814" s="28"/>
      <c r="D2814" s="29"/>
      <c r="E2814" s="29"/>
      <c r="F2814" s="30"/>
    </row>
    <row r="2815" spans="1:6" s="26" customFormat="1">
      <c r="A2815" s="27"/>
      <c r="B2815" s="28"/>
      <c r="C2815" s="28"/>
      <c r="D2815" s="29"/>
      <c r="E2815" s="29"/>
      <c r="F2815" s="30"/>
    </row>
    <row r="2816" spans="1:6" s="26" customFormat="1">
      <c r="A2816" s="27"/>
      <c r="B2816" s="28"/>
      <c r="C2816" s="28"/>
      <c r="D2816" s="29"/>
      <c r="E2816" s="29"/>
      <c r="F2816" s="30"/>
    </row>
    <row r="2817" spans="1:6" s="26" customFormat="1">
      <c r="A2817" s="27"/>
      <c r="B2817" s="28"/>
      <c r="C2817" s="28"/>
      <c r="D2817" s="29"/>
      <c r="E2817" s="29"/>
      <c r="F2817" s="30"/>
    </row>
    <row r="2818" spans="1:6" s="26" customFormat="1">
      <c r="A2818" s="27"/>
      <c r="B2818" s="28"/>
      <c r="C2818" s="28"/>
      <c r="D2818" s="29"/>
      <c r="E2818" s="29"/>
      <c r="F2818" s="30"/>
    </row>
    <row r="2819" spans="1:6" s="26" customFormat="1">
      <c r="A2819" s="27"/>
      <c r="B2819" s="28"/>
      <c r="C2819" s="28"/>
      <c r="D2819" s="29"/>
      <c r="E2819" s="29"/>
      <c r="F2819" s="30"/>
    </row>
    <row r="2820" spans="1:6" s="26" customFormat="1">
      <c r="A2820" s="27"/>
      <c r="B2820" s="28"/>
      <c r="C2820" s="28"/>
      <c r="D2820" s="29"/>
      <c r="E2820" s="29"/>
      <c r="F2820" s="30"/>
    </row>
    <row r="2821" spans="1:6" s="26" customFormat="1">
      <c r="A2821" s="27"/>
      <c r="B2821" s="28"/>
      <c r="C2821" s="28"/>
      <c r="D2821" s="29"/>
      <c r="E2821" s="29"/>
      <c r="F2821" s="30"/>
    </row>
    <row r="2822" spans="1:6" s="26" customFormat="1">
      <c r="A2822" s="27"/>
      <c r="B2822" s="28"/>
      <c r="C2822" s="28"/>
      <c r="D2822" s="29"/>
      <c r="E2822" s="29"/>
      <c r="F2822" s="30"/>
    </row>
    <row r="2823" spans="1:6" s="26" customFormat="1">
      <c r="A2823" s="27"/>
      <c r="B2823" s="28"/>
      <c r="C2823" s="28"/>
      <c r="D2823" s="29"/>
      <c r="E2823" s="29"/>
      <c r="F2823" s="30"/>
    </row>
    <row r="2824" spans="1:6" s="26" customFormat="1">
      <c r="A2824" s="27"/>
      <c r="B2824" s="28"/>
      <c r="C2824" s="28"/>
      <c r="D2824" s="29"/>
      <c r="E2824" s="29"/>
      <c r="F2824" s="30"/>
    </row>
    <row r="2825" spans="1:6" s="26" customFormat="1">
      <c r="A2825" s="27"/>
      <c r="B2825" s="28"/>
      <c r="C2825" s="28"/>
      <c r="D2825" s="29"/>
      <c r="E2825" s="29"/>
      <c r="F2825" s="30"/>
    </row>
    <row r="2826" spans="1:6" s="26" customFormat="1">
      <c r="A2826" s="27"/>
      <c r="B2826" s="28"/>
      <c r="C2826" s="28"/>
      <c r="D2826" s="29"/>
      <c r="E2826" s="29"/>
      <c r="F2826" s="30"/>
    </row>
    <row r="2827" spans="1:6" s="26" customFormat="1">
      <c r="A2827" s="27"/>
      <c r="B2827" s="28"/>
      <c r="C2827" s="28"/>
      <c r="D2827" s="29"/>
      <c r="E2827" s="29"/>
      <c r="F2827" s="30"/>
    </row>
    <row r="2828" spans="1:6" s="26" customFormat="1">
      <c r="A2828" s="27"/>
      <c r="B2828" s="28"/>
      <c r="C2828" s="28"/>
      <c r="D2828" s="29"/>
      <c r="E2828" s="29"/>
      <c r="F2828" s="30"/>
    </row>
    <row r="2829" spans="1:6" s="26" customFormat="1">
      <c r="A2829" s="27"/>
      <c r="B2829" s="28"/>
      <c r="C2829" s="28"/>
      <c r="D2829" s="29"/>
      <c r="E2829" s="29"/>
      <c r="F2829" s="30"/>
    </row>
    <row r="2830" spans="1:6" s="26" customFormat="1">
      <c r="A2830" s="27"/>
      <c r="B2830" s="28"/>
      <c r="C2830" s="28"/>
      <c r="D2830" s="29"/>
      <c r="E2830" s="29"/>
      <c r="F2830" s="30"/>
    </row>
    <row r="2831" spans="1:6" s="26" customFormat="1">
      <c r="A2831" s="27"/>
      <c r="B2831" s="28"/>
      <c r="C2831" s="28"/>
      <c r="D2831" s="29"/>
      <c r="E2831" s="29"/>
      <c r="F2831" s="30"/>
    </row>
    <row r="2832" spans="1:6" s="26" customFormat="1">
      <c r="A2832" s="27"/>
      <c r="B2832" s="28"/>
      <c r="C2832" s="28"/>
      <c r="D2832" s="29"/>
      <c r="E2832" s="29"/>
      <c r="F2832" s="30"/>
    </row>
    <row r="2833" spans="1:6" s="26" customFormat="1">
      <c r="A2833" s="27"/>
      <c r="B2833" s="28"/>
      <c r="C2833" s="28"/>
      <c r="D2833" s="29"/>
      <c r="E2833" s="29"/>
      <c r="F2833" s="30"/>
    </row>
    <row r="2834" spans="1:6" s="26" customFormat="1">
      <c r="A2834" s="27"/>
      <c r="B2834" s="28"/>
      <c r="C2834" s="28"/>
      <c r="D2834" s="29"/>
      <c r="E2834" s="29"/>
      <c r="F2834" s="30"/>
    </row>
    <row r="2835" spans="1:6" s="26" customFormat="1">
      <c r="A2835" s="27"/>
      <c r="B2835" s="28"/>
      <c r="C2835" s="28"/>
      <c r="D2835" s="29"/>
      <c r="E2835" s="29"/>
      <c r="F2835" s="30"/>
    </row>
    <row r="2836" spans="1:6" s="26" customFormat="1">
      <c r="A2836" s="27"/>
      <c r="B2836" s="28"/>
      <c r="C2836" s="28"/>
      <c r="D2836" s="29"/>
      <c r="E2836" s="29"/>
      <c r="F2836" s="30"/>
    </row>
    <row r="2837" spans="1:6" s="26" customFormat="1">
      <c r="A2837" s="27"/>
      <c r="B2837" s="28"/>
      <c r="C2837" s="28"/>
      <c r="D2837" s="29"/>
      <c r="E2837" s="29"/>
      <c r="F2837" s="30"/>
    </row>
    <row r="2838" spans="1:6" s="26" customFormat="1">
      <c r="A2838" s="27"/>
      <c r="B2838" s="28"/>
      <c r="C2838" s="28"/>
      <c r="D2838" s="29"/>
      <c r="E2838" s="29"/>
      <c r="F2838" s="30"/>
    </row>
    <row r="2839" spans="1:6" s="26" customFormat="1">
      <c r="A2839" s="27"/>
      <c r="B2839" s="28"/>
      <c r="C2839" s="28"/>
      <c r="D2839" s="29"/>
      <c r="E2839" s="29"/>
      <c r="F2839" s="30"/>
    </row>
    <row r="2840" spans="1:6" s="26" customFormat="1">
      <c r="A2840" s="27"/>
      <c r="B2840" s="28"/>
      <c r="C2840" s="28"/>
      <c r="D2840" s="29"/>
      <c r="E2840" s="29"/>
      <c r="F2840" s="30"/>
    </row>
    <row r="2841" spans="1:6" s="26" customFormat="1">
      <c r="A2841" s="27"/>
      <c r="B2841" s="28"/>
      <c r="C2841" s="28"/>
      <c r="D2841" s="29"/>
      <c r="E2841" s="29"/>
      <c r="F2841" s="30"/>
    </row>
    <row r="2842" spans="1:6" s="26" customFormat="1">
      <c r="A2842" s="27"/>
      <c r="B2842" s="28"/>
      <c r="C2842" s="28"/>
      <c r="D2842" s="29"/>
      <c r="E2842" s="29"/>
      <c r="F2842" s="30"/>
    </row>
    <row r="2843" spans="1:6" s="26" customFormat="1">
      <c r="A2843" s="27"/>
      <c r="B2843" s="28"/>
      <c r="C2843" s="28"/>
      <c r="D2843" s="29"/>
      <c r="E2843" s="29"/>
      <c r="F2843" s="30"/>
    </row>
    <row r="2844" spans="1:6" s="26" customFormat="1">
      <c r="A2844" s="27"/>
      <c r="B2844" s="28"/>
      <c r="C2844" s="28"/>
      <c r="D2844" s="29"/>
      <c r="E2844" s="29"/>
      <c r="F2844" s="30"/>
    </row>
    <row r="2845" spans="1:6" s="26" customFormat="1">
      <c r="A2845" s="27"/>
      <c r="B2845" s="28"/>
      <c r="C2845" s="28"/>
      <c r="D2845" s="29"/>
      <c r="E2845" s="29"/>
      <c r="F2845" s="30"/>
    </row>
    <row r="2846" spans="1:6" s="26" customFormat="1">
      <c r="A2846" s="27"/>
      <c r="B2846" s="28"/>
      <c r="C2846" s="28"/>
      <c r="D2846" s="29"/>
      <c r="E2846" s="29"/>
      <c r="F2846" s="30"/>
    </row>
    <row r="2847" spans="1:6" s="26" customFormat="1">
      <c r="A2847" s="27"/>
      <c r="B2847" s="28"/>
      <c r="C2847" s="28"/>
      <c r="D2847" s="29"/>
      <c r="E2847" s="29"/>
      <c r="F2847" s="30"/>
    </row>
    <row r="2848" spans="1:6" s="26" customFormat="1">
      <c r="A2848" s="27"/>
      <c r="B2848" s="28"/>
      <c r="C2848" s="28"/>
      <c r="D2848" s="29"/>
      <c r="E2848" s="29"/>
      <c r="F2848" s="30"/>
    </row>
    <row r="2849" spans="1:6" s="26" customFormat="1">
      <c r="A2849" s="27"/>
      <c r="B2849" s="28"/>
      <c r="C2849" s="28"/>
      <c r="D2849" s="29"/>
      <c r="E2849" s="29"/>
      <c r="F2849" s="30"/>
    </row>
    <row r="2850" spans="1:6" s="26" customFormat="1">
      <c r="A2850" s="27"/>
      <c r="B2850" s="28"/>
      <c r="C2850" s="28"/>
      <c r="D2850" s="29"/>
      <c r="E2850" s="29"/>
      <c r="F2850" s="30"/>
    </row>
    <row r="2851" spans="1:6" s="26" customFormat="1">
      <c r="A2851" s="27"/>
      <c r="B2851" s="28"/>
      <c r="C2851" s="28"/>
      <c r="D2851" s="29"/>
      <c r="E2851" s="29"/>
      <c r="F2851" s="30"/>
    </row>
    <row r="2852" spans="1:6" s="26" customFormat="1">
      <c r="A2852" s="27"/>
      <c r="B2852" s="28"/>
      <c r="C2852" s="28"/>
      <c r="D2852" s="29"/>
      <c r="E2852" s="29"/>
      <c r="F2852" s="30"/>
    </row>
    <row r="2853" spans="1:6" s="26" customFormat="1">
      <c r="A2853" s="27"/>
      <c r="B2853" s="28"/>
      <c r="C2853" s="28"/>
      <c r="D2853" s="29"/>
      <c r="E2853" s="29"/>
      <c r="F2853" s="30"/>
    </row>
    <row r="2854" spans="1:6" s="26" customFormat="1">
      <c r="A2854" s="27"/>
      <c r="B2854" s="28"/>
      <c r="C2854" s="28"/>
      <c r="D2854" s="29"/>
      <c r="E2854" s="29"/>
      <c r="F2854" s="30"/>
    </row>
    <row r="2855" spans="1:6" s="26" customFormat="1">
      <c r="A2855" s="27"/>
      <c r="B2855" s="28"/>
      <c r="C2855" s="28"/>
      <c r="D2855" s="29"/>
      <c r="E2855" s="29"/>
      <c r="F2855" s="30"/>
    </row>
    <row r="2856" spans="1:6" s="26" customFormat="1">
      <c r="A2856" s="27"/>
      <c r="B2856" s="28"/>
      <c r="C2856" s="28"/>
      <c r="D2856" s="29"/>
      <c r="E2856" s="29"/>
      <c r="F2856" s="30"/>
    </row>
    <row r="2857" spans="1:6" s="26" customFormat="1">
      <c r="A2857" s="27"/>
      <c r="B2857" s="28"/>
      <c r="C2857" s="28"/>
      <c r="D2857" s="29"/>
      <c r="E2857" s="29"/>
      <c r="F2857" s="30"/>
    </row>
    <row r="2858" spans="1:6" s="26" customFormat="1">
      <c r="A2858" s="27"/>
      <c r="B2858" s="28"/>
      <c r="C2858" s="28"/>
      <c r="D2858" s="29"/>
      <c r="E2858" s="29"/>
      <c r="F2858" s="30"/>
    </row>
    <row r="2859" spans="1:6" s="26" customFormat="1">
      <c r="A2859" s="27"/>
      <c r="B2859" s="28"/>
      <c r="C2859" s="28"/>
      <c r="D2859" s="29"/>
      <c r="E2859" s="29"/>
      <c r="F2859" s="30"/>
    </row>
    <row r="2860" spans="1:6" s="26" customFormat="1">
      <c r="A2860" s="27"/>
      <c r="B2860" s="28"/>
      <c r="C2860" s="28"/>
      <c r="D2860" s="29"/>
      <c r="E2860" s="29"/>
      <c r="F2860" s="30"/>
    </row>
    <row r="2861" spans="1:6" s="26" customFormat="1">
      <c r="A2861" s="27"/>
      <c r="B2861" s="28"/>
      <c r="C2861" s="28"/>
      <c r="D2861" s="29"/>
      <c r="E2861" s="29"/>
      <c r="F2861" s="30"/>
    </row>
    <row r="2862" spans="1:6" s="26" customFormat="1">
      <c r="A2862" s="27"/>
      <c r="B2862" s="28"/>
      <c r="C2862" s="28"/>
      <c r="D2862" s="29"/>
      <c r="E2862" s="29"/>
      <c r="F2862" s="30"/>
    </row>
    <row r="2863" spans="1:6" s="26" customFormat="1">
      <c r="A2863" s="27"/>
      <c r="B2863" s="28"/>
      <c r="C2863" s="28"/>
      <c r="D2863" s="29"/>
      <c r="E2863" s="29"/>
      <c r="F2863" s="30"/>
    </row>
    <row r="2864" spans="1:6" s="26" customFormat="1">
      <c r="A2864" s="27"/>
      <c r="B2864" s="28"/>
      <c r="C2864" s="28"/>
      <c r="D2864" s="29"/>
      <c r="E2864" s="29"/>
      <c r="F2864" s="30"/>
    </row>
    <row r="2865" spans="1:6" s="26" customFormat="1">
      <c r="A2865" s="27"/>
      <c r="B2865" s="28"/>
      <c r="C2865" s="28"/>
      <c r="D2865" s="29"/>
      <c r="E2865" s="29"/>
      <c r="F2865" s="30"/>
    </row>
    <row r="2866" spans="1:6" s="26" customFormat="1">
      <c r="A2866" s="27"/>
      <c r="B2866" s="28"/>
      <c r="C2866" s="28"/>
      <c r="D2866" s="29"/>
      <c r="E2866" s="29"/>
      <c r="F2866" s="30"/>
    </row>
    <row r="2867" spans="1:6" s="26" customFormat="1">
      <c r="A2867" s="27"/>
      <c r="B2867" s="28"/>
      <c r="C2867" s="28"/>
      <c r="D2867" s="29"/>
      <c r="E2867" s="29"/>
      <c r="F2867" s="30"/>
    </row>
    <row r="2868" spans="1:6" s="26" customFormat="1">
      <c r="A2868" s="27"/>
      <c r="B2868" s="28"/>
      <c r="C2868" s="28"/>
      <c r="D2868" s="29"/>
      <c r="E2868" s="29"/>
      <c r="F2868" s="30"/>
    </row>
    <row r="2869" spans="1:6" s="26" customFormat="1">
      <c r="A2869" s="27"/>
      <c r="B2869" s="28"/>
      <c r="C2869" s="28"/>
      <c r="D2869" s="29"/>
      <c r="E2869" s="29"/>
      <c r="F2869" s="30"/>
    </row>
    <row r="2870" spans="1:6" s="26" customFormat="1">
      <c r="A2870" s="27"/>
      <c r="B2870" s="28"/>
      <c r="C2870" s="28"/>
      <c r="D2870" s="29"/>
      <c r="E2870" s="29"/>
      <c r="F2870" s="30"/>
    </row>
    <row r="2871" spans="1:6" s="26" customFormat="1">
      <c r="A2871" s="27"/>
      <c r="B2871" s="28"/>
      <c r="C2871" s="28"/>
      <c r="D2871" s="29"/>
      <c r="E2871" s="29"/>
      <c r="F2871" s="30"/>
    </row>
    <row r="2872" spans="1:6" s="26" customFormat="1">
      <c r="A2872" s="27"/>
      <c r="B2872" s="28"/>
      <c r="C2872" s="28"/>
      <c r="D2872" s="29"/>
      <c r="E2872" s="29"/>
      <c r="F2872" s="30"/>
    </row>
    <row r="2873" spans="1:6" s="26" customFormat="1">
      <c r="A2873" s="27"/>
      <c r="B2873" s="28"/>
      <c r="C2873" s="28"/>
      <c r="D2873" s="29"/>
      <c r="E2873" s="29"/>
      <c r="F2873" s="30"/>
    </row>
    <row r="2874" spans="1:6" s="26" customFormat="1">
      <c r="A2874" s="27"/>
      <c r="B2874" s="28"/>
      <c r="C2874" s="28"/>
      <c r="D2874" s="29"/>
      <c r="E2874" s="29"/>
      <c r="F2874" s="30"/>
    </row>
    <row r="2875" spans="1:6" s="26" customFormat="1">
      <c r="A2875" s="27"/>
      <c r="B2875" s="28"/>
      <c r="C2875" s="28"/>
      <c r="D2875" s="29"/>
      <c r="E2875" s="29"/>
      <c r="F2875" s="30"/>
    </row>
    <row r="2876" spans="1:6" s="26" customFormat="1">
      <c r="A2876" s="27"/>
      <c r="B2876" s="28"/>
      <c r="C2876" s="28"/>
      <c r="D2876" s="29"/>
      <c r="E2876" s="29"/>
      <c r="F2876" s="30"/>
    </row>
    <row r="2877" spans="1:6" s="26" customFormat="1">
      <c r="A2877" s="27"/>
      <c r="B2877" s="28"/>
      <c r="C2877" s="28"/>
      <c r="D2877" s="29"/>
      <c r="E2877" s="29"/>
      <c r="F2877" s="30"/>
    </row>
    <row r="2878" spans="1:6" s="26" customFormat="1">
      <c r="A2878" s="27"/>
      <c r="B2878" s="28"/>
      <c r="C2878" s="28"/>
      <c r="D2878" s="29"/>
      <c r="E2878" s="29"/>
      <c r="F2878" s="30"/>
    </row>
    <row r="2879" spans="1:6" s="26" customFormat="1">
      <c r="A2879" s="27"/>
      <c r="B2879" s="28"/>
      <c r="C2879" s="28"/>
      <c r="D2879" s="29"/>
      <c r="E2879" s="29"/>
      <c r="F2879" s="30"/>
    </row>
    <row r="2880" spans="1:6" s="26" customFormat="1">
      <c r="A2880" s="27"/>
      <c r="B2880" s="28"/>
      <c r="C2880" s="28"/>
      <c r="D2880" s="29"/>
      <c r="E2880" s="29"/>
      <c r="F2880" s="30"/>
    </row>
    <row r="2881" spans="1:6" s="26" customFormat="1">
      <c r="A2881" s="27"/>
      <c r="B2881" s="28"/>
      <c r="C2881" s="28"/>
      <c r="D2881" s="29"/>
      <c r="E2881" s="29"/>
      <c r="F2881" s="30"/>
    </row>
    <row r="2882" spans="1:6" s="26" customFormat="1">
      <c r="A2882" s="27"/>
      <c r="B2882" s="28"/>
      <c r="C2882" s="28"/>
      <c r="D2882" s="29"/>
      <c r="E2882" s="29"/>
      <c r="F2882" s="30"/>
    </row>
    <row r="2883" spans="1:6" s="26" customFormat="1">
      <c r="A2883" s="27"/>
      <c r="B2883" s="28"/>
      <c r="C2883" s="28"/>
      <c r="D2883" s="29"/>
      <c r="E2883" s="29"/>
      <c r="F2883" s="30"/>
    </row>
    <row r="2884" spans="1:6" s="26" customFormat="1">
      <c r="A2884" s="27"/>
      <c r="B2884" s="28"/>
      <c r="C2884" s="28"/>
      <c r="D2884" s="29"/>
      <c r="E2884" s="29"/>
      <c r="F2884" s="30"/>
    </row>
    <row r="2885" spans="1:6" s="26" customFormat="1">
      <c r="A2885" s="27"/>
      <c r="B2885" s="28"/>
      <c r="C2885" s="28"/>
      <c r="D2885" s="29"/>
      <c r="E2885" s="29"/>
      <c r="F2885" s="30"/>
    </row>
    <row r="2886" spans="1:6" s="26" customFormat="1">
      <c r="A2886" s="27"/>
      <c r="B2886" s="28"/>
      <c r="C2886" s="28"/>
      <c r="D2886" s="29"/>
      <c r="E2886" s="29"/>
      <c r="F2886" s="30"/>
    </row>
    <row r="2887" spans="1:6" s="26" customFormat="1">
      <c r="A2887" s="27"/>
      <c r="B2887" s="28"/>
      <c r="C2887" s="28"/>
      <c r="D2887" s="29"/>
      <c r="E2887" s="29"/>
      <c r="F2887" s="30"/>
    </row>
    <row r="2888" spans="1:6" s="26" customFormat="1">
      <c r="A2888" s="27"/>
      <c r="B2888" s="28"/>
      <c r="C2888" s="28"/>
      <c r="D2888" s="29"/>
      <c r="E2888" s="29"/>
      <c r="F2888" s="30"/>
    </row>
    <row r="2889" spans="1:6" s="26" customFormat="1">
      <c r="A2889" s="27"/>
      <c r="B2889" s="28"/>
      <c r="C2889" s="28"/>
      <c r="D2889" s="29"/>
      <c r="E2889" s="29"/>
      <c r="F2889" s="30"/>
    </row>
    <row r="2890" spans="1:6" s="26" customFormat="1">
      <c r="A2890" s="27"/>
      <c r="B2890" s="28"/>
      <c r="C2890" s="28"/>
      <c r="D2890" s="29"/>
      <c r="E2890" s="29"/>
      <c r="F2890" s="30"/>
    </row>
    <row r="2891" spans="1:6" s="26" customFormat="1">
      <c r="A2891" s="27"/>
      <c r="B2891" s="28"/>
      <c r="C2891" s="28"/>
      <c r="D2891" s="29"/>
      <c r="E2891" s="29"/>
      <c r="F2891" s="30"/>
    </row>
    <row r="2892" spans="1:6" s="26" customFormat="1">
      <c r="A2892" s="27"/>
      <c r="B2892" s="28"/>
      <c r="C2892" s="28"/>
      <c r="D2892" s="29"/>
      <c r="E2892" s="29"/>
      <c r="F2892" s="30"/>
    </row>
    <row r="2893" spans="1:6" s="26" customFormat="1">
      <c r="A2893" s="27"/>
      <c r="B2893" s="28"/>
      <c r="C2893" s="28"/>
      <c r="D2893" s="29"/>
      <c r="E2893" s="29"/>
      <c r="F2893" s="30"/>
    </row>
    <row r="2894" spans="1:6" s="26" customFormat="1">
      <c r="A2894" s="27"/>
      <c r="B2894" s="28"/>
      <c r="C2894" s="28"/>
      <c r="D2894" s="29"/>
      <c r="E2894" s="29"/>
      <c r="F2894" s="30"/>
    </row>
    <row r="2895" spans="1:6" s="26" customFormat="1">
      <c r="A2895" s="27"/>
      <c r="B2895" s="28"/>
      <c r="C2895" s="28"/>
      <c r="D2895" s="29"/>
      <c r="E2895" s="29"/>
      <c r="F2895" s="30"/>
    </row>
    <row r="2896" spans="1:6" s="26" customFormat="1">
      <c r="A2896" s="27"/>
      <c r="B2896" s="28"/>
      <c r="C2896" s="28"/>
      <c r="D2896" s="29"/>
      <c r="E2896" s="29"/>
      <c r="F2896" s="30"/>
    </row>
    <row r="2897" spans="1:6" s="26" customFormat="1">
      <c r="A2897" s="27"/>
      <c r="B2897" s="28"/>
      <c r="C2897" s="28"/>
      <c r="D2897" s="29"/>
      <c r="E2897" s="29"/>
      <c r="F2897" s="30"/>
    </row>
    <row r="2898" spans="1:6" s="26" customFormat="1">
      <c r="A2898" s="27"/>
      <c r="B2898" s="28"/>
      <c r="C2898" s="28"/>
      <c r="D2898" s="29"/>
      <c r="E2898" s="29"/>
      <c r="F2898" s="30"/>
    </row>
    <row r="2899" spans="1:6" s="26" customFormat="1">
      <c r="A2899" s="27"/>
      <c r="B2899" s="28"/>
      <c r="C2899" s="28"/>
      <c r="D2899" s="29"/>
      <c r="E2899" s="29"/>
      <c r="F2899" s="30"/>
    </row>
    <row r="2900" spans="1:6" s="26" customFormat="1">
      <c r="A2900" s="27"/>
      <c r="B2900" s="28"/>
      <c r="C2900" s="28"/>
      <c r="D2900" s="29"/>
      <c r="E2900" s="29"/>
      <c r="F2900" s="30"/>
    </row>
    <row r="2901" spans="1:6" s="26" customFormat="1">
      <c r="A2901" s="27"/>
      <c r="B2901" s="28"/>
      <c r="C2901" s="28"/>
      <c r="D2901" s="29"/>
      <c r="E2901" s="29"/>
      <c r="F2901" s="30"/>
    </row>
    <row r="2902" spans="1:6" s="26" customFormat="1">
      <c r="A2902" s="27"/>
      <c r="B2902" s="28"/>
      <c r="C2902" s="28"/>
      <c r="D2902" s="29"/>
      <c r="E2902" s="29"/>
      <c r="F2902" s="30"/>
    </row>
    <row r="2903" spans="1:6" s="26" customFormat="1">
      <c r="A2903" s="27"/>
      <c r="B2903" s="28"/>
      <c r="C2903" s="28"/>
      <c r="D2903" s="29"/>
      <c r="E2903" s="29"/>
      <c r="F2903" s="30"/>
    </row>
    <row r="2904" spans="1:6" s="26" customFormat="1">
      <c r="A2904" s="27"/>
      <c r="B2904" s="28"/>
      <c r="C2904" s="28"/>
      <c r="D2904" s="29"/>
      <c r="E2904" s="29"/>
      <c r="F2904" s="30"/>
    </row>
    <row r="2905" spans="1:6" s="26" customFormat="1">
      <c r="A2905" s="27"/>
      <c r="B2905" s="28"/>
      <c r="C2905" s="28"/>
      <c r="D2905" s="29"/>
      <c r="E2905" s="29"/>
      <c r="F2905" s="30"/>
    </row>
    <row r="2906" spans="1:6" s="26" customFormat="1">
      <c r="A2906" s="27"/>
      <c r="B2906" s="28"/>
      <c r="C2906" s="28"/>
      <c r="D2906" s="29"/>
      <c r="E2906" s="29"/>
      <c r="F2906" s="30"/>
    </row>
    <row r="2907" spans="1:6" s="26" customFormat="1">
      <c r="A2907" s="27"/>
      <c r="B2907" s="28"/>
      <c r="C2907" s="28"/>
      <c r="D2907" s="29"/>
      <c r="E2907" s="29"/>
      <c r="F2907" s="30"/>
    </row>
    <row r="2908" spans="1:6" s="26" customFormat="1">
      <c r="A2908" s="27"/>
      <c r="B2908" s="28"/>
      <c r="C2908" s="28"/>
      <c r="D2908" s="29"/>
      <c r="E2908" s="29"/>
      <c r="F2908" s="30"/>
    </row>
    <row r="2909" spans="1:6" s="26" customFormat="1">
      <c r="A2909" s="27"/>
      <c r="B2909" s="28"/>
      <c r="C2909" s="28"/>
      <c r="D2909" s="29"/>
      <c r="E2909" s="29"/>
      <c r="F2909" s="30"/>
    </row>
    <row r="2910" spans="1:6" s="26" customFormat="1">
      <c r="A2910" s="27"/>
      <c r="B2910" s="28"/>
      <c r="C2910" s="28"/>
      <c r="D2910" s="29"/>
      <c r="E2910" s="29"/>
      <c r="F2910" s="30"/>
    </row>
    <row r="2911" spans="1:6" s="26" customFormat="1">
      <c r="A2911" s="27"/>
      <c r="B2911" s="28"/>
      <c r="C2911" s="28"/>
      <c r="D2911" s="29"/>
      <c r="E2911" s="29"/>
      <c r="F2911" s="30"/>
    </row>
    <row r="2912" spans="1:6" s="26" customFormat="1">
      <c r="A2912" s="27"/>
      <c r="B2912" s="28"/>
      <c r="C2912" s="28"/>
      <c r="D2912" s="29"/>
      <c r="E2912" s="29"/>
      <c r="F2912" s="30"/>
    </row>
    <row r="2913" spans="1:6" s="26" customFormat="1">
      <c r="A2913" s="27"/>
      <c r="B2913" s="28"/>
      <c r="C2913" s="28"/>
      <c r="D2913" s="29"/>
      <c r="E2913" s="29"/>
      <c r="F2913" s="30"/>
    </row>
    <row r="2914" spans="1:6" s="26" customFormat="1">
      <c r="A2914" s="27"/>
      <c r="B2914" s="28"/>
      <c r="C2914" s="28"/>
      <c r="D2914" s="29"/>
      <c r="E2914" s="29"/>
      <c r="F2914" s="30"/>
    </row>
    <row r="2915" spans="1:6" s="26" customFormat="1">
      <c r="A2915" s="27"/>
      <c r="B2915" s="28"/>
      <c r="C2915" s="28"/>
      <c r="D2915" s="29"/>
      <c r="E2915" s="29"/>
      <c r="F2915" s="30"/>
    </row>
    <row r="2916" spans="1:6" s="26" customFormat="1">
      <c r="A2916" s="27"/>
      <c r="B2916" s="28"/>
      <c r="C2916" s="28"/>
      <c r="D2916" s="29"/>
      <c r="E2916" s="29"/>
      <c r="F2916" s="30"/>
    </row>
    <row r="2917" spans="1:6" s="26" customFormat="1">
      <c r="A2917" s="27"/>
      <c r="B2917" s="28"/>
      <c r="C2917" s="28"/>
      <c r="D2917" s="29"/>
      <c r="E2917" s="29"/>
      <c r="F2917" s="30"/>
    </row>
    <row r="2918" spans="1:6" s="26" customFormat="1">
      <c r="A2918" s="27"/>
      <c r="B2918" s="28"/>
      <c r="C2918" s="28"/>
      <c r="D2918" s="29"/>
      <c r="E2918" s="29"/>
      <c r="F2918" s="30"/>
    </row>
    <row r="2919" spans="1:6" s="26" customFormat="1">
      <c r="A2919" s="27"/>
      <c r="B2919" s="28"/>
      <c r="C2919" s="28"/>
      <c r="D2919" s="29"/>
      <c r="E2919" s="29"/>
      <c r="F2919" s="30"/>
    </row>
    <row r="2920" spans="1:6" s="26" customFormat="1">
      <c r="A2920" s="27"/>
      <c r="B2920" s="28"/>
      <c r="C2920" s="28"/>
      <c r="D2920" s="29"/>
      <c r="E2920" s="29"/>
      <c r="F2920" s="30"/>
    </row>
    <row r="2921" spans="1:6" s="26" customFormat="1">
      <c r="A2921" s="27"/>
      <c r="B2921" s="28"/>
      <c r="C2921" s="28"/>
      <c r="D2921" s="29"/>
      <c r="E2921" s="29"/>
      <c r="F2921" s="30"/>
    </row>
    <row r="2922" spans="1:6" s="26" customFormat="1">
      <c r="A2922" s="27"/>
      <c r="B2922" s="28"/>
      <c r="C2922" s="28"/>
      <c r="D2922" s="29"/>
      <c r="E2922" s="29"/>
      <c r="F2922" s="30"/>
    </row>
    <row r="2923" spans="1:6" s="26" customFormat="1">
      <c r="A2923" s="27"/>
      <c r="B2923" s="28"/>
      <c r="C2923" s="28"/>
      <c r="D2923" s="29"/>
      <c r="E2923" s="29"/>
      <c r="F2923" s="30"/>
    </row>
    <row r="2924" spans="1:6" s="26" customFormat="1">
      <c r="A2924" s="27"/>
      <c r="B2924" s="28"/>
      <c r="C2924" s="28"/>
      <c r="D2924" s="29"/>
      <c r="E2924" s="29"/>
      <c r="F2924" s="30"/>
    </row>
    <row r="2925" spans="1:6" s="26" customFormat="1">
      <c r="A2925" s="27"/>
      <c r="B2925" s="28"/>
      <c r="C2925" s="28"/>
      <c r="D2925" s="29"/>
      <c r="E2925" s="29"/>
      <c r="F2925" s="30"/>
    </row>
    <row r="2926" spans="1:6" s="26" customFormat="1">
      <c r="A2926" s="27"/>
      <c r="B2926" s="28"/>
      <c r="C2926" s="28"/>
      <c r="D2926" s="29"/>
      <c r="E2926" s="29"/>
      <c r="F2926" s="30"/>
    </row>
    <row r="2927" spans="1:6" s="26" customFormat="1">
      <c r="A2927" s="27"/>
      <c r="B2927" s="28"/>
      <c r="C2927" s="28"/>
      <c r="D2927" s="29"/>
      <c r="E2927" s="29"/>
      <c r="F2927" s="30"/>
    </row>
    <row r="2928" spans="1:6" s="26" customFormat="1">
      <c r="A2928" s="27"/>
      <c r="B2928" s="28"/>
      <c r="C2928" s="28"/>
      <c r="D2928" s="29"/>
      <c r="E2928" s="29"/>
      <c r="F2928" s="30"/>
    </row>
    <row r="2929" spans="1:6" s="26" customFormat="1">
      <c r="A2929" s="27"/>
      <c r="B2929" s="28"/>
      <c r="C2929" s="28"/>
      <c r="D2929" s="29"/>
      <c r="E2929" s="29"/>
      <c r="F2929" s="30"/>
    </row>
    <row r="2930" spans="1:6" s="26" customFormat="1">
      <c r="A2930" s="27"/>
      <c r="B2930" s="28"/>
      <c r="C2930" s="28"/>
      <c r="D2930" s="29"/>
      <c r="E2930" s="29"/>
      <c r="F2930" s="30"/>
    </row>
    <row r="2931" spans="1:6" s="26" customFormat="1">
      <c r="A2931" s="27"/>
      <c r="B2931" s="28"/>
      <c r="C2931" s="28"/>
      <c r="D2931" s="29"/>
      <c r="E2931" s="29"/>
      <c r="F2931" s="30"/>
    </row>
    <row r="2932" spans="1:6" s="26" customFormat="1">
      <c r="A2932" s="27"/>
      <c r="B2932" s="28"/>
      <c r="C2932" s="28"/>
      <c r="D2932" s="29"/>
      <c r="E2932" s="29"/>
      <c r="F2932" s="30"/>
    </row>
    <row r="2933" spans="1:6" s="26" customFormat="1">
      <c r="A2933" s="27"/>
      <c r="B2933" s="28"/>
      <c r="C2933" s="28"/>
      <c r="D2933" s="29"/>
      <c r="E2933" s="29"/>
      <c r="F2933" s="30"/>
    </row>
    <row r="2934" spans="1:6" s="26" customFormat="1">
      <c r="A2934" s="27"/>
      <c r="B2934" s="28"/>
      <c r="C2934" s="28"/>
      <c r="D2934" s="29"/>
      <c r="E2934" s="29"/>
      <c r="F2934" s="30"/>
    </row>
    <row r="2935" spans="1:6" s="26" customFormat="1">
      <c r="A2935" s="27"/>
      <c r="B2935" s="28"/>
      <c r="C2935" s="28"/>
      <c r="D2935" s="29"/>
      <c r="E2935" s="29"/>
      <c r="F2935" s="30"/>
    </row>
    <row r="2936" spans="1:6" s="26" customFormat="1">
      <c r="A2936" s="27"/>
      <c r="B2936" s="28"/>
      <c r="C2936" s="28"/>
      <c r="D2936" s="29"/>
      <c r="E2936" s="29"/>
      <c r="F2936" s="30"/>
    </row>
    <row r="2937" spans="1:6" s="26" customFormat="1">
      <c r="A2937" s="27"/>
      <c r="B2937" s="28"/>
      <c r="C2937" s="28"/>
      <c r="D2937" s="29"/>
      <c r="E2937" s="29"/>
      <c r="F2937" s="30"/>
    </row>
    <row r="2938" spans="1:6" s="26" customFormat="1">
      <c r="A2938" s="27"/>
      <c r="B2938" s="28"/>
      <c r="C2938" s="28"/>
      <c r="D2938" s="29"/>
      <c r="E2938" s="29"/>
      <c r="F2938" s="30"/>
    </row>
    <row r="2939" spans="1:6" s="26" customFormat="1">
      <c r="A2939" s="27"/>
      <c r="B2939" s="28"/>
      <c r="C2939" s="28"/>
      <c r="D2939" s="29"/>
      <c r="E2939" s="29"/>
      <c r="F2939" s="30"/>
    </row>
    <row r="2940" spans="1:6" s="26" customFormat="1">
      <c r="A2940" s="27"/>
      <c r="B2940" s="28"/>
      <c r="C2940" s="28"/>
      <c r="D2940" s="29"/>
      <c r="E2940" s="29"/>
      <c r="F2940" s="30"/>
    </row>
    <row r="2941" spans="1:6" s="26" customFormat="1">
      <c r="A2941" s="27"/>
      <c r="B2941" s="28"/>
      <c r="C2941" s="28"/>
      <c r="D2941" s="29"/>
      <c r="E2941" s="29"/>
      <c r="F2941" s="30"/>
    </row>
    <row r="2942" spans="1:6" s="26" customFormat="1">
      <c r="A2942" s="27"/>
      <c r="B2942" s="28"/>
      <c r="C2942" s="28"/>
      <c r="D2942" s="29"/>
      <c r="E2942" s="29"/>
      <c r="F2942" s="30"/>
    </row>
    <row r="2943" spans="1:6" s="26" customFormat="1">
      <c r="A2943" s="27"/>
      <c r="B2943" s="28"/>
      <c r="C2943" s="28"/>
      <c r="D2943" s="29"/>
      <c r="E2943" s="29"/>
      <c r="F2943" s="30"/>
    </row>
    <row r="2944" spans="1:6" s="26" customFormat="1">
      <c r="A2944" s="27"/>
      <c r="B2944" s="28"/>
      <c r="C2944" s="28"/>
      <c r="D2944" s="29"/>
      <c r="E2944" s="29"/>
      <c r="F2944" s="30"/>
    </row>
    <row r="2945" spans="1:6" s="26" customFormat="1">
      <c r="A2945" s="27"/>
      <c r="B2945" s="28"/>
      <c r="C2945" s="28"/>
      <c r="D2945" s="29"/>
      <c r="E2945" s="29"/>
      <c r="F2945" s="30"/>
    </row>
    <row r="2946" spans="1:6" s="26" customFormat="1">
      <c r="A2946" s="27"/>
      <c r="B2946" s="28"/>
      <c r="C2946" s="28"/>
      <c r="D2946" s="29"/>
      <c r="E2946" s="29"/>
      <c r="F2946" s="30"/>
    </row>
    <row r="2947" spans="1:6" s="26" customFormat="1">
      <c r="A2947" s="27"/>
      <c r="B2947" s="28"/>
      <c r="C2947" s="28"/>
      <c r="D2947" s="29"/>
      <c r="E2947" s="29"/>
      <c r="F2947" s="30"/>
    </row>
    <row r="2948" spans="1:6" s="26" customFormat="1">
      <c r="A2948" s="27"/>
      <c r="B2948" s="28"/>
      <c r="C2948" s="28"/>
      <c r="D2948" s="29"/>
      <c r="E2948" s="29"/>
      <c r="F2948" s="30"/>
    </row>
    <row r="2949" spans="1:6" s="26" customFormat="1">
      <c r="A2949" s="27"/>
      <c r="B2949" s="28"/>
      <c r="C2949" s="28"/>
      <c r="D2949" s="29"/>
      <c r="E2949" s="29"/>
      <c r="F2949" s="30"/>
    </row>
    <row r="2950" spans="1:6" s="26" customFormat="1">
      <c r="A2950" s="27"/>
      <c r="B2950" s="28"/>
      <c r="C2950" s="28"/>
      <c r="D2950" s="29"/>
      <c r="E2950" s="29"/>
      <c r="F2950" s="30"/>
    </row>
    <row r="2951" spans="1:6" s="26" customFormat="1">
      <c r="A2951" s="27"/>
      <c r="B2951" s="28"/>
      <c r="C2951" s="28"/>
      <c r="D2951" s="29"/>
      <c r="E2951" s="29"/>
      <c r="F2951" s="30"/>
    </row>
    <row r="2952" spans="1:6" s="26" customFormat="1">
      <c r="A2952" s="27"/>
      <c r="B2952" s="28"/>
      <c r="C2952" s="28"/>
      <c r="D2952" s="29"/>
      <c r="E2952" s="29"/>
      <c r="F2952" s="30"/>
    </row>
    <row r="2953" spans="1:6" s="26" customFormat="1">
      <c r="A2953" s="27"/>
      <c r="B2953" s="28"/>
      <c r="C2953" s="28"/>
      <c r="D2953" s="29"/>
      <c r="E2953" s="29"/>
      <c r="F2953" s="30"/>
    </row>
    <row r="2954" spans="1:6" s="26" customFormat="1">
      <c r="A2954" s="27"/>
      <c r="B2954" s="28"/>
      <c r="C2954" s="28"/>
      <c r="D2954" s="29"/>
      <c r="E2954" s="29"/>
      <c r="F2954" s="30"/>
    </row>
    <row r="2955" spans="1:6" s="26" customFormat="1">
      <c r="A2955" s="27"/>
      <c r="B2955" s="28"/>
      <c r="C2955" s="28"/>
      <c r="D2955" s="29"/>
      <c r="E2955" s="29"/>
      <c r="F2955" s="30"/>
    </row>
    <row r="2956" spans="1:6" s="26" customFormat="1">
      <c r="A2956" s="27"/>
      <c r="B2956" s="28"/>
      <c r="C2956" s="28"/>
      <c r="D2956" s="29"/>
      <c r="E2956" s="29"/>
      <c r="F2956" s="30"/>
    </row>
    <row r="2957" spans="1:6" s="26" customFormat="1">
      <c r="A2957" s="27"/>
      <c r="B2957" s="28"/>
      <c r="C2957" s="28"/>
      <c r="D2957" s="29"/>
      <c r="E2957" s="29"/>
      <c r="F2957" s="30"/>
    </row>
    <row r="2958" spans="1:6" s="26" customFormat="1">
      <c r="A2958" s="27"/>
      <c r="B2958" s="28"/>
      <c r="C2958" s="28"/>
      <c r="D2958" s="29"/>
      <c r="E2958" s="29"/>
      <c r="F2958" s="30"/>
    </row>
    <row r="2959" spans="1:6" s="26" customFormat="1">
      <c r="A2959" s="27"/>
      <c r="B2959" s="28"/>
      <c r="C2959" s="28"/>
      <c r="D2959" s="29"/>
      <c r="E2959" s="29"/>
      <c r="F2959" s="30"/>
    </row>
    <row r="2960" spans="1:6" s="26" customFormat="1">
      <c r="A2960" s="27"/>
      <c r="B2960" s="28"/>
      <c r="C2960" s="28"/>
      <c r="D2960" s="29"/>
      <c r="E2960" s="29"/>
      <c r="F2960" s="30"/>
    </row>
    <row r="2961" spans="1:6" s="26" customFormat="1">
      <c r="A2961" s="27"/>
      <c r="B2961" s="28"/>
      <c r="C2961" s="28"/>
      <c r="D2961" s="29"/>
      <c r="E2961" s="29"/>
      <c r="F2961" s="30"/>
    </row>
    <row r="2962" spans="1:6" s="26" customFormat="1">
      <c r="A2962" s="27"/>
      <c r="B2962" s="28"/>
      <c r="C2962" s="28"/>
      <c r="D2962" s="29"/>
      <c r="E2962" s="29"/>
      <c r="F2962" s="30"/>
    </row>
    <row r="2963" spans="1:6" s="26" customFormat="1">
      <c r="A2963" s="27"/>
      <c r="B2963" s="28"/>
      <c r="C2963" s="28"/>
      <c r="D2963" s="29"/>
      <c r="E2963" s="29"/>
      <c r="F2963" s="30"/>
    </row>
    <row r="2964" spans="1:6" s="26" customFormat="1">
      <c r="A2964" s="27"/>
      <c r="B2964" s="28"/>
      <c r="C2964" s="28"/>
      <c r="D2964" s="29"/>
      <c r="E2964" s="29"/>
      <c r="F2964" s="30"/>
    </row>
    <row r="2965" spans="1:6" s="26" customFormat="1">
      <c r="A2965" s="27"/>
      <c r="B2965" s="28"/>
      <c r="C2965" s="28"/>
      <c r="D2965" s="29"/>
      <c r="E2965" s="29"/>
      <c r="F2965" s="30"/>
    </row>
    <row r="2966" spans="1:6" s="26" customFormat="1">
      <c r="A2966" s="27"/>
      <c r="B2966" s="28"/>
      <c r="C2966" s="28"/>
      <c r="D2966" s="29"/>
      <c r="E2966" s="29"/>
      <c r="F2966" s="30"/>
    </row>
    <row r="2967" spans="1:6" s="26" customFormat="1">
      <c r="A2967" s="27"/>
      <c r="B2967" s="28"/>
      <c r="C2967" s="28"/>
      <c r="D2967" s="29"/>
      <c r="E2967" s="29"/>
      <c r="F2967" s="30"/>
    </row>
    <row r="2968" spans="1:6" s="26" customFormat="1">
      <c r="A2968" s="27"/>
      <c r="B2968" s="28"/>
      <c r="C2968" s="28"/>
      <c r="D2968" s="29"/>
      <c r="E2968" s="29"/>
      <c r="F2968" s="30"/>
    </row>
    <row r="2969" spans="1:6" s="26" customFormat="1">
      <c r="A2969" s="27"/>
      <c r="B2969" s="28"/>
      <c r="C2969" s="28"/>
      <c r="D2969" s="29"/>
      <c r="E2969" s="29"/>
      <c r="F2969" s="30"/>
    </row>
    <row r="2970" spans="1:6" s="26" customFormat="1">
      <c r="A2970" s="27"/>
      <c r="B2970" s="28"/>
      <c r="C2970" s="28"/>
      <c r="D2970" s="29"/>
      <c r="E2970" s="29"/>
      <c r="F2970" s="30"/>
    </row>
    <row r="2971" spans="1:6" s="26" customFormat="1">
      <c r="A2971" s="27"/>
      <c r="B2971" s="28"/>
      <c r="C2971" s="28"/>
      <c r="D2971" s="29"/>
      <c r="E2971" s="29"/>
      <c r="F2971" s="30"/>
    </row>
    <row r="2972" spans="1:6" s="26" customFormat="1">
      <c r="A2972" s="27"/>
      <c r="B2972" s="28"/>
      <c r="C2972" s="28"/>
      <c r="D2972" s="29"/>
      <c r="E2972" s="29"/>
      <c r="F2972" s="30"/>
    </row>
    <row r="2973" spans="1:6" s="26" customFormat="1">
      <c r="A2973" s="27"/>
      <c r="B2973" s="28"/>
      <c r="C2973" s="28"/>
      <c r="D2973" s="29"/>
      <c r="E2973" s="29"/>
      <c r="F2973" s="30"/>
    </row>
    <row r="2974" spans="1:6" s="26" customFormat="1">
      <c r="A2974" s="27"/>
      <c r="B2974" s="28"/>
      <c r="C2974" s="28"/>
      <c r="D2974" s="29"/>
      <c r="E2974" s="29"/>
      <c r="F2974" s="30"/>
    </row>
    <row r="2975" spans="1:6" s="26" customFormat="1">
      <c r="A2975" s="27"/>
      <c r="B2975" s="28"/>
      <c r="C2975" s="28"/>
      <c r="D2975" s="29"/>
      <c r="E2975" s="29"/>
      <c r="F2975" s="30"/>
    </row>
    <row r="2976" spans="1:6" s="26" customFormat="1">
      <c r="A2976" s="27"/>
      <c r="B2976" s="28"/>
      <c r="C2976" s="28"/>
      <c r="D2976" s="29"/>
      <c r="E2976" s="29"/>
      <c r="F2976" s="30"/>
    </row>
    <row r="2977" spans="1:6" s="26" customFormat="1">
      <c r="A2977" s="27"/>
      <c r="B2977" s="28"/>
      <c r="C2977" s="28"/>
      <c r="D2977" s="29"/>
      <c r="E2977" s="29"/>
      <c r="F2977" s="30"/>
    </row>
    <row r="2978" spans="1:6" s="26" customFormat="1">
      <c r="A2978" s="27"/>
      <c r="B2978" s="28"/>
      <c r="C2978" s="28"/>
      <c r="D2978" s="29"/>
      <c r="E2978" s="29"/>
      <c r="F2978" s="30"/>
    </row>
    <row r="2979" spans="1:6" s="26" customFormat="1">
      <c r="A2979" s="27"/>
      <c r="B2979" s="28"/>
      <c r="C2979" s="28"/>
      <c r="D2979" s="29"/>
      <c r="E2979" s="29"/>
      <c r="F2979" s="30"/>
    </row>
    <row r="2980" spans="1:6" s="26" customFormat="1">
      <c r="A2980" s="27"/>
      <c r="B2980" s="28"/>
      <c r="C2980" s="28"/>
      <c r="D2980" s="29"/>
      <c r="E2980" s="29"/>
      <c r="F2980" s="30"/>
    </row>
    <row r="2981" spans="1:6" s="26" customFormat="1">
      <c r="A2981" s="27"/>
      <c r="B2981" s="28"/>
      <c r="C2981" s="28"/>
      <c r="D2981" s="29"/>
      <c r="E2981" s="29"/>
      <c r="F2981" s="30"/>
    </row>
    <row r="2982" spans="1:6" s="26" customFormat="1">
      <c r="A2982" s="27"/>
      <c r="B2982" s="28"/>
      <c r="C2982" s="28"/>
      <c r="D2982" s="29"/>
      <c r="E2982" s="29"/>
      <c r="F2982" s="30"/>
    </row>
    <row r="2983" spans="1:6" s="26" customFormat="1">
      <c r="A2983" s="27"/>
      <c r="B2983" s="28"/>
      <c r="C2983" s="28"/>
      <c r="D2983" s="29"/>
      <c r="E2983" s="29"/>
      <c r="F2983" s="30"/>
    </row>
    <row r="2984" spans="1:6" s="26" customFormat="1">
      <c r="A2984" s="27"/>
      <c r="B2984" s="28"/>
      <c r="C2984" s="28"/>
      <c r="D2984" s="29"/>
      <c r="E2984" s="29"/>
      <c r="F2984" s="30"/>
    </row>
    <row r="2985" spans="1:6" s="26" customFormat="1">
      <c r="A2985" s="27"/>
      <c r="B2985" s="28"/>
      <c r="C2985" s="28"/>
      <c r="D2985" s="29"/>
      <c r="E2985" s="29"/>
      <c r="F2985" s="30"/>
    </row>
    <row r="2986" spans="1:6" s="26" customFormat="1">
      <c r="A2986" s="27"/>
      <c r="B2986" s="28"/>
      <c r="C2986" s="28"/>
      <c r="D2986" s="29"/>
      <c r="E2986" s="29"/>
      <c r="F2986" s="30"/>
    </row>
    <row r="2987" spans="1:6" s="26" customFormat="1">
      <c r="A2987" s="27"/>
      <c r="B2987" s="28"/>
      <c r="C2987" s="28"/>
      <c r="D2987" s="29"/>
      <c r="E2987" s="29"/>
      <c r="F2987" s="30"/>
    </row>
    <row r="2988" spans="1:6" s="26" customFormat="1">
      <c r="A2988" s="27"/>
      <c r="B2988" s="28"/>
      <c r="C2988" s="28"/>
      <c r="D2988" s="29"/>
      <c r="E2988" s="29"/>
      <c r="F2988" s="30"/>
    </row>
    <row r="2989" spans="1:6" s="26" customFormat="1">
      <c r="A2989" s="27"/>
      <c r="B2989" s="28"/>
      <c r="C2989" s="28"/>
      <c r="D2989" s="29"/>
      <c r="E2989" s="29"/>
      <c r="F2989" s="30"/>
    </row>
    <row r="2990" spans="1:6" s="26" customFormat="1">
      <c r="A2990" s="27"/>
      <c r="B2990" s="28"/>
      <c r="C2990" s="28"/>
      <c r="D2990" s="29"/>
      <c r="E2990" s="29"/>
      <c r="F2990" s="30"/>
    </row>
    <row r="2991" spans="1:6" s="26" customFormat="1">
      <c r="A2991" s="27"/>
      <c r="B2991" s="28"/>
      <c r="C2991" s="28"/>
      <c r="D2991" s="29"/>
      <c r="E2991" s="29"/>
      <c r="F2991" s="30"/>
    </row>
    <row r="2992" spans="1:6" s="26" customFormat="1">
      <c r="A2992" s="27"/>
      <c r="B2992" s="28"/>
      <c r="C2992" s="28"/>
      <c r="D2992" s="29"/>
      <c r="E2992" s="29"/>
      <c r="F2992" s="30"/>
    </row>
    <row r="2993" spans="1:6" s="26" customFormat="1">
      <c r="A2993" s="27"/>
      <c r="B2993" s="28"/>
      <c r="C2993" s="28"/>
      <c r="D2993" s="29"/>
      <c r="E2993" s="29"/>
      <c r="F2993" s="30"/>
    </row>
    <row r="2994" spans="1:6" s="26" customFormat="1">
      <c r="A2994" s="27"/>
      <c r="B2994" s="28"/>
      <c r="C2994" s="28"/>
      <c r="D2994" s="29"/>
      <c r="E2994" s="29"/>
      <c r="F2994" s="30"/>
    </row>
    <row r="2995" spans="1:6" s="26" customFormat="1">
      <c r="A2995" s="27"/>
      <c r="B2995" s="28"/>
      <c r="C2995" s="28"/>
      <c r="D2995" s="29"/>
      <c r="E2995" s="29"/>
      <c r="F2995" s="30"/>
    </row>
    <row r="2996" spans="1:6" s="26" customFormat="1">
      <c r="A2996" s="27"/>
      <c r="B2996" s="28"/>
      <c r="C2996" s="28"/>
      <c r="D2996" s="29"/>
      <c r="E2996" s="29"/>
      <c r="F2996" s="30"/>
    </row>
    <row r="2997" spans="1:6" s="26" customFormat="1">
      <c r="A2997" s="27"/>
      <c r="B2997" s="28"/>
      <c r="C2997" s="28"/>
      <c r="D2997" s="29"/>
      <c r="E2997" s="29"/>
      <c r="F2997" s="30"/>
    </row>
    <row r="2998" spans="1:6" s="26" customFormat="1">
      <c r="A2998" s="27"/>
      <c r="B2998" s="28"/>
      <c r="C2998" s="28"/>
      <c r="D2998" s="29"/>
      <c r="E2998" s="29"/>
      <c r="F2998" s="30"/>
    </row>
    <row r="2999" spans="1:6" s="26" customFormat="1">
      <c r="A2999" s="27"/>
      <c r="B2999" s="28"/>
      <c r="C2999" s="28"/>
      <c r="D2999" s="29"/>
      <c r="E2999" s="29"/>
      <c r="F2999" s="30"/>
    </row>
    <row r="3000" spans="1:6" s="26" customFormat="1">
      <c r="A3000" s="27"/>
      <c r="B3000" s="28"/>
      <c r="C3000" s="28"/>
      <c r="D3000" s="29"/>
      <c r="E3000" s="29"/>
      <c r="F3000" s="30"/>
    </row>
    <row r="3001" spans="1:6" s="26" customFormat="1">
      <c r="A3001" s="27"/>
      <c r="B3001" s="28"/>
      <c r="C3001" s="28"/>
      <c r="D3001" s="29"/>
      <c r="E3001" s="29"/>
      <c r="F3001" s="30"/>
    </row>
    <row r="3002" spans="1:6" s="26" customFormat="1">
      <c r="A3002" s="27"/>
      <c r="B3002" s="28"/>
      <c r="C3002" s="28"/>
      <c r="D3002" s="29"/>
      <c r="E3002" s="29"/>
      <c r="F3002" s="30"/>
    </row>
    <row r="3003" spans="1:6" s="26" customFormat="1">
      <c r="A3003" s="27"/>
      <c r="B3003" s="28"/>
      <c r="C3003" s="28"/>
      <c r="D3003" s="29"/>
      <c r="E3003" s="29"/>
      <c r="F3003" s="30"/>
    </row>
    <row r="3004" spans="1:6" s="26" customFormat="1">
      <c r="A3004" s="27"/>
      <c r="B3004" s="28"/>
      <c r="C3004" s="28"/>
      <c r="D3004" s="29"/>
      <c r="E3004" s="29"/>
      <c r="F3004" s="30"/>
    </row>
    <row r="3005" spans="1:6" s="26" customFormat="1">
      <c r="A3005" s="27"/>
      <c r="B3005" s="28"/>
      <c r="C3005" s="28"/>
      <c r="D3005" s="29"/>
      <c r="E3005" s="29"/>
      <c r="F3005" s="30"/>
    </row>
    <row r="3006" spans="1:6" s="26" customFormat="1">
      <c r="A3006" s="27"/>
      <c r="B3006" s="28"/>
      <c r="C3006" s="28"/>
      <c r="D3006" s="29"/>
      <c r="E3006" s="29"/>
      <c r="F3006" s="30"/>
    </row>
    <row r="3007" spans="1:6" s="26" customFormat="1">
      <c r="A3007" s="27"/>
      <c r="B3007" s="28"/>
      <c r="C3007" s="28"/>
      <c r="D3007" s="29"/>
      <c r="E3007" s="29"/>
      <c r="F3007" s="30"/>
    </row>
    <row r="3008" spans="1:6" s="26" customFormat="1">
      <c r="A3008" s="27"/>
      <c r="B3008" s="28"/>
      <c r="C3008" s="28"/>
      <c r="D3008" s="29"/>
      <c r="E3008" s="29"/>
      <c r="F3008" s="30"/>
    </row>
    <row r="3009" spans="1:6" s="26" customFormat="1">
      <c r="A3009" s="27"/>
      <c r="B3009" s="28"/>
      <c r="C3009" s="28"/>
      <c r="D3009" s="29"/>
      <c r="E3009" s="29"/>
      <c r="F3009" s="30"/>
    </row>
    <row r="3010" spans="1:6" s="26" customFormat="1">
      <c r="A3010" s="27"/>
      <c r="B3010" s="28"/>
      <c r="C3010" s="28"/>
      <c r="D3010" s="29"/>
      <c r="E3010" s="29"/>
      <c r="F3010" s="30"/>
    </row>
    <row r="3011" spans="1:6" s="26" customFormat="1">
      <c r="A3011" s="27"/>
      <c r="B3011" s="28"/>
      <c r="C3011" s="28"/>
      <c r="D3011" s="29"/>
      <c r="E3011" s="29"/>
      <c r="F3011" s="30"/>
    </row>
    <row r="3012" spans="1:6" s="26" customFormat="1">
      <c r="A3012" s="27"/>
      <c r="B3012" s="28"/>
      <c r="C3012" s="28"/>
      <c r="D3012" s="29"/>
      <c r="E3012" s="29"/>
      <c r="F3012" s="30"/>
    </row>
    <row r="3013" spans="1:6" s="26" customFormat="1">
      <c r="A3013" s="27"/>
      <c r="B3013" s="28"/>
      <c r="C3013" s="28"/>
      <c r="D3013" s="29"/>
      <c r="E3013" s="29"/>
      <c r="F3013" s="30"/>
    </row>
    <row r="3014" spans="1:6" s="26" customFormat="1">
      <c r="A3014" s="27"/>
      <c r="B3014" s="28"/>
      <c r="C3014" s="28"/>
      <c r="D3014" s="29"/>
      <c r="E3014" s="29"/>
      <c r="F3014" s="30"/>
    </row>
    <row r="3015" spans="1:6" s="26" customFormat="1">
      <c r="A3015" s="27"/>
      <c r="B3015" s="28"/>
      <c r="C3015" s="28"/>
      <c r="D3015" s="29"/>
      <c r="E3015" s="29"/>
      <c r="F3015" s="30"/>
    </row>
    <row r="3016" spans="1:6" s="26" customFormat="1">
      <c r="A3016" s="27"/>
      <c r="B3016" s="28"/>
      <c r="C3016" s="28"/>
      <c r="D3016" s="29"/>
      <c r="E3016" s="29"/>
      <c r="F3016" s="30"/>
    </row>
    <row r="3017" spans="1:6" s="26" customFormat="1">
      <c r="A3017" s="27"/>
      <c r="B3017" s="28"/>
      <c r="C3017" s="28"/>
      <c r="D3017" s="29"/>
      <c r="E3017" s="29"/>
      <c r="F3017" s="30"/>
    </row>
    <row r="3018" spans="1:6" s="26" customFormat="1">
      <c r="A3018" s="27"/>
      <c r="B3018" s="28"/>
      <c r="C3018" s="28"/>
      <c r="D3018" s="29"/>
      <c r="E3018" s="29"/>
      <c r="F3018" s="30"/>
    </row>
    <row r="3019" spans="1:6" s="26" customFormat="1">
      <c r="A3019" s="27"/>
      <c r="B3019" s="28"/>
      <c r="C3019" s="28"/>
      <c r="D3019" s="29"/>
      <c r="E3019" s="29"/>
      <c r="F3019" s="30"/>
    </row>
    <row r="3020" spans="1:6" s="26" customFormat="1">
      <c r="A3020" s="27"/>
      <c r="B3020" s="28"/>
      <c r="C3020" s="28"/>
      <c r="D3020" s="29"/>
      <c r="E3020" s="29"/>
      <c r="F3020" s="30"/>
    </row>
    <row r="3021" spans="1:6" s="26" customFormat="1">
      <c r="A3021" s="27"/>
      <c r="B3021" s="28"/>
      <c r="C3021" s="28"/>
      <c r="D3021" s="29"/>
      <c r="E3021" s="29"/>
      <c r="F3021" s="30"/>
    </row>
    <row r="3022" spans="1:6" s="26" customFormat="1">
      <c r="A3022" s="27"/>
      <c r="B3022" s="28"/>
      <c r="C3022" s="28"/>
      <c r="D3022" s="29"/>
      <c r="E3022" s="29"/>
      <c r="F3022" s="30"/>
    </row>
    <row r="3023" spans="1:6" s="26" customFormat="1">
      <c r="A3023" s="27"/>
      <c r="B3023" s="28"/>
      <c r="C3023" s="28"/>
      <c r="D3023" s="29"/>
      <c r="E3023" s="29"/>
      <c r="F3023" s="30"/>
    </row>
    <row r="3024" spans="1:6" s="26" customFormat="1">
      <c r="A3024" s="27"/>
      <c r="B3024" s="28"/>
      <c r="C3024" s="28"/>
      <c r="D3024" s="29"/>
      <c r="E3024" s="29"/>
      <c r="F3024" s="30"/>
    </row>
    <row r="3025" spans="1:6" s="26" customFormat="1">
      <c r="A3025" s="27"/>
      <c r="B3025" s="28"/>
      <c r="C3025" s="28"/>
      <c r="D3025" s="29"/>
      <c r="E3025" s="29"/>
      <c r="F3025" s="30"/>
    </row>
    <row r="3026" spans="1:6" s="26" customFormat="1">
      <c r="A3026" s="27"/>
      <c r="B3026" s="28"/>
      <c r="C3026" s="28"/>
      <c r="D3026" s="29"/>
      <c r="E3026" s="29"/>
      <c r="F3026" s="30"/>
    </row>
    <row r="3027" spans="1:6" s="26" customFormat="1">
      <c r="A3027" s="27"/>
      <c r="B3027" s="28"/>
      <c r="C3027" s="28"/>
      <c r="D3027" s="29"/>
      <c r="E3027" s="29"/>
      <c r="F3027" s="30"/>
    </row>
    <row r="3028" spans="1:6" s="26" customFormat="1">
      <c r="A3028" s="27"/>
      <c r="B3028" s="28"/>
      <c r="C3028" s="28"/>
      <c r="D3028" s="29"/>
      <c r="E3028" s="29"/>
      <c r="F3028" s="30"/>
    </row>
    <row r="3029" spans="1:6" s="26" customFormat="1">
      <c r="A3029" s="27"/>
      <c r="B3029" s="28"/>
      <c r="C3029" s="28"/>
      <c r="D3029" s="29"/>
      <c r="E3029" s="29"/>
      <c r="F3029" s="30"/>
    </row>
    <row r="3030" spans="1:6" s="26" customFormat="1">
      <c r="A3030" s="27"/>
      <c r="B3030" s="28"/>
      <c r="C3030" s="28"/>
      <c r="D3030" s="29"/>
      <c r="E3030" s="29"/>
      <c r="F3030" s="30"/>
    </row>
    <row r="3031" spans="1:6" s="26" customFormat="1">
      <c r="A3031" s="27"/>
      <c r="B3031" s="28"/>
      <c r="C3031" s="28"/>
      <c r="D3031" s="29"/>
      <c r="E3031" s="29"/>
      <c r="F3031" s="30"/>
    </row>
    <row r="3032" spans="1:6" s="26" customFormat="1">
      <c r="A3032" s="27"/>
      <c r="B3032" s="28"/>
      <c r="C3032" s="28"/>
      <c r="D3032" s="29"/>
      <c r="E3032" s="29"/>
      <c r="F3032" s="30"/>
    </row>
    <row r="3033" spans="1:6" s="26" customFormat="1">
      <c r="A3033" s="27"/>
      <c r="B3033" s="28"/>
      <c r="C3033" s="28"/>
      <c r="D3033" s="29"/>
      <c r="E3033" s="29"/>
      <c r="F3033" s="30"/>
    </row>
    <row r="3034" spans="1:6" s="26" customFormat="1">
      <c r="A3034" s="27"/>
      <c r="B3034" s="28"/>
      <c r="C3034" s="28"/>
      <c r="D3034" s="29"/>
      <c r="E3034" s="29"/>
      <c r="F3034" s="30"/>
    </row>
    <row r="3035" spans="1:6" s="26" customFormat="1">
      <c r="A3035" s="27"/>
      <c r="B3035" s="28"/>
      <c r="C3035" s="28"/>
      <c r="D3035" s="29"/>
      <c r="E3035" s="29"/>
      <c r="F3035" s="30"/>
    </row>
    <row r="3036" spans="1:6" s="26" customFormat="1">
      <c r="A3036" s="27"/>
      <c r="B3036" s="28"/>
      <c r="C3036" s="28"/>
      <c r="D3036" s="29"/>
      <c r="E3036" s="29"/>
      <c r="F3036" s="30"/>
    </row>
    <row r="3037" spans="1:6" s="26" customFormat="1">
      <c r="A3037" s="27"/>
      <c r="B3037" s="28"/>
      <c r="C3037" s="28"/>
      <c r="D3037" s="29"/>
      <c r="E3037" s="29"/>
      <c r="F3037" s="30"/>
    </row>
    <row r="3038" spans="1:6" s="26" customFormat="1">
      <c r="A3038" s="27"/>
      <c r="B3038" s="28"/>
      <c r="C3038" s="28"/>
      <c r="D3038" s="29"/>
      <c r="E3038" s="29"/>
      <c r="F3038" s="30"/>
    </row>
    <row r="3039" spans="1:6" s="26" customFormat="1">
      <c r="A3039" s="27"/>
      <c r="B3039" s="28"/>
      <c r="C3039" s="28"/>
      <c r="D3039" s="29"/>
      <c r="E3039" s="29"/>
      <c r="F3039" s="30"/>
    </row>
    <row r="3040" spans="1:6" s="26" customFormat="1">
      <c r="A3040" s="27"/>
      <c r="B3040" s="28"/>
      <c r="C3040" s="28"/>
      <c r="D3040" s="29"/>
      <c r="E3040" s="29"/>
      <c r="F3040" s="30"/>
    </row>
    <row r="3041" spans="1:6" s="26" customFormat="1">
      <c r="A3041" s="27"/>
      <c r="B3041" s="28"/>
      <c r="C3041" s="28"/>
      <c r="D3041" s="29"/>
      <c r="E3041" s="29"/>
      <c r="F3041" s="30"/>
    </row>
    <row r="3042" spans="1:6" s="26" customFormat="1">
      <c r="A3042" s="27"/>
      <c r="B3042" s="28"/>
      <c r="C3042" s="28"/>
      <c r="D3042" s="29"/>
      <c r="E3042" s="29"/>
      <c r="F3042" s="30"/>
    </row>
    <row r="3043" spans="1:6" s="26" customFormat="1">
      <c r="A3043" s="27"/>
      <c r="B3043" s="28"/>
      <c r="C3043" s="28"/>
      <c r="D3043" s="29"/>
      <c r="E3043" s="29"/>
      <c r="F3043" s="30"/>
    </row>
    <row r="3044" spans="1:6" s="26" customFormat="1">
      <c r="A3044" s="27"/>
      <c r="B3044" s="28"/>
      <c r="C3044" s="28"/>
      <c r="D3044" s="29"/>
      <c r="E3044" s="29"/>
      <c r="F3044" s="30"/>
    </row>
    <row r="3045" spans="1:6" s="26" customFormat="1">
      <c r="A3045" s="27"/>
      <c r="B3045" s="28"/>
      <c r="C3045" s="28"/>
      <c r="D3045" s="29"/>
      <c r="E3045" s="29"/>
      <c r="F3045" s="30"/>
    </row>
    <row r="3046" spans="1:6" s="26" customFormat="1">
      <c r="A3046" s="27"/>
      <c r="B3046" s="28"/>
      <c r="C3046" s="28"/>
      <c r="D3046" s="29"/>
      <c r="E3046" s="29"/>
      <c r="F3046" s="30"/>
    </row>
    <row r="3047" spans="1:6" s="26" customFormat="1">
      <c r="A3047" s="27"/>
      <c r="B3047" s="28"/>
      <c r="C3047" s="28"/>
      <c r="D3047" s="29"/>
      <c r="E3047" s="29"/>
      <c r="F3047" s="30"/>
    </row>
    <row r="3048" spans="1:6" s="26" customFormat="1">
      <c r="A3048" s="27"/>
      <c r="B3048" s="28"/>
      <c r="C3048" s="28"/>
      <c r="D3048" s="29"/>
      <c r="E3048" s="29"/>
      <c r="F3048" s="30"/>
    </row>
    <row r="3049" spans="1:6" s="26" customFormat="1">
      <c r="A3049" s="27"/>
      <c r="B3049" s="28"/>
      <c r="C3049" s="28"/>
      <c r="D3049" s="29"/>
      <c r="E3049" s="29"/>
      <c r="F3049" s="30"/>
    </row>
    <row r="3050" spans="1:6" s="26" customFormat="1">
      <c r="A3050" s="27"/>
      <c r="B3050" s="28"/>
      <c r="C3050" s="28"/>
      <c r="D3050" s="29"/>
      <c r="E3050" s="29"/>
      <c r="F3050" s="30"/>
    </row>
    <row r="3051" spans="1:6" s="26" customFormat="1">
      <c r="A3051" s="27"/>
      <c r="B3051" s="28"/>
      <c r="C3051" s="28"/>
      <c r="D3051" s="29"/>
      <c r="E3051" s="29"/>
      <c r="F3051" s="30"/>
    </row>
    <row r="3052" spans="1:6" s="26" customFormat="1">
      <c r="A3052" s="27"/>
      <c r="B3052" s="28"/>
      <c r="C3052" s="28"/>
      <c r="D3052" s="29"/>
      <c r="E3052" s="29"/>
      <c r="F3052" s="30"/>
    </row>
    <row r="3053" spans="1:6" s="26" customFormat="1">
      <c r="A3053" s="27"/>
      <c r="B3053" s="28"/>
      <c r="C3053" s="28"/>
      <c r="D3053" s="29"/>
      <c r="E3053" s="29"/>
      <c r="F3053" s="30"/>
    </row>
    <row r="3054" spans="1:6" s="26" customFormat="1">
      <c r="A3054" s="27"/>
      <c r="B3054" s="28"/>
      <c r="C3054" s="28"/>
      <c r="D3054" s="29"/>
      <c r="E3054" s="29"/>
      <c r="F3054" s="30"/>
    </row>
    <row r="3055" spans="1:6" s="26" customFormat="1">
      <c r="A3055" s="27"/>
      <c r="B3055" s="28"/>
      <c r="C3055" s="28"/>
      <c r="D3055" s="29"/>
      <c r="E3055" s="29"/>
      <c r="F3055" s="30"/>
    </row>
    <row r="3056" spans="1:6" s="26" customFormat="1">
      <c r="A3056" s="27"/>
      <c r="B3056" s="28"/>
      <c r="C3056" s="28"/>
      <c r="D3056" s="29"/>
      <c r="E3056" s="29"/>
      <c r="F3056" s="30"/>
    </row>
    <row r="3057" spans="1:6" s="26" customFormat="1">
      <c r="A3057" s="27"/>
      <c r="B3057" s="28"/>
      <c r="C3057" s="28"/>
      <c r="D3057" s="29"/>
      <c r="E3057" s="29"/>
      <c r="F3057" s="30"/>
    </row>
    <row r="3058" spans="1:6" s="26" customFormat="1">
      <c r="A3058" s="27"/>
      <c r="B3058" s="28"/>
      <c r="C3058" s="28"/>
      <c r="D3058" s="29"/>
      <c r="E3058" s="29"/>
      <c r="F3058" s="30"/>
    </row>
    <row r="3059" spans="1:6" s="26" customFormat="1">
      <c r="A3059" s="27"/>
      <c r="B3059" s="28"/>
      <c r="C3059" s="28"/>
      <c r="D3059" s="29"/>
      <c r="E3059" s="29"/>
      <c r="F3059" s="30"/>
    </row>
    <row r="3060" spans="1:6" s="26" customFormat="1">
      <c r="A3060" s="27"/>
      <c r="B3060" s="28"/>
      <c r="C3060" s="28"/>
      <c r="D3060" s="29"/>
      <c r="E3060" s="29"/>
      <c r="F3060" s="30"/>
    </row>
    <row r="3061" spans="1:6" s="26" customFormat="1">
      <c r="A3061" s="27"/>
      <c r="B3061" s="28"/>
      <c r="C3061" s="28"/>
      <c r="D3061" s="29"/>
      <c r="E3061" s="29"/>
      <c r="F3061" s="30"/>
    </row>
    <row r="3062" spans="1:6" s="26" customFormat="1">
      <c r="A3062" s="27"/>
      <c r="B3062" s="28"/>
      <c r="C3062" s="28"/>
      <c r="D3062" s="29"/>
      <c r="E3062" s="29"/>
      <c r="F3062" s="30"/>
    </row>
    <row r="3063" spans="1:6" s="26" customFormat="1">
      <c r="A3063" s="27"/>
      <c r="B3063" s="28"/>
      <c r="C3063" s="28"/>
      <c r="D3063" s="29"/>
      <c r="E3063" s="29"/>
      <c r="F3063" s="30"/>
    </row>
    <row r="3064" spans="1:6" s="26" customFormat="1">
      <c r="A3064" s="27"/>
      <c r="B3064" s="28"/>
      <c r="C3064" s="28"/>
      <c r="D3064" s="29"/>
      <c r="E3064" s="29"/>
      <c r="F3064" s="30"/>
    </row>
    <row r="3065" spans="1:6" s="26" customFormat="1">
      <c r="A3065" s="27"/>
      <c r="B3065" s="28"/>
      <c r="C3065" s="28"/>
      <c r="D3065" s="29"/>
      <c r="E3065" s="29"/>
      <c r="F3065" s="30"/>
    </row>
    <row r="3066" spans="1:6" s="26" customFormat="1">
      <c r="A3066" s="27"/>
      <c r="B3066" s="28"/>
      <c r="C3066" s="28"/>
      <c r="D3066" s="29"/>
      <c r="E3066" s="29"/>
      <c r="F3066" s="30"/>
    </row>
    <row r="3067" spans="1:6" s="26" customFormat="1">
      <c r="A3067" s="27"/>
      <c r="B3067" s="28"/>
      <c r="C3067" s="28"/>
      <c r="D3067" s="29"/>
      <c r="E3067" s="29"/>
      <c r="F3067" s="30"/>
    </row>
    <row r="3068" spans="1:6" s="26" customFormat="1">
      <c r="A3068" s="27"/>
      <c r="B3068" s="28"/>
      <c r="C3068" s="28"/>
      <c r="D3068" s="29"/>
      <c r="E3068" s="29"/>
      <c r="F3068" s="30"/>
    </row>
    <row r="3069" spans="1:6" s="26" customFormat="1">
      <c r="A3069" s="27"/>
      <c r="B3069" s="28"/>
      <c r="C3069" s="28"/>
      <c r="D3069" s="29"/>
      <c r="E3069" s="29"/>
      <c r="F3069" s="30"/>
    </row>
    <row r="3070" spans="1:6" s="26" customFormat="1">
      <c r="A3070" s="27"/>
      <c r="B3070" s="28"/>
      <c r="C3070" s="28"/>
      <c r="D3070" s="29"/>
      <c r="E3070" s="29"/>
      <c r="F3070" s="30"/>
    </row>
    <row r="3071" spans="1:6" s="26" customFormat="1">
      <c r="A3071" s="27"/>
      <c r="B3071" s="28"/>
      <c r="C3071" s="28"/>
      <c r="D3071" s="29"/>
      <c r="E3071" s="29"/>
      <c r="F3071" s="30"/>
    </row>
    <row r="3072" spans="1:6" s="26" customFormat="1">
      <c r="A3072" s="27"/>
      <c r="B3072" s="28"/>
      <c r="C3072" s="28"/>
      <c r="D3072" s="29"/>
      <c r="E3072" s="29"/>
      <c r="F3072" s="30"/>
    </row>
    <row r="3073" spans="1:6" s="26" customFormat="1">
      <c r="A3073" s="27"/>
      <c r="B3073" s="28"/>
      <c r="C3073" s="28"/>
      <c r="D3073" s="29"/>
      <c r="E3073" s="29"/>
      <c r="F3073" s="30"/>
    </row>
    <row r="3074" spans="1:6" s="26" customFormat="1">
      <c r="A3074" s="27"/>
      <c r="B3074" s="28"/>
      <c r="C3074" s="28"/>
      <c r="D3074" s="29"/>
      <c r="E3074" s="29"/>
      <c r="F3074" s="30"/>
    </row>
    <row r="3075" spans="1:6" s="26" customFormat="1">
      <c r="A3075" s="27"/>
      <c r="B3075" s="28"/>
      <c r="C3075" s="28"/>
      <c r="D3075" s="29"/>
      <c r="E3075" s="29"/>
      <c r="F3075" s="30"/>
    </row>
    <row r="3076" spans="1:6" s="26" customFormat="1">
      <c r="A3076" s="27"/>
      <c r="B3076" s="28"/>
      <c r="C3076" s="28"/>
      <c r="D3076" s="29"/>
      <c r="E3076" s="29"/>
      <c r="F3076" s="30"/>
    </row>
    <row r="3077" spans="1:6" s="26" customFormat="1">
      <c r="A3077" s="27"/>
      <c r="B3077" s="28"/>
      <c r="C3077" s="28"/>
      <c r="D3077" s="29"/>
      <c r="E3077" s="29"/>
      <c r="F3077" s="30"/>
    </row>
    <row r="3078" spans="1:6" s="26" customFormat="1">
      <c r="A3078" s="27"/>
      <c r="B3078" s="28"/>
      <c r="C3078" s="28"/>
      <c r="D3078" s="29"/>
      <c r="E3078" s="29"/>
      <c r="F3078" s="30"/>
    </row>
    <row r="3079" spans="1:6" s="26" customFormat="1">
      <c r="A3079" s="27"/>
      <c r="B3079" s="28"/>
      <c r="C3079" s="28"/>
      <c r="D3079" s="29"/>
      <c r="E3079" s="29"/>
      <c r="F3079" s="30"/>
    </row>
    <row r="3080" spans="1:6" s="26" customFormat="1">
      <c r="A3080" s="27"/>
      <c r="B3080" s="28"/>
      <c r="C3080" s="28"/>
      <c r="D3080" s="29"/>
      <c r="E3080" s="29"/>
      <c r="F3080" s="30"/>
    </row>
    <row r="3081" spans="1:6" s="26" customFormat="1">
      <c r="A3081" s="27"/>
      <c r="B3081" s="28"/>
      <c r="C3081" s="28"/>
      <c r="D3081" s="29"/>
      <c r="E3081" s="29"/>
      <c r="F3081" s="30"/>
    </row>
    <row r="3082" spans="1:6" s="26" customFormat="1">
      <c r="A3082" s="27"/>
      <c r="B3082" s="28"/>
      <c r="C3082" s="28"/>
      <c r="D3082" s="29"/>
      <c r="E3082" s="29"/>
      <c r="F3082" s="30"/>
    </row>
    <row r="3083" spans="1:6" s="26" customFormat="1">
      <c r="A3083" s="27"/>
      <c r="B3083" s="28"/>
      <c r="C3083" s="28"/>
      <c r="D3083" s="29"/>
      <c r="E3083" s="29"/>
      <c r="F3083" s="30"/>
    </row>
    <row r="3084" spans="1:6" s="26" customFormat="1">
      <c r="A3084" s="27"/>
      <c r="B3084" s="28"/>
      <c r="C3084" s="28"/>
      <c r="D3084" s="29"/>
      <c r="E3084" s="29"/>
      <c r="F3084" s="30"/>
    </row>
    <row r="3085" spans="1:6" s="26" customFormat="1">
      <c r="A3085" s="27"/>
      <c r="B3085" s="28"/>
      <c r="C3085" s="28"/>
      <c r="D3085" s="29"/>
      <c r="E3085" s="29"/>
      <c r="F3085" s="30"/>
    </row>
    <row r="3086" spans="1:6" s="26" customFormat="1">
      <c r="A3086" s="27"/>
      <c r="B3086" s="28"/>
      <c r="C3086" s="28"/>
      <c r="D3086" s="29"/>
      <c r="E3086" s="29"/>
      <c r="F3086" s="30"/>
    </row>
    <row r="3087" spans="1:6" s="26" customFormat="1">
      <c r="A3087" s="27"/>
      <c r="B3087" s="28"/>
      <c r="C3087" s="28"/>
      <c r="D3087" s="29"/>
      <c r="E3087" s="29"/>
      <c r="F3087" s="30"/>
    </row>
    <row r="3088" spans="1:6" s="26" customFormat="1">
      <c r="A3088" s="27"/>
      <c r="B3088" s="28"/>
      <c r="C3088" s="28"/>
      <c r="D3088" s="29"/>
      <c r="E3088" s="29"/>
      <c r="F3088" s="30"/>
    </row>
    <row r="3089" spans="1:6" s="26" customFormat="1">
      <c r="A3089" s="27"/>
      <c r="B3089" s="28"/>
      <c r="C3089" s="28"/>
      <c r="D3089" s="29"/>
      <c r="E3089" s="29"/>
      <c r="F3089" s="30"/>
    </row>
    <row r="3090" spans="1:6" s="26" customFormat="1">
      <c r="A3090" s="27"/>
      <c r="B3090" s="28"/>
      <c r="C3090" s="28"/>
      <c r="D3090" s="29"/>
      <c r="E3090" s="29"/>
      <c r="F3090" s="30"/>
    </row>
    <row r="3091" spans="1:6" s="26" customFormat="1">
      <c r="A3091" s="27"/>
      <c r="B3091" s="28"/>
      <c r="C3091" s="28"/>
      <c r="D3091" s="29"/>
      <c r="E3091" s="29"/>
      <c r="F3091" s="30"/>
    </row>
    <row r="3092" spans="1:6" s="26" customFormat="1">
      <c r="A3092" s="27"/>
      <c r="B3092" s="28"/>
      <c r="C3092" s="28"/>
      <c r="D3092" s="29"/>
      <c r="E3092" s="29"/>
      <c r="F3092" s="30"/>
    </row>
    <row r="3093" spans="1:6" s="26" customFormat="1">
      <c r="A3093" s="27"/>
      <c r="B3093" s="28"/>
      <c r="C3093" s="28"/>
      <c r="D3093" s="29"/>
      <c r="E3093" s="29"/>
      <c r="F3093" s="30"/>
    </row>
    <row r="3094" spans="1:6" s="26" customFormat="1">
      <c r="A3094" s="27"/>
      <c r="B3094" s="28"/>
      <c r="C3094" s="28"/>
      <c r="D3094" s="29"/>
      <c r="E3094" s="29"/>
      <c r="F3094" s="30"/>
    </row>
    <row r="3095" spans="1:6" s="26" customFormat="1">
      <c r="A3095" s="27"/>
      <c r="B3095" s="28"/>
      <c r="C3095" s="28"/>
      <c r="D3095" s="29"/>
      <c r="E3095" s="29"/>
      <c r="F3095" s="30"/>
    </row>
    <row r="3096" spans="1:6" s="26" customFormat="1">
      <c r="A3096" s="27"/>
      <c r="B3096" s="28"/>
      <c r="C3096" s="28"/>
      <c r="D3096" s="29"/>
      <c r="E3096" s="29"/>
      <c r="F3096" s="30"/>
    </row>
    <row r="3097" spans="1:6" s="26" customFormat="1">
      <c r="A3097" s="27"/>
      <c r="B3097" s="28"/>
      <c r="C3097" s="28"/>
      <c r="D3097" s="29"/>
      <c r="E3097" s="29"/>
      <c r="F3097" s="30"/>
    </row>
    <row r="3098" spans="1:6" s="26" customFormat="1">
      <c r="A3098" s="27"/>
      <c r="B3098" s="28"/>
      <c r="C3098" s="28"/>
      <c r="D3098" s="29"/>
      <c r="E3098" s="29"/>
      <c r="F3098" s="30"/>
    </row>
    <row r="3099" spans="1:6" s="26" customFormat="1">
      <c r="A3099" s="27"/>
      <c r="B3099" s="28"/>
      <c r="C3099" s="28"/>
      <c r="D3099" s="29"/>
      <c r="E3099" s="29"/>
      <c r="F3099" s="30"/>
    </row>
    <row r="3100" spans="1:6" s="26" customFormat="1">
      <c r="A3100" s="27"/>
      <c r="B3100" s="28"/>
      <c r="C3100" s="28"/>
      <c r="D3100" s="29"/>
      <c r="E3100" s="29"/>
      <c r="F3100" s="30"/>
    </row>
    <row r="3101" spans="1:6" s="26" customFormat="1">
      <c r="A3101" s="27"/>
      <c r="B3101" s="28"/>
      <c r="C3101" s="28"/>
      <c r="D3101" s="29"/>
      <c r="E3101" s="29"/>
      <c r="F3101" s="30"/>
    </row>
    <row r="3102" spans="1:6" s="26" customFormat="1">
      <c r="A3102" s="27"/>
      <c r="B3102" s="28"/>
      <c r="C3102" s="28"/>
      <c r="D3102" s="29"/>
      <c r="E3102" s="29"/>
      <c r="F3102" s="30"/>
    </row>
    <row r="3103" spans="1:6" s="26" customFormat="1">
      <c r="A3103" s="27"/>
      <c r="B3103" s="28"/>
      <c r="C3103" s="28"/>
      <c r="D3103" s="29"/>
      <c r="E3103" s="29"/>
      <c r="F3103" s="30"/>
    </row>
    <row r="3104" spans="1:6" s="26" customFormat="1">
      <c r="A3104" s="27"/>
      <c r="B3104" s="28"/>
      <c r="C3104" s="28"/>
      <c r="D3104" s="29"/>
      <c r="E3104" s="29"/>
      <c r="F3104" s="30"/>
    </row>
    <row r="3105" spans="1:6" s="26" customFormat="1">
      <c r="A3105" s="27"/>
      <c r="B3105" s="28"/>
      <c r="C3105" s="28"/>
      <c r="D3105" s="29"/>
      <c r="E3105" s="29"/>
      <c r="F3105" s="30"/>
    </row>
    <row r="3106" spans="1:6" s="26" customFormat="1">
      <c r="A3106" s="27"/>
      <c r="B3106" s="28"/>
      <c r="C3106" s="28"/>
      <c r="D3106" s="29"/>
      <c r="E3106" s="29"/>
      <c r="F3106" s="30"/>
    </row>
    <row r="3107" spans="1:6" s="26" customFormat="1">
      <c r="A3107" s="27"/>
      <c r="B3107" s="28"/>
      <c r="C3107" s="28"/>
      <c r="D3107" s="29"/>
      <c r="E3107" s="29"/>
      <c r="F3107" s="30"/>
    </row>
    <row r="3108" spans="1:6" s="26" customFormat="1">
      <c r="A3108" s="27"/>
      <c r="B3108" s="28"/>
      <c r="C3108" s="28"/>
      <c r="D3108" s="29"/>
      <c r="E3108" s="29"/>
      <c r="F3108" s="30"/>
    </row>
    <row r="3109" spans="1:6" s="26" customFormat="1">
      <c r="A3109" s="27"/>
      <c r="B3109" s="28"/>
      <c r="C3109" s="28"/>
      <c r="D3109" s="29"/>
      <c r="E3109" s="29"/>
      <c r="F3109" s="30"/>
    </row>
    <row r="3110" spans="1:6" s="26" customFormat="1">
      <c r="A3110" s="27"/>
      <c r="B3110" s="28"/>
      <c r="C3110" s="28"/>
      <c r="D3110" s="29"/>
      <c r="E3110" s="29"/>
      <c r="F3110" s="30"/>
    </row>
    <row r="3111" spans="1:6" s="26" customFormat="1">
      <c r="A3111" s="27"/>
      <c r="B3111" s="28"/>
      <c r="C3111" s="28"/>
      <c r="D3111" s="29"/>
      <c r="E3111" s="29"/>
      <c r="F3111" s="30"/>
    </row>
    <row r="3112" spans="1:6" s="26" customFormat="1">
      <c r="A3112" s="27"/>
      <c r="B3112" s="28"/>
      <c r="C3112" s="28"/>
      <c r="D3112" s="29"/>
      <c r="E3112" s="29"/>
      <c r="F3112" s="30"/>
    </row>
    <row r="3113" spans="1:6" s="26" customFormat="1">
      <c r="A3113" s="27"/>
      <c r="B3113" s="28"/>
      <c r="C3113" s="28"/>
      <c r="D3113" s="29"/>
      <c r="E3113" s="29"/>
      <c r="F3113" s="30"/>
    </row>
    <row r="3114" spans="1:6" s="26" customFormat="1">
      <c r="A3114" s="27"/>
      <c r="B3114" s="28"/>
      <c r="C3114" s="28"/>
      <c r="D3114" s="29"/>
      <c r="E3114" s="29"/>
      <c r="F3114" s="30"/>
    </row>
    <row r="3115" spans="1:6" s="26" customFormat="1">
      <c r="A3115" s="27"/>
      <c r="B3115" s="28"/>
      <c r="C3115" s="28"/>
      <c r="D3115" s="29"/>
      <c r="E3115" s="29"/>
      <c r="F3115" s="30"/>
    </row>
    <row r="3116" spans="1:6" s="26" customFormat="1">
      <c r="A3116" s="27"/>
      <c r="B3116" s="28"/>
      <c r="C3116" s="28"/>
      <c r="D3116" s="29"/>
      <c r="E3116" s="29"/>
      <c r="F3116" s="30"/>
    </row>
    <row r="3117" spans="1:6" s="26" customFormat="1">
      <c r="A3117" s="27"/>
      <c r="B3117" s="28"/>
      <c r="C3117" s="28"/>
      <c r="D3117" s="29"/>
      <c r="E3117" s="29"/>
      <c r="F3117" s="30"/>
    </row>
    <row r="3118" spans="1:6" s="26" customFormat="1">
      <c r="A3118" s="27"/>
      <c r="B3118" s="28"/>
      <c r="C3118" s="28"/>
      <c r="D3118" s="29"/>
      <c r="E3118" s="29"/>
      <c r="F3118" s="30"/>
    </row>
    <row r="3119" spans="1:6" s="26" customFormat="1">
      <c r="A3119" s="27"/>
      <c r="B3119" s="28"/>
      <c r="C3119" s="28"/>
      <c r="D3119" s="29"/>
      <c r="E3119" s="29"/>
      <c r="F3119" s="30"/>
    </row>
    <row r="3120" spans="1:6" s="26" customFormat="1">
      <c r="A3120" s="27"/>
      <c r="B3120" s="28"/>
      <c r="C3120" s="28"/>
      <c r="D3120" s="29"/>
      <c r="E3120" s="29"/>
      <c r="F3120" s="30"/>
    </row>
    <row r="3121" spans="1:6" s="26" customFormat="1">
      <c r="A3121" s="27"/>
      <c r="B3121" s="28"/>
      <c r="C3121" s="28"/>
      <c r="D3121" s="29"/>
      <c r="E3121" s="29"/>
      <c r="F3121" s="30"/>
    </row>
    <row r="3122" spans="1:6" s="26" customFormat="1">
      <c r="A3122" s="27"/>
      <c r="B3122" s="28"/>
      <c r="C3122" s="28"/>
      <c r="D3122" s="29"/>
      <c r="E3122" s="29"/>
      <c r="F3122" s="30"/>
    </row>
    <row r="3123" spans="1:6" s="26" customFormat="1">
      <c r="A3123" s="27"/>
      <c r="B3123" s="28"/>
      <c r="C3123" s="28"/>
      <c r="D3123" s="29"/>
      <c r="E3123" s="29"/>
      <c r="F3123" s="30"/>
    </row>
    <row r="3124" spans="1:6" s="26" customFormat="1">
      <c r="A3124" s="27"/>
      <c r="B3124" s="28"/>
      <c r="C3124" s="28"/>
      <c r="D3124" s="29"/>
      <c r="E3124" s="29"/>
      <c r="F3124" s="30"/>
    </row>
    <row r="3125" spans="1:6" s="26" customFormat="1">
      <c r="A3125" s="27"/>
      <c r="B3125" s="28"/>
      <c r="C3125" s="28"/>
      <c r="D3125" s="29"/>
      <c r="E3125" s="29"/>
      <c r="F3125" s="30"/>
    </row>
    <row r="3126" spans="1:6" s="26" customFormat="1">
      <c r="A3126" s="27"/>
      <c r="B3126" s="28"/>
      <c r="C3126" s="28"/>
      <c r="D3126" s="29"/>
      <c r="E3126" s="29"/>
      <c r="F3126" s="30"/>
    </row>
    <row r="3127" spans="1:6" s="26" customFormat="1">
      <c r="A3127" s="27"/>
      <c r="B3127" s="28"/>
      <c r="C3127" s="28"/>
      <c r="D3127" s="29"/>
      <c r="E3127" s="29"/>
      <c r="F3127" s="30"/>
    </row>
    <row r="3128" spans="1:6" s="26" customFormat="1">
      <c r="A3128" s="27"/>
      <c r="B3128" s="28"/>
      <c r="C3128" s="28"/>
      <c r="D3128" s="29"/>
      <c r="E3128" s="29"/>
      <c r="F3128" s="30"/>
    </row>
    <row r="3129" spans="1:6" s="26" customFormat="1">
      <c r="A3129" s="27"/>
      <c r="B3129" s="28"/>
      <c r="C3129" s="28"/>
      <c r="D3129" s="29"/>
      <c r="E3129" s="29"/>
      <c r="F3129" s="30"/>
    </row>
    <row r="3130" spans="1:6" s="26" customFormat="1">
      <c r="A3130" s="27"/>
      <c r="B3130" s="28"/>
      <c r="C3130" s="28"/>
      <c r="D3130" s="29"/>
      <c r="E3130" s="29"/>
      <c r="F3130" s="30"/>
    </row>
    <row r="3131" spans="1:6" s="26" customFormat="1">
      <c r="A3131" s="27"/>
      <c r="B3131" s="28"/>
      <c r="C3131" s="28"/>
      <c r="D3131" s="29"/>
      <c r="E3131" s="29"/>
      <c r="F3131" s="30"/>
    </row>
    <row r="3132" spans="1:6" s="26" customFormat="1">
      <c r="A3132" s="27"/>
      <c r="B3132" s="28"/>
      <c r="C3132" s="28"/>
      <c r="D3132" s="29"/>
      <c r="E3132" s="29"/>
      <c r="F3132" s="30"/>
    </row>
    <row r="3133" spans="1:6" s="26" customFormat="1">
      <c r="A3133" s="27"/>
      <c r="B3133" s="28"/>
      <c r="C3133" s="28"/>
      <c r="D3133" s="29"/>
      <c r="E3133" s="29"/>
      <c r="F3133" s="30"/>
    </row>
    <row r="3134" spans="1:6" s="26" customFormat="1">
      <c r="A3134" s="27"/>
      <c r="B3134" s="28"/>
      <c r="C3134" s="28"/>
      <c r="D3134" s="29"/>
      <c r="E3134" s="29"/>
      <c r="F3134" s="30"/>
    </row>
    <row r="3135" spans="1:6" s="26" customFormat="1">
      <c r="A3135" s="27"/>
      <c r="B3135" s="28"/>
      <c r="C3135" s="28"/>
      <c r="D3135" s="29"/>
      <c r="E3135" s="29"/>
      <c r="F3135" s="30"/>
    </row>
    <row r="3136" spans="1:6" s="26" customFormat="1">
      <c r="A3136" s="27"/>
      <c r="B3136" s="28"/>
      <c r="C3136" s="28"/>
      <c r="D3136" s="29"/>
      <c r="E3136" s="29"/>
      <c r="F3136" s="30"/>
    </row>
    <row r="3137" spans="1:6" s="26" customFormat="1">
      <c r="A3137" s="27"/>
      <c r="B3137" s="28"/>
      <c r="C3137" s="28"/>
      <c r="D3137" s="29"/>
      <c r="E3137" s="29"/>
      <c r="F3137" s="30"/>
    </row>
    <row r="3138" spans="1:6" s="26" customFormat="1">
      <c r="A3138" s="27"/>
      <c r="B3138" s="28"/>
      <c r="C3138" s="28"/>
      <c r="D3138" s="29"/>
      <c r="E3138" s="29"/>
      <c r="F3138" s="30"/>
    </row>
    <row r="3139" spans="1:6" s="26" customFormat="1">
      <c r="A3139" s="27"/>
      <c r="B3139" s="28"/>
      <c r="C3139" s="28"/>
      <c r="D3139" s="29"/>
      <c r="E3139" s="29"/>
      <c r="F3139" s="30"/>
    </row>
    <row r="3140" spans="1:6" s="26" customFormat="1">
      <c r="A3140" s="27"/>
      <c r="B3140" s="28"/>
      <c r="C3140" s="28"/>
      <c r="D3140" s="29"/>
      <c r="E3140" s="29"/>
      <c r="F3140" s="30"/>
    </row>
    <row r="3141" spans="1:6" s="26" customFormat="1">
      <c r="A3141" s="27"/>
      <c r="B3141" s="28"/>
      <c r="C3141" s="28"/>
      <c r="D3141" s="29"/>
      <c r="E3141" s="29"/>
      <c r="F3141" s="30"/>
    </row>
    <row r="3142" spans="1:6" s="26" customFormat="1">
      <c r="A3142" s="27"/>
      <c r="B3142" s="28"/>
      <c r="C3142" s="28"/>
      <c r="D3142" s="29"/>
      <c r="E3142" s="29"/>
      <c r="F3142" s="30"/>
    </row>
    <row r="3143" spans="1:6" s="26" customFormat="1">
      <c r="A3143" s="27"/>
      <c r="B3143" s="28"/>
      <c r="C3143" s="28"/>
      <c r="D3143" s="29"/>
      <c r="E3143" s="29"/>
      <c r="F3143" s="30"/>
    </row>
    <row r="3144" spans="1:6" s="26" customFormat="1">
      <c r="A3144" s="27"/>
      <c r="B3144" s="28"/>
      <c r="C3144" s="28"/>
      <c r="D3144" s="29"/>
      <c r="E3144" s="29"/>
      <c r="F3144" s="30"/>
    </row>
    <row r="3145" spans="1:6" s="26" customFormat="1">
      <c r="A3145" s="27"/>
      <c r="B3145" s="28"/>
      <c r="C3145" s="28"/>
      <c r="D3145" s="29"/>
      <c r="E3145" s="29"/>
      <c r="F3145" s="30"/>
    </row>
    <row r="3146" spans="1:6" s="26" customFormat="1">
      <c r="A3146" s="27"/>
      <c r="B3146" s="28"/>
      <c r="C3146" s="28"/>
      <c r="D3146" s="29"/>
      <c r="E3146" s="29"/>
      <c r="F3146" s="30"/>
    </row>
    <row r="3147" spans="1:6" s="26" customFormat="1">
      <c r="A3147" s="27"/>
      <c r="B3147" s="28"/>
      <c r="C3147" s="28"/>
      <c r="D3147" s="29"/>
      <c r="E3147" s="29"/>
      <c r="F3147" s="30"/>
    </row>
    <row r="3148" spans="1:6" s="26" customFormat="1">
      <c r="A3148" s="27"/>
      <c r="B3148" s="28"/>
      <c r="C3148" s="28"/>
      <c r="D3148" s="29"/>
      <c r="E3148" s="29"/>
      <c r="F3148" s="30"/>
    </row>
    <row r="3149" spans="1:6" s="26" customFormat="1">
      <c r="A3149" s="27"/>
      <c r="B3149" s="28"/>
      <c r="C3149" s="28"/>
      <c r="D3149" s="29"/>
      <c r="E3149" s="29"/>
      <c r="F3149" s="30"/>
    </row>
    <row r="3150" spans="1:6" s="26" customFormat="1">
      <c r="A3150" s="27"/>
      <c r="B3150" s="28"/>
      <c r="C3150" s="28"/>
      <c r="D3150" s="29"/>
      <c r="E3150" s="29"/>
      <c r="F3150" s="30"/>
    </row>
    <row r="3151" spans="1:6" s="26" customFormat="1">
      <c r="A3151" s="27"/>
      <c r="B3151" s="28"/>
      <c r="C3151" s="28"/>
      <c r="D3151" s="29"/>
      <c r="E3151" s="29"/>
      <c r="F3151" s="30"/>
    </row>
    <row r="3152" spans="1:6" s="26" customFormat="1">
      <c r="A3152" s="27"/>
      <c r="B3152" s="28"/>
      <c r="C3152" s="28"/>
      <c r="D3152" s="29"/>
      <c r="E3152" s="29"/>
      <c r="F3152" s="30"/>
    </row>
    <row r="3153" spans="1:6" s="26" customFormat="1">
      <c r="A3153" s="27"/>
      <c r="B3153" s="28"/>
      <c r="C3153" s="28"/>
      <c r="D3153" s="29"/>
      <c r="E3153" s="29"/>
      <c r="F3153" s="30"/>
    </row>
    <row r="3154" spans="1:6" s="26" customFormat="1">
      <c r="A3154" s="27"/>
      <c r="B3154" s="28"/>
      <c r="C3154" s="28"/>
      <c r="D3154" s="29"/>
      <c r="E3154" s="29"/>
      <c r="F3154" s="30"/>
    </row>
    <row r="3155" spans="1:6" s="26" customFormat="1">
      <c r="A3155" s="27"/>
      <c r="B3155" s="28"/>
      <c r="C3155" s="28"/>
      <c r="D3155" s="29"/>
      <c r="E3155" s="29"/>
      <c r="F3155" s="30"/>
    </row>
    <row r="3156" spans="1:6" s="26" customFormat="1">
      <c r="A3156" s="27"/>
      <c r="B3156" s="28"/>
      <c r="C3156" s="28"/>
      <c r="D3156" s="29"/>
      <c r="E3156" s="29"/>
      <c r="F3156" s="30"/>
    </row>
    <row r="3157" spans="1:6" s="26" customFormat="1">
      <c r="A3157" s="27"/>
      <c r="B3157" s="28"/>
      <c r="C3157" s="28"/>
      <c r="D3157" s="29"/>
      <c r="E3157" s="29"/>
      <c r="F3157" s="30"/>
    </row>
    <row r="3158" spans="1:6" s="26" customFormat="1">
      <c r="A3158" s="27"/>
      <c r="B3158" s="28"/>
      <c r="C3158" s="28"/>
      <c r="D3158" s="29"/>
      <c r="E3158" s="29"/>
      <c r="F3158" s="30"/>
    </row>
    <row r="3159" spans="1:6" s="26" customFormat="1">
      <c r="A3159" s="27"/>
      <c r="B3159" s="28"/>
      <c r="C3159" s="28"/>
      <c r="D3159" s="29"/>
      <c r="E3159" s="29"/>
      <c r="F3159" s="30"/>
    </row>
    <row r="3160" spans="1:6" s="26" customFormat="1">
      <c r="A3160" s="27"/>
      <c r="B3160" s="28"/>
      <c r="C3160" s="28"/>
      <c r="D3160" s="29"/>
      <c r="E3160" s="29"/>
      <c r="F3160" s="30"/>
    </row>
    <row r="3161" spans="1:6" s="26" customFormat="1">
      <c r="A3161" s="27"/>
      <c r="B3161" s="28"/>
      <c r="C3161" s="28"/>
      <c r="D3161" s="29"/>
      <c r="E3161" s="29"/>
      <c r="F3161" s="30"/>
    </row>
    <row r="3162" spans="1:6" s="26" customFormat="1">
      <c r="A3162" s="27"/>
      <c r="B3162" s="28"/>
      <c r="C3162" s="28"/>
      <c r="D3162" s="29"/>
      <c r="E3162" s="29"/>
      <c r="F3162" s="30"/>
    </row>
    <row r="3163" spans="1:6" s="26" customFormat="1">
      <c r="A3163" s="27"/>
      <c r="B3163" s="28"/>
      <c r="C3163" s="28"/>
      <c r="D3163" s="29"/>
      <c r="E3163" s="29"/>
      <c r="F3163" s="30"/>
    </row>
    <row r="3164" spans="1:6" s="26" customFormat="1">
      <c r="A3164" s="27"/>
      <c r="B3164" s="28"/>
      <c r="C3164" s="28"/>
      <c r="D3164" s="29"/>
      <c r="E3164" s="29"/>
      <c r="F3164" s="30"/>
    </row>
    <row r="3165" spans="1:6" s="26" customFormat="1">
      <c r="A3165" s="27"/>
      <c r="B3165" s="28"/>
      <c r="C3165" s="28"/>
      <c r="D3165" s="29"/>
      <c r="E3165" s="29"/>
      <c r="F3165" s="30"/>
    </row>
    <row r="3166" spans="1:6" s="26" customFormat="1">
      <c r="A3166" s="27"/>
      <c r="B3166" s="28"/>
      <c r="C3166" s="28"/>
      <c r="D3166" s="29"/>
      <c r="E3166" s="29"/>
      <c r="F3166" s="30"/>
    </row>
    <row r="3167" spans="1:6" s="26" customFormat="1">
      <c r="A3167" s="27"/>
      <c r="B3167" s="28"/>
      <c r="C3167" s="28"/>
      <c r="D3167" s="29"/>
      <c r="E3167" s="29"/>
      <c r="F3167" s="30"/>
    </row>
    <row r="3168" spans="1:6" s="26" customFormat="1">
      <c r="A3168" s="27"/>
      <c r="B3168" s="28"/>
      <c r="C3168" s="28"/>
      <c r="D3168" s="29"/>
      <c r="E3168" s="29"/>
      <c r="F3168" s="30"/>
    </row>
    <row r="3169" spans="1:6" s="26" customFormat="1">
      <c r="A3169" s="27"/>
      <c r="B3169" s="28"/>
      <c r="C3169" s="28"/>
      <c r="D3169" s="29"/>
      <c r="E3169" s="29"/>
      <c r="F3169" s="30"/>
    </row>
    <row r="3170" spans="1:6" s="26" customFormat="1">
      <c r="A3170" s="27"/>
      <c r="B3170" s="28"/>
      <c r="C3170" s="28"/>
      <c r="D3170" s="29"/>
      <c r="E3170" s="29"/>
      <c r="F3170" s="30"/>
    </row>
    <row r="3171" spans="1:6" s="26" customFormat="1">
      <c r="A3171" s="27"/>
      <c r="B3171" s="28"/>
      <c r="C3171" s="28"/>
      <c r="D3171" s="29"/>
      <c r="E3171" s="29"/>
      <c r="F3171" s="30"/>
    </row>
    <row r="3172" spans="1:6" s="26" customFormat="1">
      <c r="A3172" s="27"/>
      <c r="B3172" s="28"/>
      <c r="C3172" s="28"/>
      <c r="D3172" s="29"/>
      <c r="E3172" s="29"/>
      <c r="F3172" s="30"/>
    </row>
    <row r="3173" spans="1:6" s="26" customFormat="1">
      <c r="A3173" s="27"/>
      <c r="B3173" s="28"/>
      <c r="C3173" s="28"/>
      <c r="D3173" s="29"/>
      <c r="E3173" s="29"/>
      <c r="F3173" s="30"/>
    </row>
    <row r="3174" spans="1:6" s="26" customFormat="1">
      <c r="A3174" s="27"/>
      <c r="B3174" s="28"/>
      <c r="C3174" s="28"/>
      <c r="D3174" s="29"/>
      <c r="E3174" s="29"/>
      <c r="F3174" s="30"/>
    </row>
    <row r="3175" spans="1:6" s="26" customFormat="1">
      <c r="A3175" s="27"/>
      <c r="B3175" s="28"/>
      <c r="C3175" s="28"/>
      <c r="D3175" s="29"/>
      <c r="E3175" s="29"/>
      <c r="F3175" s="30"/>
    </row>
    <row r="3176" spans="1:6" s="26" customFormat="1">
      <c r="A3176" s="27"/>
      <c r="B3176" s="28"/>
      <c r="C3176" s="28"/>
      <c r="D3176" s="29"/>
      <c r="E3176" s="29"/>
      <c r="F3176" s="30"/>
    </row>
    <row r="3177" spans="1:6" s="26" customFormat="1">
      <c r="A3177" s="27"/>
      <c r="B3177" s="28"/>
      <c r="C3177" s="28"/>
      <c r="D3177" s="29"/>
      <c r="E3177" s="29"/>
      <c r="F3177" s="30"/>
    </row>
    <row r="3178" spans="1:6" s="26" customFormat="1">
      <c r="A3178" s="27"/>
      <c r="B3178" s="28"/>
      <c r="C3178" s="28"/>
      <c r="D3178" s="29"/>
      <c r="E3178" s="29"/>
      <c r="F3178" s="30"/>
    </row>
    <row r="3179" spans="1:6" s="26" customFormat="1">
      <c r="A3179" s="27"/>
      <c r="B3179" s="28"/>
      <c r="C3179" s="28"/>
      <c r="D3179" s="29"/>
      <c r="E3179" s="29"/>
      <c r="F3179" s="30"/>
    </row>
    <row r="3180" spans="1:6" s="26" customFormat="1">
      <c r="A3180" s="27"/>
      <c r="B3180" s="28"/>
      <c r="C3180" s="28"/>
      <c r="D3180" s="29"/>
      <c r="E3180" s="29"/>
      <c r="F3180" s="30"/>
    </row>
    <row r="3181" spans="1:6" s="26" customFormat="1">
      <c r="A3181" s="27"/>
      <c r="B3181" s="28"/>
      <c r="C3181" s="28"/>
      <c r="D3181" s="29"/>
      <c r="E3181" s="29"/>
      <c r="F3181" s="30"/>
    </row>
    <row r="3182" spans="1:6" s="26" customFormat="1">
      <c r="A3182" s="27"/>
      <c r="B3182" s="28"/>
      <c r="C3182" s="28"/>
      <c r="D3182" s="29"/>
      <c r="E3182" s="29"/>
      <c r="F3182" s="30"/>
    </row>
    <row r="3183" spans="1:6" s="26" customFormat="1">
      <c r="A3183" s="27"/>
      <c r="B3183" s="28"/>
      <c r="C3183" s="28"/>
      <c r="D3183" s="29"/>
      <c r="E3183" s="29"/>
      <c r="F3183" s="30"/>
    </row>
    <row r="3184" spans="1:6" s="26" customFormat="1">
      <c r="A3184" s="27"/>
      <c r="B3184" s="28"/>
      <c r="C3184" s="28"/>
      <c r="D3184" s="29"/>
      <c r="E3184" s="29"/>
      <c r="F3184" s="30"/>
    </row>
    <row r="3185" spans="1:6" s="26" customFormat="1">
      <c r="A3185" s="27"/>
      <c r="B3185" s="28"/>
      <c r="C3185" s="28"/>
      <c r="D3185" s="29"/>
      <c r="E3185" s="29"/>
      <c r="F3185" s="30"/>
    </row>
    <row r="3186" spans="1:6" s="26" customFormat="1">
      <c r="A3186" s="27"/>
      <c r="B3186" s="28"/>
      <c r="C3186" s="28"/>
      <c r="D3186" s="29"/>
      <c r="E3186" s="29"/>
      <c r="F3186" s="30"/>
    </row>
    <row r="3187" spans="1:6" s="26" customFormat="1">
      <c r="A3187" s="27"/>
      <c r="B3187" s="28"/>
      <c r="C3187" s="28"/>
      <c r="D3187" s="29"/>
      <c r="E3187" s="29"/>
      <c r="F3187" s="30"/>
    </row>
    <row r="3188" spans="1:6" s="26" customFormat="1">
      <c r="A3188" s="27"/>
      <c r="B3188" s="28"/>
      <c r="C3188" s="28"/>
      <c r="D3188" s="29"/>
      <c r="E3188" s="29"/>
      <c r="F3188" s="30"/>
    </row>
    <row r="3189" spans="1:6" s="26" customFormat="1">
      <c r="A3189" s="27"/>
      <c r="B3189" s="28"/>
      <c r="C3189" s="28"/>
      <c r="D3189" s="29"/>
      <c r="E3189" s="29"/>
      <c r="F3189" s="30"/>
    </row>
    <row r="3190" spans="1:6" s="26" customFormat="1">
      <c r="A3190" s="27"/>
      <c r="B3190" s="28"/>
      <c r="C3190" s="28"/>
      <c r="D3190" s="29"/>
      <c r="E3190" s="29"/>
      <c r="F3190" s="30"/>
    </row>
    <row r="3191" spans="1:6" s="26" customFormat="1">
      <c r="A3191" s="27"/>
      <c r="B3191" s="28"/>
      <c r="C3191" s="28"/>
      <c r="D3191" s="29"/>
      <c r="E3191" s="29"/>
      <c r="F3191" s="30"/>
    </row>
    <row r="3192" spans="1:6" s="26" customFormat="1">
      <c r="A3192" s="27"/>
      <c r="B3192" s="28"/>
      <c r="C3192" s="28"/>
      <c r="D3192" s="29"/>
      <c r="E3192" s="29"/>
      <c r="F3192" s="30"/>
    </row>
    <row r="3193" spans="1:6" s="26" customFormat="1">
      <c r="A3193" s="27"/>
      <c r="B3193" s="28"/>
      <c r="C3193" s="28"/>
      <c r="D3193" s="29"/>
      <c r="E3193" s="29"/>
      <c r="F3193" s="30"/>
    </row>
    <row r="3194" spans="1:6" s="26" customFormat="1">
      <c r="A3194" s="27"/>
      <c r="B3194" s="28"/>
      <c r="C3194" s="28"/>
      <c r="D3194" s="29"/>
      <c r="E3194" s="29"/>
      <c r="F3194" s="30"/>
    </row>
    <row r="3195" spans="1:6" s="26" customFormat="1">
      <c r="A3195" s="27"/>
      <c r="B3195" s="28"/>
      <c r="C3195" s="28"/>
      <c r="D3195" s="29"/>
      <c r="E3195" s="29"/>
      <c r="F3195" s="30"/>
    </row>
    <row r="3196" spans="1:6" s="26" customFormat="1">
      <c r="A3196" s="27"/>
      <c r="B3196" s="28"/>
      <c r="C3196" s="28"/>
      <c r="D3196" s="29"/>
      <c r="E3196" s="29"/>
      <c r="F3196" s="30"/>
    </row>
    <row r="3197" spans="1:6" s="26" customFormat="1">
      <c r="A3197" s="27"/>
      <c r="B3197" s="28"/>
      <c r="C3197" s="28"/>
      <c r="D3197" s="29"/>
      <c r="E3197" s="29"/>
      <c r="F3197" s="30"/>
    </row>
    <row r="3198" spans="1:6" s="26" customFormat="1">
      <c r="A3198" s="27"/>
      <c r="B3198" s="28"/>
      <c r="C3198" s="28"/>
      <c r="D3198" s="29"/>
      <c r="E3198" s="29"/>
      <c r="F3198" s="30"/>
    </row>
    <row r="3199" spans="1:6" s="26" customFormat="1">
      <c r="A3199" s="27"/>
      <c r="B3199" s="28"/>
      <c r="C3199" s="28"/>
      <c r="D3199" s="29"/>
      <c r="E3199" s="29"/>
      <c r="F3199" s="30"/>
    </row>
    <row r="3200" spans="1:6" s="26" customFormat="1">
      <c r="A3200" s="27"/>
      <c r="B3200" s="28"/>
      <c r="C3200" s="28"/>
      <c r="D3200" s="29"/>
      <c r="E3200" s="29"/>
      <c r="F3200" s="30"/>
    </row>
    <row r="3201" spans="1:6" s="26" customFormat="1">
      <c r="A3201" s="27"/>
      <c r="B3201" s="28"/>
      <c r="C3201" s="28"/>
      <c r="D3201" s="29"/>
      <c r="E3201" s="29"/>
      <c r="F3201" s="30"/>
    </row>
    <row r="3202" spans="1:6" s="26" customFormat="1">
      <c r="A3202" s="27"/>
      <c r="B3202" s="28"/>
      <c r="C3202" s="28"/>
      <c r="D3202" s="29"/>
      <c r="E3202" s="29"/>
      <c r="F3202" s="30"/>
    </row>
    <row r="3203" spans="1:6" s="26" customFormat="1">
      <c r="A3203" s="27"/>
      <c r="B3203" s="28"/>
      <c r="C3203" s="28"/>
      <c r="D3203" s="29"/>
      <c r="E3203" s="29"/>
      <c r="F3203" s="30"/>
    </row>
    <row r="3204" spans="1:6" s="26" customFormat="1">
      <c r="A3204" s="27"/>
      <c r="B3204" s="28"/>
      <c r="C3204" s="28"/>
      <c r="D3204" s="29"/>
      <c r="E3204" s="29"/>
      <c r="F3204" s="30"/>
    </row>
    <row r="3205" spans="1:6" s="26" customFormat="1">
      <c r="A3205" s="27"/>
      <c r="B3205" s="28"/>
      <c r="C3205" s="28"/>
      <c r="D3205" s="29"/>
      <c r="E3205" s="29"/>
      <c r="F3205" s="30"/>
    </row>
    <row r="3206" spans="1:6" s="26" customFormat="1">
      <c r="A3206" s="27"/>
      <c r="B3206" s="28"/>
      <c r="C3206" s="28"/>
      <c r="D3206" s="29"/>
      <c r="E3206" s="29"/>
      <c r="F3206" s="30"/>
    </row>
    <row r="3207" spans="1:6" s="26" customFormat="1">
      <c r="A3207" s="27"/>
      <c r="B3207" s="28"/>
      <c r="C3207" s="28"/>
      <c r="D3207" s="29"/>
      <c r="E3207" s="29"/>
      <c r="F3207" s="30"/>
    </row>
    <row r="3208" spans="1:6" s="26" customFormat="1">
      <c r="A3208" s="27"/>
      <c r="B3208" s="28"/>
      <c r="C3208" s="28"/>
      <c r="D3208" s="29"/>
      <c r="E3208" s="29"/>
      <c r="F3208" s="30"/>
    </row>
    <row r="3209" spans="1:6" s="26" customFormat="1">
      <c r="A3209" s="27"/>
      <c r="B3209" s="28"/>
      <c r="C3209" s="28"/>
      <c r="D3209" s="29"/>
      <c r="E3209" s="29"/>
      <c r="F3209" s="30"/>
    </row>
    <row r="3210" spans="1:6" s="26" customFormat="1">
      <c r="A3210" s="27"/>
      <c r="B3210" s="28"/>
      <c r="C3210" s="28"/>
      <c r="D3210" s="29"/>
      <c r="E3210" s="29"/>
      <c r="F3210" s="30"/>
    </row>
    <row r="3211" spans="1:6" s="26" customFormat="1">
      <c r="A3211" s="27"/>
      <c r="B3211" s="28"/>
      <c r="C3211" s="28"/>
      <c r="D3211" s="29"/>
      <c r="E3211" s="29"/>
      <c r="F3211" s="30"/>
    </row>
    <row r="3212" spans="1:6" s="26" customFormat="1">
      <c r="A3212" s="27"/>
      <c r="B3212" s="28"/>
      <c r="C3212" s="28"/>
      <c r="D3212" s="29"/>
      <c r="E3212" s="29"/>
      <c r="F3212" s="30"/>
    </row>
    <row r="3213" spans="1:6" s="26" customFormat="1">
      <c r="A3213" s="27"/>
      <c r="B3213" s="28"/>
      <c r="C3213" s="28"/>
      <c r="D3213" s="29"/>
      <c r="E3213" s="29"/>
      <c r="F3213" s="30"/>
    </row>
    <row r="3214" spans="1:6" s="26" customFormat="1">
      <c r="A3214" s="27"/>
      <c r="B3214" s="28"/>
      <c r="C3214" s="28"/>
      <c r="D3214" s="29"/>
      <c r="E3214" s="29"/>
      <c r="F3214" s="30"/>
    </row>
    <row r="3215" spans="1:6" s="26" customFormat="1">
      <c r="A3215" s="27"/>
      <c r="B3215" s="28"/>
      <c r="C3215" s="28"/>
      <c r="D3215" s="29"/>
      <c r="E3215" s="29"/>
      <c r="F3215" s="30"/>
    </row>
    <row r="3216" spans="1:6" s="26" customFormat="1">
      <c r="A3216" s="27"/>
      <c r="B3216" s="28"/>
      <c r="C3216" s="28"/>
      <c r="D3216" s="29"/>
      <c r="E3216" s="29"/>
      <c r="F3216" s="30"/>
    </row>
    <row r="3217" spans="1:6" s="26" customFormat="1">
      <c r="A3217" s="27"/>
      <c r="B3217" s="28"/>
      <c r="C3217" s="28"/>
      <c r="D3217" s="29"/>
      <c r="E3217" s="29"/>
      <c r="F3217" s="30"/>
    </row>
    <row r="3218" spans="1:6" s="26" customFormat="1">
      <c r="A3218" s="27"/>
      <c r="B3218" s="28"/>
      <c r="C3218" s="28"/>
      <c r="D3218" s="29"/>
      <c r="E3218" s="29"/>
      <c r="F3218" s="30"/>
    </row>
    <row r="3219" spans="1:6" s="26" customFormat="1">
      <c r="A3219" s="27"/>
      <c r="B3219" s="28"/>
      <c r="C3219" s="28"/>
      <c r="D3219" s="29"/>
      <c r="E3219" s="29"/>
      <c r="F3219" s="30"/>
    </row>
    <row r="3220" spans="1:6" s="26" customFormat="1">
      <c r="A3220" s="27"/>
      <c r="B3220" s="28"/>
      <c r="C3220" s="28"/>
      <c r="D3220" s="29"/>
      <c r="E3220" s="29"/>
      <c r="F3220" s="30"/>
    </row>
    <row r="3221" spans="1:6" s="26" customFormat="1">
      <c r="A3221" s="27"/>
      <c r="B3221" s="28"/>
      <c r="C3221" s="28"/>
      <c r="D3221" s="29"/>
      <c r="E3221" s="29"/>
      <c r="F3221" s="30"/>
    </row>
    <row r="3222" spans="1:6" s="26" customFormat="1">
      <c r="A3222" s="27"/>
      <c r="B3222" s="28"/>
      <c r="C3222" s="28"/>
      <c r="D3222" s="29"/>
      <c r="E3222" s="29"/>
      <c r="F3222" s="30"/>
    </row>
    <row r="3223" spans="1:6" s="26" customFormat="1">
      <c r="A3223" s="27"/>
      <c r="B3223" s="28"/>
      <c r="C3223" s="28"/>
      <c r="D3223" s="29"/>
      <c r="E3223" s="29"/>
      <c r="F3223" s="30"/>
    </row>
    <row r="3224" spans="1:6" s="26" customFormat="1">
      <c r="A3224" s="27"/>
      <c r="B3224" s="28"/>
      <c r="C3224" s="28"/>
      <c r="D3224" s="29"/>
      <c r="E3224" s="29"/>
      <c r="F3224" s="30"/>
    </row>
    <row r="3225" spans="1:6" s="26" customFormat="1">
      <c r="A3225" s="27"/>
      <c r="B3225" s="28"/>
      <c r="C3225" s="28"/>
      <c r="D3225" s="29"/>
      <c r="E3225" s="29"/>
      <c r="F3225" s="30"/>
    </row>
    <row r="3226" spans="1:6" s="26" customFormat="1">
      <c r="A3226" s="27"/>
      <c r="B3226" s="28"/>
      <c r="C3226" s="28"/>
      <c r="D3226" s="29"/>
      <c r="E3226" s="29"/>
      <c r="F3226" s="30"/>
    </row>
    <row r="3227" spans="1:6" s="26" customFormat="1">
      <c r="A3227" s="27"/>
      <c r="B3227" s="28"/>
      <c r="C3227" s="28"/>
      <c r="D3227" s="29"/>
      <c r="E3227" s="29"/>
      <c r="F3227" s="30"/>
    </row>
    <row r="3228" spans="1:6" s="26" customFormat="1">
      <c r="A3228" s="27"/>
      <c r="B3228" s="28"/>
      <c r="C3228" s="28"/>
      <c r="D3228" s="29"/>
      <c r="E3228" s="29"/>
      <c r="F3228" s="30"/>
    </row>
    <row r="3229" spans="1:6" s="26" customFormat="1">
      <c r="A3229" s="27"/>
      <c r="B3229" s="28"/>
      <c r="C3229" s="28"/>
      <c r="D3229" s="29"/>
      <c r="E3229" s="29"/>
      <c r="F3229" s="30"/>
    </row>
    <row r="3230" spans="1:6" s="26" customFormat="1">
      <c r="A3230" s="27"/>
      <c r="B3230" s="28"/>
      <c r="C3230" s="28"/>
      <c r="D3230" s="29"/>
      <c r="E3230" s="29"/>
      <c r="F3230" s="30"/>
    </row>
    <row r="3231" spans="1:6" s="26" customFormat="1">
      <c r="A3231" s="27"/>
      <c r="B3231" s="28"/>
      <c r="C3231" s="28"/>
      <c r="D3231" s="29"/>
      <c r="E3231" s="29"/>
      <c r="F3231" s="30"/>
    </row>
    <row r="3232" spans="1:6" s="26" customFormat="1">
      <c r="A3232" s="27"/>
      <c r="B3232" s="28"/>
      <c r="C3232" s="28"/>
      <c r="D3232" s="29"/>
      <c r="E3232" s="29"/>
      <c r="F3232" s="30"/>
    </row>
    <row r="3233" spans="1:6" s="26" customFormat="1">
      <c r="A3233" s="27"/>
      <c r="B3233" s="28"/>
      <c r="C3233" s="28"/>
      <c r="D3233" s="29"/>
      <c r="E3233" s="29"/>
      <c r="F3233" s="30"/>
    </row>
    <row r="3234" spans="1:6" s="26" customFormat="1">
      <c r="A3234" s="27"/>
      <c r="B3234" s="28"/>
      <c r="C3234" s="28"/>
      <c r="D3234" s="29"/>
      <c r="E3234" s="29"/>
      <c r="F3234" s="30"/>
    </row>
    <row r="3235" spans="1:6" s="26" customFormat="1">
      <c r="A3235" s="27"/>
      <c r="B3235" s="28"/>
      <c r="C3235" s="28"/>
      <c r="D3235" s="29"/>
      <c r="E3235" s="29"/>
      <c r="F3235" s="30"/>
    </row>
    <row r="3236" spans="1:6" s="26" customFormat="1">
      <c r="A3236" s="27"/>
      <c r="B3236" s="28"/>
      <c r="C3236" s="28"/>
      <c r="D3236" s="29"/>
      <c r="E3236" s="29"/>
      <c r="F3236" s="30"/>
    </row>
    <row r="3237" spans="1:6" s="26" customFormat="1">
      <c r="A3237" s="27"/>
      <c r="B3237" s="28"/>
      <c r="C3237" s="28"/>
      <c r="D3237" s="29"/>
      <c r="E3237" s="29"/>
      <c r="F3237" s="30"/>
    </row>
    <row r="3238" spans="1:6" s="26" customFormat="1">
      <c r="A3238" s="27"/>
      <c r="B3238" s="28"/>
      <c r="C3238" s="28"/>
      <c r="D3238" s="29"/>
      <c r="E3238" s="29"/>
      <c r="F3238" s="30"/>
    </row>
    <row r="3239" spans="1:6" s="26" customFormat="1">
      <c r="A3239" s="27"/>
      <c r="B3239" s="28"/>
      <c r="C3239" s="28"/>
      <c r="D3239" s="29"/>
      <c r="E3239" s="29"/>
      <c r="F3239" s="30"/>
    </row>
    <row r="3240" spans="1:6" s="26" customFormat="1">
      <c r="A3240" s="27"/>
      <c r="B3240" s="28"/>
      <c r="C3240" s="28"/>
      <c r="D3240" s="29"/>
      <c r="E3240" s="29"/>
      <c r="F3240" s="30"/>
    </row>
    <row r="3241" spans="1:6" s="26" customFormat="1">
      <c r="A3241" s="27"/>
      <c r="B3241" s="28"/>
      <c r="C3241" s="28"/>
      <c r="D3241" s="29"/>
      <c r="E3241" s="29"/>
      <c r="F3241" s="30"/>
    </row>
    <row r="3242" spans="1:6" s="26" customFormat="1">
      <c r="A3242" s="27"/>
      <c r="B3242" s="28"/>
      <c r="C3242" s="28"/>
      <c r="D3242" s="29"/>
      <c r="E3242" s="29"/>
      <c r="F3242" s="30"/>
    </row>
    <row r="3243" spans="1:6" s="26" customFormat="1">
      <c r="A3243" s="27"/>
      <c r="B3243" s="28"/>
      <c r="C3243" s="28"/>
      <c r="D3243" s="29"/>
      <c r="E3243" s="29"/>
      <c r="F3243" s="30"/>
    </row>
    <row r="3244" spans="1:6" s="26" customFormat="1">
      <c r="A3244" s="27"/>
      <c r="B3244" s="28"/>
      <c r="C3244" s="28"/>
      <c r="D3244" s="29"/>
      <c r="E3244" s="29"/>
      <c r="F3244" s="30"/>
    </row>
    <row r="3245" spans="1:6" s="26" customFormat="1">
      <c r="A3245" s="27"/>
      <c r="B3245" s="28"/>
      <c r="C3245" s="28"/>
      <c r="D3245" s="29"/>
      <c r="E3245" s="29"/>
      <c r="F3245" s="30"/>
    </row>
    <row r="3246" spans="1:6" s="26" customFormat="1">
      <c r="A3246" s="27"/>
      <c r="B3246" s="28"/>
      <c r="C3246" s="28"/>
      <c r="D3246" s="29"/>
      <c r="E3246" s="29"/>
      <c r="F3246" s="30"/>
    </row>
    <row r="3247" spans="1:6" s="26" customFormat="1">
      <c r="A3247" s="27"/>
      <c r="B3247" s="28"/>
      <c r="C3247" s="28"/>
      <c r="D3247" s="29"/>
      <c r="E3247" s="29"/>
      <c r="F3247" s="30"/>
    </row>
    <row r="3248" spans="1:6" s="26" customFormat="1">
      <c r="A3248" s="27"/>
      <c r="B3248" s="28"/>
      <c r="C3248" s="28"/>
      <c r="D3248" s="29"/>
      <c r="E3248" s="29"/>
      <c r="F3248" s="30"/>
    </row>
    <row r="3249" spans="1:6" s="26" customFormat="1">
      <c r="A3249" s="27"/>
      <c r="B3249" s="28"/>
      <c r="C3249" s="28"/>
      <c r="D3249" s="29"/>
      <c r="E3249" s="29"/>
      <c r="F3249" s="30"/>
    </row>
    <row r="3250" spans="1:6" s="26" customFormat="1">
      <c r="A3250" s="27"/>
      <c r="B3250" s="28"/>
      <c r="C3250" s="28"/>
      <c r="D3250" s="29"/>
      <c r="E3250" s="29"/>
      <c r="F3250" s="30"/>
    </row>
    <row r="3251" spans="1:6" s="26" customFormat="1">
      <c r="A3251" s="27"/>
      <c r="B3251" s="28"/>
      <c r="C3251" s="28"/>
      <c r="D3251" s="29"/>
      <c r="E3251" s="29"/>
      <c r="F3251" s="30"/>
    </row>
    <row r="3252" spans="1:6" s="26" customFormat="1">
      <c r="A3252" s="27"/>
      <c r="B3252" s="28"/>
      <c r="C3252" s="28"/>
      <c r="D3252" s="29"/>
      <c r="E3252" s="29"/>
      <c r="F3252" s="30"/>
    </row>
    <row r="3253" spans="1:6" s="26" customFormat="1">
      <c r="A3253" s="27"/>
      <c r="B3253" s="28"/>
      <c r="C3253" s="28"/>
      <c r="D3253" s="29"/>
      <c r="E3253" s="29"/>
      <c r="F3253" s="30"/>
    </row>
    <row r="3254" spans="1:6" s="26" customFormat="1">
      <c r="A3254" s="27"/>
      <c r="B3254" s="28"/>
      <c r="C3254" s="28"/>
      <c r="D3254" s="29"/>
      <c r="E3254" s="29"/>
      <c r="F3254" s="30"/>
    </row>
    <row r="3255" spans="1:6" s="26" customFormat="1">
      <c r="A3255" s="27"/>
      <c r="B3255" s="28"/>
      <c r="C3255" s="28"/>
      <c r="D3255" s="29"/>
      <c r="E3255" s="29"/>
      <c r="F3255" s="30"/>
    </row>
    <row r="3256" spans="1:6" s="26" customFormat="1">
      <c r="A3256" s="27"/>
      <c r="B3256" s="28"/>
      <c r="C3256" s="28"/>
      <c r="D3256" s="29"/>
      <c r="E3256" s="29"/>
      <c r="F3256" s="30"/>
    </row>
    <row r="3257" spans="1:6" s="26" customFormat="1">
      <c r="A3257" s="27"/>
      <c r="B3257" s="28"/>
      <c r="C3257" s="28"/>
      <c r="D3257" s="29"/>
      <c r="E3257" s="29"/>
      <c r="F3257" s="30"/>
    </row>
    <row r="3258" spans="1:6" s="26" customFormat="1">
      <c r="A3258" s="27"/>
      <c r="B3258" s="28"/>
      <c r="C3258" s="28"/>
      <c r="D3258" s="29"/>
      <c r="E3258" s="29"/>
      <c r="F3258" s="30"/>
    </row>
    <row r="3259" spans="1:6" s="26" customFormat="1">
      <c r="A3259" s="27"/>
      <c r="B3259" s="28"/>
      <c r="C3259" s="28"/>
      <c r="D3259" s="29"/>
      <c r="E3259" s="29"/>
      <c r="F3259" s="30"/>
    </row>
    <row r="3260" spans="1:6" s="26" customFormat="1">
      <c r="A3260" s="27"/>
      <c r="B3260" s="28"/>
      <c r="C3260" s="28"/>
      <c r="D3260" s="29"/>
      <c r="E3260" s="29"/>
      <c r="F3260" s="30"/>
    </row>
    <row r="3261" spans="1:6" s="26" customFormat="1">
      <c r="A3261" s="27"/>
      <c r="B3261" s="28"/>
      <c r="C3261" s="28"/>
      <c r="D3261" s="29"/>
      <c r="E3261" s="29"/>
      <c r="F3261" s="30"/>
    </row>
    <row r="3262" spans="1:6" s="26" customFormat="1">
      <c r="A3262" s="27"/>
      <c r="B3262" s="28"/>
      <c r="C3262" s="28"/>
      <c r="D3262" s="29"/>
      <c r="E3262" s="29"/>
      <c r="F3262" s="30"/>
    </row>
    <row r="3263" spans="1:6" s="26" customFormat="1">
      <c r="A3263" s="27"/>
      <c r="B3263" s="28"/>
      <c r="C3263" s="28"/>
      <c r="D3263" s="29"/>
      <c r="E3263" s="29"/>
      <c r="F3263" s="30"/>
    </row>
    <row r="3264" spans="1:6" s="26" customFormat="1">
      <c r="A3264" s="27"/>
      <c r="B3264" s="28"/>
      <c r="C3264" s="28"/>
      <c r="D3264" s="29"/>
      <c r="E3264" s="29"/>
      <c r="F3264" s="30"/>
    </row>
    <row r="3265" spans="1:6" s="26" customFormat="1">
      <c r="A3265" s="27"/>
      <c r="B3265" s="28"/>
      <c r="C3265" s="28"/>
      <c r="D3265" s="29"/>
      <c r="E3265" s="29"/>
      <c r="F3265" s="30"/>
    </row>
    <row r="3266" spans="1:6" s="26" customFormat="1">
      <c r="A3266" s="27"/>
      <c r="B3266" s="28"/>
      <c r="C3266" s="28"/>
      <c r="D3266" s="29"/>
      <c r="E3266" s="29"/>
      <c r="F3266" s="30"/>
    </row>
    <row r="3267" spans="1:6" s="26" customFormat="1">
      <c r="A3267" s="27"/>
      <c r="B3267" s="28"/>
      <c r="C3267" s="28"/>
      <c r="D3267" s="29"/>
      <c r="E3267" s="29"/>
      <c r="F3267" s="30"/>
    </row>
    <row r="3268" spans="1:6" s="26" customFormat="1">
      <c r="A3268" s="27"/>
      <c r="B3268" s="28"/>
      <c r="C3268" s="28"/>
      <c r="D3268" s="29"/>
      <c r="E3268" s="29"/>
      <c r="F3268" s="30"/>
    </row>
    <row r="3269" spans="1:6" s="26" customFormat="1">
      <c r="A3269" s="27"/>
      <c r="B3269" s="28"/>
      <c r="C3269" s="28"/>
      <c r="D3269" s="29"/>
      <c r="E3269" s="29"/>
      <c r="F3269" s="30"/>
    </row>
    <row r="3270" spans="1:6" s="26" customFormat="1">
      <c r="A3270" s="27"/>
      <c r="B3270" s="28"/>
      <c r="C3270" s="28"/>
      <c r="D3270" s="29"/>
      <c r="E3270" s="29"/>
      <c r="F3270" s="30"/>
    </row>
    <row r="3271" spans="1:6" s="26" customFormat="1">
      <c r="A3271" s="27"/>
      <c r="B3271" s="28"/>
      <c r="C3271" s="28"/>
      <c r="D3271" s="29"/>
      <c r="E3271" s="29"/>
      <c r="F3271" s="30"/>
    </row>
    <row r="3272" spans="1:6" s="26" customFormat="1">
      <c r="A3272" s="27"/>
      <c r="B3272" s="28"/>
      <c r="C3272" s="28"/>
      <c r="D3272" s="29"/>
      <c r="E3272" s="29"/>
      <c r="F3272" s="30"/>
    </row>
    <row r="3273" spans="1:6" s="26" customFormat="1">
      <c r="A3273" s="27"/>
      <c r="B3273" s="28"/>
      <c r="C3273" s="28"/>
      <c r="D3273" s="29"/>
      <c r="E3273" s="29"/>
      <c r="F3273" s="30"/>
    </row>
    <row r="3274" spans="1:6" s="26" customFormat="1">
      <c r="A3274" s="27"/>
      <c r="B3274" s="28"/>
      <c r="C3274" s="28"/>
      <c r="D3274" s="29"/>
      <c r="E3274" s="29"/>
      <c r="F3274" s="30"/>
    </row>
    <row r="3275" spans="1:6" s="26" customFormat="1">
      <c r="A3275" s="27"/>
      <c r="B3275" s="28"/>
      <c r="C3275" s="28"/>
      <c r="D3275" s="29"/>
      <c r="E3275" s="29"/>
      <c r="F3275" s="30"/>
    </row>
    <row r="3276" spans="1:6" s="26" customFormat="1">
      <c r="A3276" s="27"/>
      <c r="B3276" s="28"/>
      <c r="C3276" s="28"/>
      <c r="D3276" s="29"/>
      <c r="E3276" s="29"/>
      <c r="F3276" s="30"/>
    </row>
    <row r="3277" spans="1:6" s="26" customFormat="1">
      <c r="A3277" s="27"/>
      <c r="B3277" s="28"/>
      <c r="C3277" s="28"/>
      <c r="D3277" s="29"/>
      <c r="E3277" s="29"/>
      <c r="F3277" s="30"/>
    </row>
    <row r="3278" spans="1:6" s="26" customFormat="1">
      <c r="A3278" s="27"/>
      <c r="B3278" s="28"/>
      <c r="C3278" s="28"/>
      <c r="D3278" s="29"/>
      <c r="E3278" s="29"/>
      <c r="F3278" s="30"/>
    </row>
    <row r="3279" spans="1:6" s="26" customFormat="1">
      <c r="A3279" s="27"/>
      <c r="B3279" s="28"/>
      <c r="C3279" s="28"/>
      <c r="D3279" s="29"/>
      <c r="E3279" s="29"/>
      <c r="F3279" s="30"/>
    </row>
    <row r="3280" spans="1:6" s="26" customFormat="1">
      <c r="A3280" s="27"/>
      <c r="B3280" s="28"/>
      <c r="C3280" s="28"/>
      <c r="D3280" s="29"/>
      <c r="E3280" s="29"/>
      <c r="F3280" s="30"/>
    </row>
    <row r="3281" spans="1:6" s="26" customFormat="1">
      <c r="A3281" s="27"/>
      <c r="B3281" s="28"/>
      <c r="C3281" s="28"/>
      <c r="D3281" s="29"/>
      <c r="E3281" s="29"/>
      <c r="F3281" s="30"/>
    </row>
    <row r="3282" spans="1:6" s="26" customFormat="1">
      <c r="A3282" s="27"/>
      <c r="B3282" s="28"/>
      <c r="C3282" s="28"/>
      <c r="D3282" s="29"/>
      <c r="E3282" s="29"/>
      <c r="F3282" s="30"/>
    </row>
    <row r="3283" spans="1:6" s="26" customFormat="1">
      <c r="A3283" s="27"/>
      <c r="B3283" s="28"/>
      <c r="C3283" s="28"/>
      <c r="D3283" s="29"/>
      <c r="E3283" s="29"/>
      <c r="F3283" s="30"/>
    </row>
    <row r="3284" spans="1:6" s="26" customFormat="1">
      <c r="A3284" s="27"/>
      <c r="B3284" s="28"/>
      <c r="C3284" s="28"/>
      <c r="D3284" s="29"/>
      <c r="E3284" s="29"/>
      <c r="F3284" s="30"/>
    </row>
    <row r="3285" spans="1:6" s="26" customFormat="1">
      <c r="A3285" s="27"/>
      <c r="B3285" s="28"/>
      <c r="C3285" s="28"/>
      <c r="D3285" s="29"/>
      <c r="E3285" s="29"/>
      <c r="F3285" s="30"/>
    </row>
    <row r="3286" spans="1:6" s="26" customFormat="1">
      <c r="A3286" s="27"/>
      <c r="B3286" s="28"/>
      <c r="C3286" s="28"/>
      <c r="D3286" s="29"/>
      <c r="E3286" s="29"/>
      <c r="F3286" s="30"/>
    </row>
    <row r="3287" spans="1:6" s="26" customFormat="1">
      <c r="A3287" s="27"/>
      <c r="B3287" s="28"/>
      <c r="C3287" s="28"/>
      <c r="D3287" s="29"/>
      <c r="E3287" s="29"/>
      <c r="F3287" s="30"/>
    </row>
    <row r="3288" spans="1:6" s="26" customFormat="1">
      <c r="A3288" s="27"/>
      <c r="B3288" s="28"/>
      <c r="C3288" s="28"/>
      <c r="D3288" s="29"/>
      <c r="E3288" s="29"/>
      <c r="F3288" s="30"/>
    </row>
    <row r="3289" spans="1:6" s="26" customFormat="1">
      <c r="A3289" s="27"/>
      <c r="B3289" s="28"/>
      <c r="C3289" s="28"/>
      <c r="D3289" s="29"/>
      <c r="E3289" s="29"/>
      <c r="F3289" s="30"/>
    </row>
    <row r="3290" spans="1:6" s="26" customFormat="1">
      <c r="A3290" s="27"/>
      <c r="B3290" s="28"/>
      <c r="C3290" s="28"/>
      <c r="D3290" s="29"/>
      <c r="E3290" s="29"/>
      <c r="F3290" s="30"/>
    </row>
    <row r="3291" spans="1:6" s="26" customFormat="1">
      <c r="A3291" s="27"/>
      <c r="B3291" s="28"/>
      <c r="C3291" s="28"/>
      <c r="D3291" s="29"/>
      <c r="E3291" s="29"/>
      <c r="F3291" s="30"/>
    </row>
    <row r="3292" spans="1:6" s="26" customFormat="1">
      <c r="A3292" s="27"/>
      <c r="B3292" s="28"/>
      <c r="C3292" s="28"/>
      <c r="D3292" s="29"/>
      <c r="E3292" s="29"/>
      <c r="F3292" s="30"/>
    </row>
    <row r="3293" spans="1:6" s="26" customFormat="1">
      <c r="A3293" s="27"/>
      <c r="B3293" s="28"/>
      <c r="C3293" s="28"/>
      <c r="D3293" s="29"/>
      <c r="E3293" s="29"/>
      <c r="F3293" s="30"/>
    </row>
    <row r="3294" spans="1:6" s="26" customFormat="1">
      <c r="A3294" s="27"/>
      <c r="B3294" s="28"/>
      <c r="C3294" s="28"/>
      <c r="D3294" s="29"/>
      <c r="E3294" s="29"/>
      <c r="F3294" s="30"/>
    </row>
    <row r="3295" spans="1:6" s="26" customFormat="1">
      <c r="A3295" s="27"/>
      <c r="B3295" s="28"/>
      <c r="C3295" s="28"/>
      <c r="D3295" s="29"/>
      <c r="E3295" s="29"/>
      <c r="F3295" s="30"/>
    </row>
    <row r="3296" spans="1:6" s="26" customFormat="1">
      <c r="A3296" s="27"/>
      <c r="B3296" s="28"/>
      <c r="C3296" s="28"/>
      <c r="D3296" s="29"/>
      <c r="E3296" s="29"/>
      <c r="F3296" s="30"/>
    </row>
    <row r="3297" spans="1:6" s="26" customFormat="1">
      <c r="A3297" s="27"/>
      <c r="B3297" s="28"/>
      <c r="C3297" s="28"/>
      <c r="D3297" s="29"/>
      <c r="E3297" s="29"/>
      <c r="F3297" s="30"/>
    </row>
    <row r="3298" spans="1:6" s="26" customFormat="1">
      <c r="A3298" s="27"/>
      <c r="B3298" s="28"/>
      <c r="C3298" s="28"/>
      <c r="D3298" s="29"/>
      <c r="E3298" s="29"/>
      <c r="F3298" s="30"/>
    </row>
    <row r="3299" spans="1:6" s="26" customFormat="1">
      <c r="A3299" s="27"/>
      <c r="B3299" s="28"/>
      <c r="C3299" s="28"/>
      <c r="D3299" s="29"/>
      <c r="E3299" s="29"/>
      <c r="F3299" s="30"/>
    </row>
    <row r="3300" spans="1:6" s="26" customFormat="1">
      <c r="A3300" s="27"/>
      <c r="B3300" s="28"/>
      <c r="C3300" s="28"/>
      <c r="D3300" s="29"/>
      <c r="E3300" s="29"/>
      <c r="F3300" s="30"/>
    </row>
    <row r="3301" spans="1:6" s="26" customFormat="1">
      <c r="A3301" s="27"/>
      <c r="B3301" s="28"/>
      <c r="C3301" s="28"/>
      <c r="D3301" s="29"/>
      <c r="E3301" s="29"/>
      <c r="F3301" s="30"/>
    </row>
    <row r="3302" spans="1:6" s="26" customFormat="1">
      <c r="A3302" s="27"/>
      <c r="B3302" s="28"/>
      <c r="C3302" s="28"/>
      <c r="D3302" s="29"/>
      <c r="E3302" s="29"/>
      <c r="F3302" s="30"/>
    </row>
    <row r="3303" spans="1:6" s="26" customFormat="1">
      <c r="A3303" s="27"/>
      <c r="B3303" s="28"/>
      <c r="C3303" s="28"/>
      <c r="D3303" s="29"/>
      <c r="E3303" s="29"/>
      <c r="F3303" s="30"/>
    </row>
    <row r="3304" spans="1:6" s="26" customFormat="1">
      <c r="A3304" s="27"/>
      <c r="B3304" s="28"/>
      <c r="C3304" s="28"/>
      <c r="D3304" s="29"/>
      <c r="E3304" s="29"/>
      <c r="F3304" s="30"/>
    </row>
    <row r="3305" spans="1:6" s="26" customFormat="1">
      <c r="A3305" s="27"/>
      <c r="B3305" s="28"/>
      <c r="C3305" s="28"/>
      <c r="D3305" s="29"/>
      <c r="E3305" s="29"/>
      <c r="F3305" s="30"/>
    </row>
    <row r="3306" spans="1:6" s="26" customFormat="1">
      <c r="A3306" s="27"/>
      <c r="B3306" s="28"/>
      <c r="C3306" s="28"/>
      <c r="D3306" s="29"/>
      <c r="E3306" s="29"/>
      <c r="F3306" s="30"/>
    </row>
    <row r="3307" spans="1:6" s="26" customFormat="1">
      <c r="A3307" s="27"/>
      <c r="B3307" s="28"/>
      <c r="C3307" s="28"/>
      <c r="D3307" s="29"/>
      <c r="E3307" s="29"/>
      <c r="F3307" s="30"/>
    </row>
    <row r="3308" spans="1:6" s="26" customFormat="1">
      <c r="A3308" s="27"/>
      <c r="B3308" s="28"/>
      <c r="C3308" s="28"/>
      <c r="D3308" s="29"/>
      <c r="E3308" s="29"/>
      <c r="F3308" s="30"/>
    </row>
    <row r="3309" spans="1:6" s="26" customFormat="1">
      <c r="A3309" s="27"/>
      <c r="B3309" s="28"/>
      <c r="C3309" s="28"/>
      <c r="D3309" s="29"/>
      <c r="E3309" s="29"/>
      <c r="F3309" s="30"/>
    </row>
    <row r="3310" spans="1:6" s="26" customFormat="1">
      <c r="A3310" s="27"/>
      <c r="B3310" s="28"/>
      <c r="C3310" s="28"/>
      <c r="D3310" s="29"/>
      <c r="E3310" s="29"/>
      <c r="F3310" s="30"/>
    </row>
    <row r="3311" spans="1:6" s="26" customFormat="1">
      <c r="A3311" s="27"/>
      <c r="B3311" s="28"/>
      <c r="C3311" s="28"/>
      <c r="D3311" s="29"/>
      <c r="E3311" s="29"/>
      <c r="F3311" s="30"/>
    </row>
    <row r="3312" spans="1:6" s="26" customFormat="1">
      <c r="A3312" s="27"/>
      <c r="B3312" s="28"/>
      <c r="C3312" s="28"/>
      <c r="D3312" s="29"/>
      <c r="E3312" s="29"/>
      <c r="F3312" s="30"/>
    </row>
    <row r="3313" spans="1:6" s="26" customFormat="1">
      <c r="A3313" s="27"/>
      <c r="B3313" s="28"/>
      <c r="C3313" s="28"/>
      <c r="D3313" s="29"/>
      <c r="E3313" s="29"/>
      <c r="F3313" s="30"/>
    </row>
    <row r="3314" spans="1:6" s="26" customFormat="1">
      <c r="A3314" s="27"/>
      <c r="B3314" s="28"/>
      <c r="C3314" s="28"/>
      <c r="D3314" s="29"/>
      <c r="E3314" s="29"/>
      <c r="F3314" s="30"/>
    </row>
    <row r="3315" spans="1:6" s="26" customFormat="1">
      <c r="A3315" s="27"/>
      <c r="B3315" s="28"/>
      <c r="C3315" s="28"/>
      <c r="D3315" s="29"/>
      <c r="E3315" s="29"/>
      <c r="F3315" s="30"/>
    </row>
    <row r="3316" spans="1:6" s="26" customFormat="1">
      <c r="A3316" s="27"/>
      <c r="B3316" s="28"/>
      <c r="C3316" s="28"/>
      <c r="D3316" s="29"/>
      <c r="E3316" s="29"/>
      <c r="F3316" s="30"/>
    </row>
    <row r="3317" spans="1:6" s="26" customFormat="1">
      <c r="A3317" s="27"/>
      <c r="B3317" s="28"/>
      <c r="C3317" s="28"/>
      <c r="D3317" s="29"/>
      <c r="E3317" s="29"/>
      <c r="F3317" s="30"/>
    </row>
    <row r="3318" spans="1:6" s="26" customFormat="1">
      <c r="A3318" s="27"/>
      <c r="B3318" s="28"/>
      <c r="C3318" s="28"/>
      <c r="D3318" s="29"/>
      <c r="E3318" s="29"/>
      <c r="F3318" s="30"/>
    </row>
    <row r="3319" spans="1:6" s="26" customFormat="1">
      <c r="A3319" s="27"/>
      <c r="B3319" s="28"/>
      <c r="C3319" s="28"/>
      <c r="D3319" s="29"/>
      <c r="E3319" s="29"/>
      <c r="F3319" s="30"/>
    </row>
    <row r="3320" spans="1:6" s="26" customFormat="1">
      <c r="A3320" s="27"/>
      <c r="B3320" s="28"/>
      <c r="C3320" s="28"/>
      <c r="D3320" s="29"/>
      <c r="E3320" s="29"/>
      <c r="F3320" s="30"/>
    </row>
    <row r="3321" spans="1:6" s="26" customFormat="1">
      <c r="A3321" s="27"/>
      <c r="B3321" s="28"/>
      <c r="C3321" s="28"/>
      <c r="D3321" s="29"/>
      <c r="E3321" s="29"/>
      <c r="F3321" s="30"/>
    </row>
    <row r="3322" spans="1:6" s="26" customFormat="1">
      <c r="A3322" s="27"/>
      <c r="B3322" s="28"/>
      <c r="C3322" s="28"/>
      <c r="D3322" s="29"/>
      <c r="E3322" s="29"/>
      <c r="F3322" s="30"/>
    </row>
    <row r="3323" spans="1:6" s="26" customFormat="1">
      <c r="A3323" s="27"/>
      <c r="B3323" s="28"/>
      <c r="C3323" s="28"/>
      <c r="D3323" s="29"/>
      <c r="E3323" s="29"/>
      <c r="F3323" s="30"/>
    </row>
    <row r="3324" spans="1:6" s="26" customFormat="1">
      <c r="A3324" s="27"/>
      <c r="B3324" s="28"/>
      <c r="C3324" s="28"/>
      <c r="D3324" s="29"/>
      <c r="E3324" s="29"/>
      <c r="F3324" s="30"/>
    </row>
    <row r="3325" spans="1:6" s="26" customFormat="1">
      <c r="A3325" s="27"/>
      <c r="B3325" s="28"/>
      <c r="C3325" s="28"/>
      <c r="D3325" s="29"/>
      <c r="E3325" s="29"/>
      <c r="F3325" s="30"/>
    </row>
    <row r="3326" spans="1:6" s="26" customFormat="1">
      <c r="A3326" s="27"/>
      <c r="B3326" s="28"/>
      <c r="C3326" s="28"/>
      <c r="D3326" s="29"/>
      <c r="E3326" s="29"/>
      <c r="F3326" s="30"/>
    </row>
    <row r="3327" spans="1:6" s="26" customFormat="1">
      <c r="A3327" s="27"/>
      <c r="B3327" s="28"/>
      <c r="C3327" s="28"/>
      <c r="D3327" s="29"/>
      <c r="E3327" s="29"/>
      <c r="F3327" s="30"/>
    </row>
    <row r="3328" spans="1:6" s="26" customFormat="1">
      <c r="A3328" s="27"/>
      <c r="B3328" s="28"/>
      <c r="C3328" s="28"/>
      <c r="D3328" s="29"/>
      <c r="E3328" s="29"/>
      <c r="F3328" s="30"/>
    </row>
    <row r="3329" spans="1:6" s="26" customFormat="1">
      <c r="A3329" s="27"/>
      <c r="B3329" s="28"/>
      <c r="C3329" s="28"/>
      <c r="D3329" s="29"/>
      <c r="E3329" s="29"/>
      <c r="F3329" s="30"/>
    </row>
    <row r="3330" spans="1:6" s="26" customFormat="1">
      <c r="A3330" s="27"/>
      <c r="B3330" s="28"/>
      <c r="C3330" s="28"/>
      <c r="D3330" s="29"/>
      <c r="E3330" s="29"/>
      <c r="F3330" s="30"/>
    </row>
    <row r="3331" spans="1:6" s="26" customFormat="1">
      <c r="A3331" s="27"/>
      <c r="B3331" s="28"/>
      <c r="C3331" s="28"/>
      <c r="D3331" s="29"/>
      <c r="E3331" s="29"/>
      <c r="F3331" s="30"/>
    </row>
    <row r="3332" spans="1:6" s="26" customFormat="1">
      <c r="A3332" s="27"/>
      <c r="B3332" s="28"/>
      <c r="C3332" s="28"/>
      <c r="D3332" s="29"/>
      <c r="E3332" s="29"/>
      <c r="F3332" s="30"/>
    </row>
    <row r="3333" spans="1:6" s="26" customFormat="1">
      <c r="A3333" s="27"/>
      <c r="B3333" s="28"/>
      <c r="C3333" s="28"/>
      <c r="D3333" s="29"/>
      <c r="E3333" s="29"/>
      <c r="F3333" s="30"/>
    </row>
    <row r="3334" spans="1:6" s="26" customFormat="1">
      <c r="A3334" s="27"/>
      <c r="B3334" s="28"/>
      <c r="C3334" s="28"/>
      <c r="D3334" s="29"/>
      <c r="E3334" s="29"/>
      <c r="F3334" s="30"/>
    </row>
    <row r="3335" spans="1:6" s="26" customFormat="1">
      <c r="A3335" s="27"/>
      <c r="B3335" s="28"/>
      <c r="C3335" s="28"/>
      <c r="D3335" s="29"/>
      <c r="E3335" s="29"/>
      <c r="F3335" s="30"/>
    </row>
    <row r="3336" spans="1:6" s="26" customFormat="1">
      <c r="A3336" s="27"/>
      <c r="B3336" s="28"/>
      <c r="C3336" s="28"/>
      <c r="D3336" s="29"/>
      <c r="E3336" s="29"/>
      <c r="F3336" s="30"/>
    </row>
    <row r="3337" spans="1:6" s="26" customFormat="1">
      <c r="A3337" s="27"/>
      <c r="B3337" s="28"/>
      <c r="C3337" s="28"/>
      <c r="D3337" s="29"/>
      <c r="E3337" s="29"/>
      <c r="F3337" s="30"/>
    </row>
    <row r="3338" spans="1:6" s="26" customFormat="1">
      <c r="A3338" s="27"/>
      <c r="B3338" s="28"/>
      <c r="C3338" s="28"/>
      <c r="D3338" s="29"/>
      <c r="E3338" s="29"/>
      <c r="F3338" s="30"/>
    </row>
    <row r="3339" spans="1:6" s="26" customFormat="1">
      <c r="A3339" s="27"/>
      <c r="B3339" s="28"/>
      <c r="C3339" s="28"/>
      <c r="D3339" s="29"/>
      <c r="E3339" s="29"/>
      <c r="F3339" s="30"/>
    </row>
    <row r="3340" spans="1:6" s="26" customFormat="1">
      <c r="A3340" s="27"/>
      <c r="B3340" s="28"/>
      <c r="C3340" s="28"/>
      <c r="D3340" s="29"/>
      <c r="E3340" s="29"/>
      <c r="F3340" s="30"/>
    </row>
    <row r="3341" spans="1:6" s="26" customFormat="1">
      <c r="A3341" s="27"/>
      <c r="B3341" s="28"/>
      <c r="C3341" s="28"/>
      <c r="D3341" s="29"/>
      <c r="E3341" s="29"/>
      <c r="F3341" s="30"/>
    </row>
    <row r="3342" spans="1:6" s="26" customFormat="1">
      <c r="A3342" s="27"/>
      <c r="B3342" s="28"/>
      <c r="C3342" s="28"/>
      <c r="D3342" s="29"/>
      <c r="E3342" s="29"/>
      <c r="F3342" s="30"/>
    </row>
    <row r="3343" spans="1:6" s="26" customFormat="1">
      <c r="A3343" s="27"/>
      <c r="B3343" s="28"/>
      <c r="C3343" s="28"/>
      <c r="D3343" s="29"/>
      <c r="E3343" s="29"/>
      <c r="F3343" s="30"/>
    </row>
    <row r="3344" spans="1:6" s="26" customFormat="1">
      <c r="A3344" s="27"/>
      <c r="B3344" s="28"/>
      <c r="C3344" s="28"/>
      <c r="D3344" s="29"/>
      <c r="E3344" s="29"/>
      <c r="F3344" s="30"/>
    </row>
    <row r="3345" spans="1:6" s="26" customFormat="1">
      <c r="A3345" s="27"/>
      <c r="B3345" s="28"/>
      <c r="C3345" s="28"/>
      <c r="D3345" s="29"/>
      <c r="E3345" s="29"/>
      <c r="F3345" s="30"/>
    </row>
    <row r="3346" spans="1:6" s="26" customFormat="1">
      <c r="A3346" s="27"/>
      <c r="B3346" s="28"/>
      <c r="C3346" s="28"/>
      <c r="D3346" s="29"/>
      <c r="E3346" s="29"/>
      <c r="F3346" s="30"/>
    </row>
    <row r="3347" spans="1:6" s="26" customFormat="1">
      <c r="A3347" s="27"/>
      <c r="B3347" s="28"/>
      <c r="C3347" s="28"/>
      <c r="D3347" s="29"/>
      <c r="E3347" s="29"/>
      <c r="F3347" s="30"/>
    </row>
    <row r="3348" spans="1:6" s="26" customFormat="1">
      <c r="A3348" s="27"/>
      <c r="B3348" s="28"/>
      <c r="C3348" s="28"/>
      <c r="D3348" s="29"/>
      <c r="E3348" s="29"/>
      <c r="F3348" s="30"/>
    </row>
    <row r="3349" spans="1:6" s="26" customFormat="1">
      <c r="A3349" s="27"/>
      <c r="B3349" s="28"/>
      <c r="C3349" s="28"/>
      <c r="D3349" s="29"/>
      <c r="E3349" s="29"/>
      <c r="F3349" s="30"/>
    </row>
    <row r="3350" spans="1:6" s="26" customFormat="1">
      <c r="A3350" s="27"/>
      <c r="B3350" s="28"/>
      <c r="C3350" s="28"/>
      <c r="D3350" s="29"/>
      <c r="E3350" s="29"/>
      <c r="F3350" s="30"/>
    </row>
    <row r="3351" spans="1:6" s="26" customFormat="1">
      <c r="A3351" s="27"/>
      <c r="B3351" s="28"/>
      <c r="C3351" s="28"/>
      <c r="D3351" s="29"/>
      <c r="E3351" s="29"/>
      <c r="F3351" s="30"/>
    </row>
    <row r="3352" spans="1:6" s="26" customFormat="1">
      <c r="A3352" s="27"/>
      <c r="B3352" s="28"/>
      <c r="C3352" s="28"/>
      <c r="D3352" s="29"/>
      <c r="E3352" s="29"/>
      <c r="F3352" s="30"/>
    </row>
    <row r="3353" spans="1:6" s="26" customFormat="1">
      <c r="A3353" s="27"/>
      <c r="B3353" s="28"/>
      <c r="C3353" s="28"/>
      <c r="D3353" s="29"/>
      <c r="E3353" s="29"/>
      <c r="F3353" s="30"/>
    </row>
    <row r="3354" spans="1:6" s="26" customFormat="1">
      <c r="A3354" s="27"/>
      <c r="B3354" s="28"/>
      <c r="C3354" s="28"/>
      <c r="D3354" s="29"/>
      <c r="E3354" s="29"/>
      <c r="F3354" s="30"/>
    </row>
    <row r="3355" spans="1:6" s="26" customFormat="1">
      <c r="A3355" s="27"/>
      <c r="B3355" s="28"/>
      <c r="C3355" s="28"/>
      <c r="D3355" s="29"/>
      <c r="E3355" s="29"/>
      <c r="F3355" s="30"/>
    </row>
    <row r="3356" spans="1:6" s="26" customFormat="1">
      <c r="A3356" s="27"/>
      <c r="B3356" s="28"/>
      <c r="C3356" s="28"/>
      <c r="D3356" s="29"/>
      <c r="E3356" s="29"/>
      <c r="F3356" s="30"/>
    </row>
    <row r="3357" spans="1:6" s="26" customFormat="1">
      <c r="A3357" s="27"/>
      <c r="B3357" s="28"/>
      <c r="C3357" s="28"/>
      <c r="D3357" s="29"/>
      <c r="E3357" s="29"/>
      <c r="F3357" s="30"/>
    </row>
    <row r="3358" spans="1:6" s="26" customFormat="1">
      <c r="A3358" s="27"/>
      <c r="B3358" s="28"/>
      <c r="C3358" s="28"/>
      <c r="D3358" s="29"/>
      <c r="E3358" s="29"/>
      <c r="F3358" s="30"/>
    </row>
    <row r="3359" spans="1:6" s="26" customFormat="1">
      <c r="A3359" s="27"/>
      <c r="B3359" s="28"/>
      <c r="C3359" s="28"/>
      <c r="D3359" s="29"/>
      <c r="E3359" s="29"/>
      <c r="F3359" s="30"/>
    </row>
    <row r="3360" spans="1:6" s="26" customFormat="1">
      <c r="A3360" s="27"/>
      <c r="B3360" s="28"/>
      <c r="C3360" s="28"/>
      <c r="D3360" s="29"/>
      <c r="E3360" s="29"/>
      <c r="F3360" s="30"/>
    </row>
    <row r="3361" spans="1:6" s="26" customFormat="1">
      <c r="A3361" s="27"/>
      <c r="B3361" s="28"/>
      <c r="C3361" s="28"/>
      <c r="D3361" s="29"/>
      <c r="E3361" s="29"/>
      <c r="F3361" s="30"/>
    </row>
    <row r="3362" spans="1:6" s="26" customFormat="1">
      <c r="A3362" s="27"/>
      <c r="B3362" s="28"/>
      <c r="C3362" s="28"/>
      <c r="D3362" s="29"/>
      <c r="E3362" s="29"/>
      <c r="F3362" s="30"/>
    </row>
    <row r="3363" spans="1:6" s="26" customFormat="1">
      <c r="A3363" s="27"/>
      <c r="B3363" s="28"/>
      <c r="C3363" s="28"/>
      <c r="D3363" s="29"/>
      <c r="E3363" s="29"/>
      <c r="F3363" s="30"/>
    </row>
    <row r="3364" spans="1:6" s="26" customFormat="1">
      <c r="A3364" s="27"/>
      <c r="B3364" s="28"/>
      <c r="C3364" s="28"/>
      <c r="D3364" s="29"/>
      <c r="E3364" s="29"/>
      <c r="F3364" s="30"/>
    </row>
    <row r="3365" spans="1:6" s="26" customFormat="1">
      <c r="A3365" s="27"/>
      <c r="B3365" s="28"/>
      <c r="C3365" s="28"/>
      <c r="D3365" s="29"/>
      <c r="E3365" s="29"/>
      <c r="F3365" s="30"/>
    </row>
    <row r="3366" spans="1:6" s="26" customFormat="1">
      <c r="A3366" s="27"/>
      <c r="B3366" s="28"/>
      <c r="C3366" s="28"/>
      <c r="D3366" s="29"/>
      <c r="E3366" s="29"/>
      <c r="F3366" s="30"/>
    </row>
    <row r="3367" spans="1:6" s="26" customFormat="1">
      <c r="A3367" s="27"/>
      <c r="B3367" s="28"/>
      <c r="C3367" s="28"/>
      <c r="D3367" s="29"/>
      <c r="E3367" s="29"/>
      <c r="F3367" s="30"/>
    </row>
    <row r="3368" spans="1:6" s="26" customFormat="1">
      <c r="A3368" s="27"/>
      <c r="B3368" s="28"/>
      <c r="C3368" s="28"/>
      <c r="D3368" s="29"/>
      <c r="E3368" s="29"/>
      <c r="F3368" s="30"/>
    </row>
    <row r="3369" spans="1:6" s="26" customFormat="1">
      <c r="A3369" s="27"/>
      <c r="B3369" s="28"/>
      <c r="C3369" s="28"/>
      <c r="D3369" s="29"/>
      <c r="E3369" s="29"/>
      <c r="F3369" s="30"/>
    </row>
    <row r="3370" spans="1:6" s="26" customFormat="1">
      <c r="A3370" s="27"/>
      <c r="B3370" s="28"/>
      <c r="C3370" s="28"/>
      <c r="D3370" s="29"/>
      <c r="E3370" s="29"/>
      <c r="F3370" s="30"/>
    </row>
    <row r="3371" spans="1:6" s="26" customFormat="1">
      <c r="A3371" s="27"/>
      <c r="B3371" s="28"/>
      <c r="C3371" s="28"/>
      <c r="D3371" s="29"/>
      <c r="E3371" s="29"/>
      <c r="F3371" s="30"/>
    </row>
    <row r="3372" spans="1:6" s="26" customFormat="1">
      <c r="A3372" s="27"/>
      <c r="B3372" s="28"/>
      <c r="C3372" s="28"/>
      <c r="D3372" s="29"/>
      <c r="E3372" s="29"/>
      <c r="F3372" s="30"/>
    </row>
    <row r="3373" spans="1:6" s="26" customFormat="1">
      <c r="A3373" s="27"/>
      <c r="B3373" s="28"/>
      <c r="C3373" s="28"/>
      <c r="D3373" s="29"/>
      <c r="E3373" s="29"/>
      <c r="F3373" s="30"/>
    </row>
    <row r="3374" spans="1:6" s="26" customFormat="1">
      <c r="A3374" s="27"/>
      <c r="B3374" s="28"/>
      <c r="C3374" s="28"/>
      <c r="D3374" s="29"/>
      <c r="E3374" s="29"/>
      <c r="F3374" s="30"/>
    </row>
    <row r="3375" spans="1:6" s="26" customFormat="1">
      <c r="A3375" s="27"/>
      <c r="B3375" s="28"/>
      <c r="C3375" s="28"/>
      <c r="D3375" s="29"/>
      <c r="E3375" s="29"/>
      <c r="F3375" s="30"/>
    </row>
    <row r="3376" spans="1:6" s="26" customFormat="1">
      <c r="A3376" s="27"/>
      <c r="B3376" s="28"/>
      <c r="C3376" s="28"/>
      <c r="D3376" s="29"/>
      <c r="E3376" s="29"/>
      <c r="F3376" s="30"/>
    </row>
    <row r="3377" spans="1:6" s="26" customFormat="1">
      <c r="A3377" s="27"/>
      <c r="B3377" s="28"/>
      <c r="C3377" s="28"/>
      <c r="D3377" s="29"/>
      <c r="E3377" s="29"/>
      <c r="F3377" s="30"/>
    </row>
    <row r="3378" spans="1:6" s="26" customFormat="1">
      <c r="A3378" s="27"/>
      <c r="B3378" s="28"/>
      <c r="C3378" s="28"/>
      <c r="D3378" s="29"/>
      <c r="E3378" s="29"/>
      <c r="F3378" s="30"/>
    </row>
    <row r="3379" spans="1:6" s="26" customFormat="1">
      <c r="A3379" s="27"/>
      <c r="B3379" s="28"/>
      <c r="C3379" s="28"/>
      <c r="D3379" s="29"/>
      <c r="E3379" s="29"/>
      <c r="F3379" s="30"/>
    </row>
    <row r="3380" spans="1:6" s="26" customFormat="1">
      <c r="A3380" s="27"/>
      <c r="B3380" s="28"/>
      <c r="C3380" s="28"/>
      <c r="D3380" s="29"/>
      <c r="E3380" s="29"/>
      <c r="F3380" s="30"/>
    </row>
    <row r="3381" spans="1:6" s="26" customFormat="1">
      <c r="A3381" s="27"/>
      <c r="B3381" s="28"/>
      <c r="C3381" s="28"/>
      <c r="D3381" s="29"/>
      <c r="E3381" s="29"/>
      <c r="F3381" s="30"/>
    </row>
    <row r="3382" spans="1:6" s="26" customFormat="1">
      <c r="A3382" s="27"/>
      <c r="B3382" s="28"/>
      <c r="C3382" s="28"/>
      <c r="D3382" s="29"/>
      <c r="E3382" s="29"/>
      <c r="F3382" s="30"/>
    </row>
    <row r="3383" spans="1:6" s="26" customFormat="1">
      <c r="A3383" s="27"/>
      <c r="B3383" s="28"/>
      <c r="C3383" s="28"/>
      <c r="D3383" s="29"/>
      <c r="E3383" s="29"/>
      <c r="F3383" s="30"/>
    </row>
    <row r="3384" spans="1:6" s="26" customFormat="1">
      <c r="A3384" s="27"/>
      <c r="B3384" s="28"/>
      <c r="C3384" s="28"/>
      <c r="D3384" s="29"/>
      <c r="E3384" s="29"/>
      <c r="F3384" s="30"/>
    </row>
    <row r="3385" spans="1:6" s="26" customFormat="1">
      <c r="A3385" s="27"/>
      <c r="B3385" s="28"/>
      <c r="C3385" s="28"/>
      <c r="D3385" s="29"/>
      <c r="E3385" s="29"/>
      <c r="F3385" s="30"/>
    </row>
    <row r="3386" spans="1:6" s="26" customFormat="1">
      <c r="A3386" s="27"/>
      <c r="B3386" s="28"/>
      <c r="C3386" s="28"/>
      <c r="D3386" s="29"/>
      <c r="E3386" s="29"/>
      <c r="F3386" s="30"/>
    </row>
    <row r="3387" spans="1:6" s="26" customFormat="1">
      <c r="A3387" s="27"/>
      <c r="B3387" s="28"/>
      <c r="C3387" s="28"/>
      <c r="D3387" s="29"/>
      <c r="E3387" s="29"/>
      <c r="F3387" s="30"/>
    </row>
    <row r="3388" spans="1:6" s="26" customFormat="1">
      <c r="A3388" s="27"/>
      <c r="B3388" s="28"/>
      <c r="C3388" s="28"/>
      <c r="D3388" s="29"/>
      <c r="E3388" s="29"/>
      <c r="F3388" s="30"/>
    </row>
    <row r="3389" spans="1:6" s="26" customFormat="1">
      <c r="A3389" s="27"/>
      <c r="B3389" s="28"/>
      <c r="C3389" s="28"/>
      <c r="D3389" s="29"/>
      <c r="E3389" s="29"/>
      <c r="F3389" s="30"/>
    </row>
    <row r="3390" spans="1:6" s="26" customFormat="1">
      <c r="A3390" s="27"/>
      <c r="B3390" s="28"/>
      <c r="C3390" s="28"/>
      <c r="D3390" s="29"/>
      <c r="E3390" s="29"/>
      <c r="F3390" s="30"/>
    </row>
    <row r="3391" spans="1:6" s="26" customFormat="1">
      <c r="A3391" s="27"/>
      <c r="B3391" s="28"/>
      <c r="C3391" s="28"/>
      <c r="D3391" s="29"/>
      <c r="E3391" s="29"/>
      <c r="F3391" s="30"/>
    </row>
    <row r="3392" spans="1:6" s="26" customFormat="1">
      <c r="A3392" s="27"/>
      <c r="B3392" s="28"/>
      <c r="C3392" s="28"/>
      <c r="D3392" s="29"/>
      <c r="E3392" s="29"/>
      <c r="F3392" s="30"/>
    </row>
    <row r="3393" spans="1:6" s="26" customFormat="1">
      <c r="A3393" s="27"/>
      <c r="B3393" s="28"/>
      <c r="C3393" s="28"/>
      <c r="D3393" s="29"/>
      <c r="E3393" s="29"/>
      <c r="F3393" s="30"/>
    </row>
    <row r="3394" spans="1:6" s="26" customFormat="1">
      <c r="A3394" s="27"/>
      <c r="B3394" s="28"/>
      <c r="C3394" s="28"/>
      <c r="D3394" s="29"/>
      <c r="E3394" s="29"/>
      <c r="F3394" s="30"/>
    </row>
    <row r="3395" spans="1:6" s="26" customFormat="1">
      <c r="A3395" s="27"/>
      <c r="B3395" s="28"/>
      <c r="C3395" s="28"/>
      <c r="D3395" s="29"/>
      <c r="E3395" s="29"/>
      <c r="F3395" s="30"/>
    </row>
    <row r="3396" spans="1:6" s="26" customFormat="1">
      <c r="A3396" s="27"/>
      <c r="B3396" s="28"/>
      <c r="C3396" s="28"/>
      <c r="D3396" s="29"/>
      <c r="E3396" s="29"/>
      <c r="F3396" s="30"/>
    </row>
    <row r="3397" spans="1:6" s="26" customFormat="1">
      <c r="A3397" s="27"/>
      <c r="B3397" s="28"/>
      <c r="C3397" s="28"/>
      <c r="D3397" s="29"/>
      <c r="E3397" s="29"/>
      <c r="F3397" s="30"/>
    </row>
    <row r="3398" spans="1:6" s="26" customFormat="1">
      <c r="A3398" s="27"/>
      <c r="B3398" s="28"/>
      <c r="C3398" s="28"/>
      <c r="D3398" s="29"/>
      <c r="E3398" s="29"/>
      <c r="F3398" s="30"/>
    </row>
    <row r="3399" spans="1:6" s="26" customFormat="1">
      <c r="A3399" s="27"/>
      <c r="B3399" s="28"/>
      <c r="C3399" s="28"/>
      <c r="D3399" s="29"/>
      <c r="E3399" s="29"/>
      <c r="F3399" s="30"/>
    </row>
    <row r="3400" spans="1:6" s="26" customFormat="1">
      <c r="A3400" s="27"/>
      <c r="B3400" s="28"/>
      <c r="C3400" s="28"/>
      <c r="D3400" s="29"/>
      <c r="E3400" s="29"/>
      <c r="F3400" s="30"/>
    </row>
    <row r="3401" spans="1:6" s="26" customFormat="1">
      <c r="A3401" s="27"/>
      <c r="B3401" s="28"/>
      <c r="C3401" s="28"/>
      <c r="D3401" s="29"/>
      <c r="E3401" s="29"/>
      <c r="F3401" s="30"/>
    </row>
    <row r="3402" spans="1:6" s="26" customFormat="1">
      <c r="A3402" s="27"/>
      <c r="B3402" s="28"/>
      <c r="C3402" s="28"/>
      <c r="D3402" s="29"/>
      <c r="E3402" s="29"/>
      <c r="F3402" s="30"/>
    </row>
    <row r="3403" spans="1:6" s="26" customFormat="1">
      <c r="A3403" s="27"/>
      <c r="B3403" s="28"/>
      <c r="C3403" s="28"/>
      <c r="D3403" s="29"/>
      <c r="E3403" s="29"/>
      <c r="F3403" s="30"/>
    </row>
    <row r="3404" spans="1:6" s="26" customFormat="1">
      <c r="A3404" s="27"/>
      <c r="B3404" s="28"/>
      <c r="C3404" s="28"/>
      <c r="D3404" s="29"/>
      <c r="E3404" s="29"/>
      <c r="F3404" s="30"/>
    </row>
    <row r="3405" spans="1:6" s="26" customFormat="1">
      <c r="A3405" s="27"/>
      <c r="B3405" s="28"/>
      <c r="C3405" s="28"/>
      <c r="D3405" s="29"/>
      <c r="E3405" s="29"/>
      <c r="F3405" s="30"/>
    </row>
    <row r="3406" spans="1:6" s="26" customFormat="1">
      <c r="A3406" s="27"/>
      <c r="B3406" s="28"/>
      <c r="C3406" s="28"/>
      <c r="D3406" s="29"/>
      <c r="E3406" s="29"/>
      <c r="F3406" s="30"/>
    </row>
    <row r="3407" spans="1:6" s="26" customFormat="1">
      <c r="A3407" s="27"/>
      <c r="B3407" s="28"/>
      <c r="C3407" s="28"/>
      <c r="D3407" s="29"/>
      <c r="E3407" s="29"/>
      <c r="F3407" s="30"/>
    </row>
    <row r="3408" spans="1:6" s="26" customFormat="1">
      <c r="A3408" s="27"/>
      <c r="B3408" s="28"/>
      <c r="C3408" s="28"/>
      <c r="D3408" s="29"/>
      <c r="E3408" s="29"/>
      <c r="F3408" s="30"/>
    </row>
    <row r="3409" spans="1:6" s="26" customFormat="1">
      <c r="A3409" s="27"/>
      <c r="B3409" s="28"/>
      <c r="C3409" s="28"/>
      <c r="D3409" s="29"/>
      <c r="E3409" s="29"/>
      <c r="F3409" s="30"/>
    </row>
    <row r="3410" spans="1:6" s="26" customFormat="1">
      <c r="A3410" s="27"/>
      <c r="B3410" s="28"/>
      <c r="C3410" s="28"/>
      <c r="D3410" s="29"/>
      <c r="E3410" s="29"/>
      <c r="F3410" s="30"/>
    </row>
    <row r="3411" spans="1:6" s="26" customFormat="1">
      <c r="A3411" s="27"/>
      <c r="B3411" s="28"/>
      <c r="C3411" s="28"/>
      <c r="D3411" s="29"/>
      <c r="E3411" s="29"/>
      <c r="F3411" s="30"/>
    </row>
    <row r="3412" spans="1:6" s="26" customFormat="1">
      <c r="A3412" s="27"/>
      <c r="B3412" s="28"/>
      <c r="C3412" s="28"/>
      <c r="D3412" s="29"/>
      <c r="E3412" s="29"/>
      <c r="F3412" s="30"/>
    </row>
    <row r="3413" spans="1:6" s="26" customFormat="1">
      <c r="A3413" s="27"/>
      <c r="B3413" s="28"/>
      <c r="C3413" s="28"/>
      <c r="D3413" s="29"/>
      <c r="E3413" s="29"/>
      <c r="F3413" s="30"/>
    </row>
    <row r="3414" spans="1:6" s="26" customFormat="1">
      <c r="A3414" s="27"/>
      <c r="B3414" s="28"/>
      <c r="C3414" s="28"/>
      <c r="D3414" s="29"/>
      <c r="E3414" s="29"/>
      <c r="F3414" s="30"/>
    </row>
    <row r="3415" spans="1:6" s="26" customFormat="1">
      <c r="A3415" s="27"/>
      <c r="B3415" s="28"/>
      <c r="C3415" s="28"/>
      <c r="D3415" s="29"/>
      <c r="E3415" s="29"/>
      <c r="F3415" s="30"/>
    </row>
    <row r="3416" spans="1:6" s="26" customFormat="1">
      <c r="A3416" s="27"/>
      <c r="B3416" s="28"/>
      <c r="C3416" s="28"/>
      <c r="D3416" s="29"/>
      <c r="E3416" s="29"/>
      <c r="F3416" s="30"/>
    </row>
    <row r="3417" spans="1:6" s="26" customFormat="1">
      <c r="A3417" s="27"/>
      <c r="B3417" s="28"/>
      <c r="C3417" s="28"/>
      <c r="D3417" s="29"/>
      <c r="E3417" s="29"/>
      <c r="F3417" s="30"/>
    </row>
    <row r="3418" spans="1:6" s="26" customFormat="1">
      <c r="A3418" s="27"/>
      <c r="B3418" s="28"/>
      <c r="C3418" s="28"/>
      <c r="D3418" s="29"/>
      <c r="E3418" s="29"/>
      <c r="F3418" s="30"/>
    </row>
    <row r="3419" spans="1:6" s="26" customFormat="1">
      <c r="A3419" s="27"/>
      <c r="B3419" s="28"/>
      <c r="C3419" s="28"/>
      <c r="D3419" s="29"/>
      <c r="E3419" s="29"/>
      <c r="F3419" s="30"/>
    </row>
    <row r="3420" spans="1:6" s="26" customFormat="1">
      <c r="A3420" s="27"/>
      <c r="B3420" s="28"/>
      <c r="C3420" s="28"/>
      <c r="D3420" s="29"/>
      <c r="E3420" s="29"/>
      <c r="F3420" s="30"/>
    </row>
    <row r="3421" spans="1:6" s="26" customFormat="1">
      <c r="A3421" s="27"/>
      <c r="B3421" s="28"/>
      <c r="C3421" s="28"/>
      <c r="D3421" s="29"/>
      <c r="E3421" s="29"/>
      <c r="F3421" s="30"/>
    </row>
    <row r="3422" spans="1:6" s="26" customFormat="1">
      <c r="A3422" s="27"/>
      <c r="B3422" s="28"/>
      <c r="C3422" s="28"/>
      <c r="D3422" s="29"/>
      <c r="E3422" s="29"/>
      <c r="F3422" s="30"/>
    </row>
    <row r="3423" spans="1:6" s="26" customFormat="1">
      <c r="A3423" s="27"/>
      <c r="B3423" s="28"/>
      <c r="C3423" s="28"/>
      <c r="D3423" s="29"/>
      <c r="E3423" s="29"/>
      <c r="F3423" s="30"/>
    </row>
    <row r="3424" spans="1:6" s="26" customFormat="1">
      <c r="A3424" s="27"/>
      <c r="B3424" s="28"/>
      <c r="C3424" s="28"/>
      <c r="D3424" s="29"/>
      <c r="E3424" s="29"/>
      <c r="F3424" s="30"/>
    </row>
    <row r="3425" spans="1:6" s="26" customFormat="1">
      <c r="A3425" s="27"/>
      <c r="B3425" s="28"/>
      <c r="C3425" s="28"/>
      <c r="D3425" s="29"/>
      <c r="E3425" s="29"/>
      <c r="F3425" s="30"/>
    </row>
    <row r="3426" spans="1:6" s="26" customFormat="1">
      <c r="A3426" s="27"/>
      <c r="B3426" s="28"/>
      <c r="C3426" s="28"/>
      <c r="D3426" s="29"/>
      <c r="E3426" s="29"/>
      <c r="F3426" s="30"/>
    </row>
    <row r="3427" spans="1:6" s="26" customFormat="1">
      <c r="A3427" s="27"/>
      <c r="B3427" s="28"/>
      <c r="C3427" s="28"/>
      <c r="D3427" s="29"/>
      <c r="E3427" s="29"/>
      <c r="F3427" s="30"/>
    </row>
    <row r="3428" spans="1:6" s="26" customFormat="1">
      <c r="A3428" s="27"/>
      <c r="B3428" s="28"/>
      <c r="C3428" s="28"/>
      <c r="D3428" s="29"/>
      <c r="E3428" s="29"/>
      <c r="F3428" s="30"/>
    </row>
    <row r="3429" spans="1:6" s="26" customFormat="1">
      <c r="A3429" s="27"/>
      <c r="B3429" s="28"/>
      <c r="C3429" s="28"/>
      <c r="D3429" s="29"/>
      <c r="E3429" s="29"/>
      <c r="F3429" s="30"/>
    </row>
    <row r="3430" spans="1:6" s="26" customFormat="1">
      <c r="A3430" s="27"/>
      <c r="B3430" s="28"/>
      <c r="C3430" s="28"/>
      <c r="D3430" s="29"/>
      <c r="E3430" s="29"/>
      <c r="F3430" s="30"/>
    </row>
    <row r="3431" spans="1:6" s="26" customFormat="1">
      <c r="A3431" s="27"/>
      <c r="B3431" s="28"/>
      <c r="C3431" s="28"/>
      <c r="D3431" s="29"/>
      <c r="E3431" s="29"/>
      <c r="F3431" s="30"/>
    </row>
    <row r="3432" spans="1:6" s="26" customFormat="1">
      <c r="A3432" s="27"/>
      <c r="B3432" s="28"/>
      <c r="C3432" s="28"/>
      <c r="D3432" s="29"/>
      <c r="E3432" s="29"/>
      <c r="F3432" s="30"/>
    </row>
    <row r="3433" spans="1:6" s="26" customFormat="1">
      <c r="A3433" s="27"/>
      <c r="B3433" s="28"/>
      <c r="C3433" s="28"/>
      <c r="D3433" s="29"/>
      <c r="E3433" s="29"/>
      <c r="F3433" s="30"/>
    </row>
    <row r="3434" spans="1:6" s="26" customFormat="1">
      <c r="A3434" s="27"/>
      <c r="B3434" s="28"/>
      <c r="C3434" s="28"/>
      <c r="D3434" s="29"/>
      <c r="E3434" s="29"/>
      <c r="F3434" s="30"/>
    </row>
    <row r="3435" spans="1:6" s="26" customFormat="1">
      <c r="A3435" s="27"/>
      <c r="B3435" s="28"/>
      <c r="C3435" s="28"/>
      <c r="D3435" s="29"/>
      <c r="E3435" s="29"/>
      <c r="F3435" s="30"/>
    </row>
    <row r="3436" spans="1:6" s="26" customFormat="1">
      <c r="A3436" s="27"/>
      <c r="B3436" s="28"/>
      <c r="C3436" s="28"/>
      <c r="D3436" s="29"/>
      <c r="E3436" s="29"/>
      <c r="F3436" s="30"/>
    </row>
    <row r="3437" spans="1:6" s="26" customFormat="1">
      <c r="A3437" s="27"/>
      <c r="B3437" s="28"/>
      <c r="C3437" s="28"/>
      <c r="D3437" s="29"/>
      <c r="E3437" s="29"/>
      <c r="F3437" s="30"/>
    </row>
    <row r="3438" spans="1:6" s="26" customFormat="1">
      <c r="A3438" s="27"/>
      <c r="B3438" s="28"/>
      <c r="C3438" s="28"/>
      <c r="D3438" s="29"/>
      <c r="E3438" s="29"/>
      <c r="F3438" s="30"/>
    </row>
    <row r="3439" spans="1:6" s="26" customFormat="1">
      <c r="A3439" s="27"/>
      <c r="B3439" s="28"/>
      <c r="C3439" s="28"/>
      <c r="D3439" s="29"/>
      <c r="E3439" s="29"/>
      <c r="F3439" s="30"/>
    </row>
    <row r="3440" spans="1:6" s="26" customFormat="1">
      <c r="A3440" s="27"/>
      <c r="B3440" s="28"/>
      <c r="C3440" s="28"/>
      <c r="D3440" s="29"/>
      <c r="E3440" s="29"/>
      <c r="F3440" s="30"/>
    </row>
    <row r="3441" spans="1:6" s="26" customFormat="1">
      <c r="A3441" s="27"/>
      <c r="B3441" s="28"/>
      <c r="C3441" s="28"/>
      <c r="D3441" s="29"/>
      <c r="E3441" s="29"/>
      <c r="F3441" s="30"/>
    </row>
    <row r="3442" spans="1:6" s="26" customFormat="1">
      <c r="A3442" s="27"/>
      <c r="B3442" s="28"/>
      <c r="C3442" s="28"/>
      <c r="D3442" s="29"/>
      <c r="E3442" s="29"/>
      <c r="F3442" s="30"/>
    </row>
    <row r="3443" spans="1:6" s="26" customFormat="1">
      <c r="A3443" s="27"/>
      <c r="B3443" s="28"/>
      <c r="C3443" s="28"/>
      <c r="D3443" s="29"/>
      <c r="E3443" s="29"/>
      <c r="F3443" s="30"/>
    </row>
    <row r="3444" spans="1:6" s="26" customFormat="1">
      <c r="A3444" s="27"/>
      <c r="B3444" s="28"/>
      <c r="C3444" s="28"/>
      <c r="D3444" s="29"/>
      <c r="E3444" s="29"/>
      <c r="F3444" s="30"/>
    </row>
    <row r="3445" spans="1:6" s="26" customFormat="1">
      <c r="A3445" s="27"/>
      <c r="B3445" s="28"/>
      <c r="C3445" s="28"/>
      <c r="D3445" s="29"/>
      <c r="E3445" s="29"/>
      <c r="F3445" s="30"/>
    </row>
    <row r="3446" spans="1:6" s="26" customFormat="1">
      <c r="A3446" s="27"/>
      <c r="B3446" s="28"/>
      <c r="C3446" s="28"/>
      <c r="D3446" s="29"/>
      <c r="E3446" s="29"/>
      <c r="F3446" s="30"/>
    </row>
    <row r="3447" spans="1:6" s="26" customFormat="1">
      <c r="A3447" s="27"/>
      <c r="B3447" s="28"/>
      <c r="C3447" s="28"/>
      <c r="D3447" s="29"/>
      <c r="E3447" s="29"/>
      <c r="F3447" s="30"/>
    </row>
    <row r="3448" spans="1:6" s="26" customFormat="1">
      <c r="A3448" s="27"/>
      <c r="B3448" s="28"/>
      <c r="C3448" s="28"/>
      <c r="D3448" s="29"/>
      <c r="E3448" s="29"/>
      <c r="F3448" s="30"/>
    </row>
    <row r="3449" spans="1:6" s="26" customFormat="1">
      <c r="A3449" s="27"/>
      <c r="B3449" s="28"/>
      <c r="C3449" s="28"/>
      <c r="D3449" s="29"/>
      <c r="E3449" s="29"/>
      <c r="F3449" s="30"/>
    </row>
    <row r="3450" spans="1:6" s="26" customFormat="1">
      <c r="A3450" s="27"/>
      <c r="B3450" s="28"/>
      <c r="C3450" s="28"/>
      <c r="D3450" s="29"/>
      <c r="E3450" s="29"/>
      <c r="F3450" s="30"/>
    </row>
    <row r="3451" spans="1:6" s="26" customFormat="1">
      <c r="A3451" s="27"/>
      <c r="B3451" s="28"/>
      <c r="C3451" s="28"/>
      <c r="D3451" s="29"/>
      <c r="E3451" s="29"/>
      <c r="F3451" s="30"/>
    </row>
    <row r="3452" spans="1:6" s="26" customFormat="1">
      <c r="A3452" s="27"/>
      <c r="B3452" s="28"/>
      <c r="C3452" s="28"/>
      <c r="D3452" s="29"/>
      <c r="E3452" s="29"/>
      <c r="F3452" s="30"/>
    </row>
    <row r="3453" spans="1:6" s="26" customFormat="1">
      <c r="A3453" s="27"/>
      <c r="B3453" s="28"/>
      <c r="C3453" s="28"/>
      <c r="D3453" s="29"/>
      <c r="E3453" s="29"/>
      <c r="F3453" s="30"/>
    </row>
    <row r="3454" spans="1:6" s="26" customFormat="1">
      <c r="A3454" s="27"/>
      <c r="B3454" s="28"/>
      <c r="C3454" s="28"/>
      <c r="D3454" s="29"/>
      <c r="E3454" s="29"/>
      <c r="F3454" s="30"/>
    </row>
    <row r="3455" spans="1:6" s="26" customFormat="1">
      <c r="A3455" s="27"/>
      <c r="B3455" s="28"/>
      <c r="C3455" s="28"/>
      <c r="D3455" s="29"/>
      <c r="E3455" s="29"/>
      <c r="F3455" s="30"/>
    </row>
    <row r="3456" spans="1:6" s="26" customFormat="1">
      <c r="A3456" s="27"/>
      <c r="B3456" s="28"/>
      <c r="C3456" s="28"/>
      <c r="D3456" s="29"/>
      <c r="E3456" s="29"/>
      <c r="F3456" s="30"/>
    </row>
    <row r="3457" spans="1:6" s="26" customFormat="1">
      <c r="A3457" s="27"/>
      <c r="B3457" s="28"/>
      <c r="C3457" s="28"/>
      <c r="D3457" s="29"/>
      <c r="E3457" s="29"/>
      <c r="F3457" s="30"/>
    </row>
    <row r="3458" spans="1:6" s="26" customFormat="1">
      <c r="A3458" s="27"/>
      <c r="B3458" s="28"/>
      <c r="C3458" s="28"/>
      <c r="D3458" s="29"/>
      <c r="E3458" s="29"/>
      <c r="F3458" s="30"/>
    </row>
    <row r="3459" spans="1:6" s="26" customFormat="1">
      <c r="A3459" s="27"/>
      <c r="B3459" s="28"/>
      <c r="C3459" s="28"/>
      <c r="D3459" s="29"/>
      <c r="E3459" s="29"/>
      <c r="F3459" s="30"/>
    </row>
    <row r="3460" spans="1:6" s="26" customFormat="1">
      <c r="A3460" s="27"/>
      <c r="B3460" s="28"/>
      <c r="C3460" s="28"/>
      <c r="D3460" s="29"/>
      <c r="E3460" s="29"/>
      <c r="F3460" s="30"/>
    </row>
    <row r="3461" spans="1:6" s="26" customFormat="1">
      <c r="A3461" s="27"/>
      <c r="B3461" s="28"/>
      <c r="C3461" s="28"/>
      <c r="D3461" s="29"/>
      <c r="E3461" s="29"/>
      <c r="F3461" s="30"/>
    </row>
    <row r="3462" spans="1:6" s="26" customFormat="1">
      <c r="A3462" s="27"/>
      <c r="B3462" s="28"/>
      <c r="C3462" s="28"/>
      <c r="D3462" s="29"/>
      <c r="E3462" s="29"/>
      <c r="F3462" s="30"/>
    </row>
    <row r="3463" spans="1:6" s="26" customFormat="1">
      <c r="A3463" s="27"/>
      <c r="B3463" s="28"/>
      <c r="C3463" s="28"/>
      <c r="D3463" s="29"/>
      <c r="E3463" s="29"/>
      <c r="F3463" s="30"/>
    </row>
    <row r="3464" spans="1:6" s="26" customFormat="1">
      <c r="A3464" s="27"/>
      <c r="B3464" s="28"/>
      <c r="C3464" s="28"/>
      <c r="D3464" s="29"/>
      <c r="E3464" s="29"/>
      <c r="F3464" s="30"/>
    </row>
    <row r="3465" spans="1:6" s="26" customFormat="1">
      <c r="A3465" s="27"/>
      <c r="B3465" s="28"/>
      <c r="C3465" s="28"/>
      <c r="D3465" s="29"/>
      <c r="E3465" s="29"/>
      <c r="F3465" s="30"/>
    </row>
    <row r="3466" spans="1:6" s="26" customFormat="1">
      <c r="A3466" s="27"/>
      <c r="B3466" s="28"/>
      <c r="C3466" s="28"/>
      <c r="D3466" s="29"/>
      <c r="E3466" s="29"/>
      <c r="F3466" s="30"/>
    </row>
    <row r="3467" spans="1:6" s="26" customFormat="1">
      <c r="A3467" s="27"/>
      <c r="B3467" s="28"/>
      <c r="C3467" s="28"/>
      <c r="D3467" s="29"/>
      <c r="E3467" s="29"/>
      <c r="F3467" s="30"/>
    </row>
    <row r="3468" spans="1:6" s="26" customFormat="1">
      <c r="A3468" s="27"/>
      <c r="B3468" s="28"/>
      <c r="C3468" s="28"/>
      <c r="D3468" s="29"/>
      <c r="E3468" s="29"/>
      <c r="F3468" s="30"/>
    </row>
    <row r="3469" spans="1:6" s="26" customFormat="1">
      <c r="A3469" s="27"/>
      <c r="B3469" s="28"/>
      <c r="C3469" s="28"/>
      <c r="D3469" s="29"/>
      <c r="E3469" s="29"/>
      <c r="F3469" s="30"/>
    </row>
    <row r="3470" spans="1:6" s="26" customFormat="1">
      <c r="A3470" s="27"/>
      <c r="B3470" s="28"/>
      <c r="C3470" s="28"/>
      <c r="D3470" s="29"/>
      <c r="E3470" s="29"/>
      <c r="F3470" s="30"/>
    </row>
    <row r="3471" spans="1:6" s="26" customFormat="1">
      <c r="A3471" s="27"/>
      <c r="B3471" s="28"/>
      <c r="C3471" s="28"/>
      <c r="D3471" s="29"/>
      <c r="E3471" s="29"/>
      <c r="F3471" s="30"/>
    </row>
    <row r="3472" spans="1:6" s="26" customFormat="1">
      <c r="A3472" s="27"/>
      <c r="B3472" s="28"/>
      <c r="C3472" s="28"/>
      <c r="D3472" s="29"/>
      <c r="E3472" s="29"/>
      <c r="F3472" s="30"/>
    </row>
    <row r="3473" spans="1:6" s="26" customFormat="1">
      <c r="A3473" s="27"/>
      <c r="B3473" s="28"/>
      <c r="C3473" s="28"/>
      <c r="D3473" s="29"/>
      <c r="E3473" s="29"/>
      <c r="F3473" s="30"/>
    </row>
    <row r="3474" spans="1:6" s="26" customFormat="1">
      <c r="A3474" s="27"/>
      <c r="B3474" s="28"/>
      <c r="C3474" s="28"/>
      <c r="D3474" s="29"/>
      <c r="E3474" s="29"/>
      <c r="F3474" s="30"/>
    </row>
    <row r="3475" spans="1:6" s="26" customFormat="1">
      <c r="A3475" s="27"/>
      <c r="B3475" s="28"/>
      <c r="C3475" s="28"/>
      <c r="D3475" s="29"/>
      <c r="E3475" s="29"/>
      <c r="F3475" s="30"/>
    </row>
    <row r="3476" spans="1:6" s="26" customFormat="1">
      <c r="A3476" s="27"/>
      <c r="B3476" s="28"/>
      <c r="C3476" s="28"/>
      <c r="D3476" s="29"/>
      <c r="E3476" s="29"/>
      <c r="F3476" s="30"/>
    </row>
    <row r="3477" spans="1:6" s="26" customFormat="1">
      <c r="A3477" s="27"/>
      <c r="B3477" s="28"/>
      <c r="C3477" s="28"/>
      <c r="D3477" s="29"/>
      <c r="E3477" s="29"/>
      <c r="F3477" s="30"/>
    </row>
    <row r="3478" spans="1:6" s="26" customFormat="1">
      <c r="A3478" s="27"/>
      <c r="B3478" s="28"/>
      <c r="C3478" s="28"/>
      <c r="D3478" s="29"/>
      <c r="E3478" s="29"/>
      <c r="F3478" s="30"/>
    </row>
    <row r="3479" spans="1:6" s="26" customFormat="1">
      <c r="A3479" s="27"/>
      <c r="B3479" s="28"/>
      <c r="C3479" s="28"/>
      <c r="D3479" s="29"/>
      <c r="E3479" s="29"/>
      <c r="F3479" s="30"/>
    </row>
    <row r="3480" spans="1:6" s="26" customFormat="1">
      <c r="A3480" s="27"/>
      <c r="B3480" s="28"/>
      <c r="C3480" s="28"/>
      <c r="D3480" s="29"/>
      <c r="E3480" s="29"/>
      <c r="F3480" s="30"/>
    </row>
    <row r="3481" spans="1:6" s="26" customFormat="1">
      <c r="A3481" s="27"/>
      <c r="B3481" s="28"/>
      <c r="C3481" s="28"/>
      <c r="D3481" s="29"/>
      <c r="E3481" s="29"/>
      <c r="F3481" s="30"/>
    </row>
    <row r="3482" spans="1:6" s="26" customFormat="1">
      <c r="A3482" s="27"/>
      <c r="B3482" s="28"/>
      <c r="C3482" s="28"/>
      <c r="D3482" s="29"/>
      <c r="E3482" s="29"/>
      <c r="F3482" s="30"/>
    </row>
    <row r="3483" spans="1:6" s="26" customFormat="1">
      <c r="A3483" s="27"/>
      <c r="B3483" s="28"/>
      <c r="C3483" s="28"/>
      <c r="D3483" s="29"/>
      <c r="E3483" s="29"/>
      <c r="F3483" s="30"/>
    </row>
    <row r="3484" spans="1:6" s="26" customFormat="1">
      <c r="A3484" s="27"/>
      <c r="B3484" s="28"/>
      <c r="C3484" s="28"/>
      <c r="D3484" s="29"/>
      <c r="E3484" s="29"/>
      <c r="F3484" s="30"/>
    </row>
    <row r="3485" spans="1:6" s="26" customFormat="1">
      <c r="A3485" s="27"/>
      <c r="B3485" s="28"/>
      <c r="C3485" s="28"/>
      <c r="D3485" s="29"/>
      <c r="E3485" s="29"/>
      <c r="F3485" s="30"/>
    </row>
    <row r="3486" spans="1:6" s="26" customFormat="1">
      <c r="A3486" s="27"/>
      <c r="B3486" s="28"/>
      <c r="C3486" s="28"/>
      <c r="D3486" s="29"/>
      <c r="E3486" s="29"/>
      <c r="F3486" s="30"/>
    </row>
    <row r="3487" spans="1:6" s="26" customFormat="1">
      <c r="A3487" s="27"/>
      <c r="B3487" s="28"/>
      <c r="C3487" s="28"/>
      <c r="D3487" s="29"/>
      <c r="E3487" s="29"/>
      <c r="F3487" s="30"/>
    </row>
    <row r="3488" spans="1:6" s="26" customFormat="1">
      <c r="A3488" s="27"/>
      <c r="B3488" s="28"/>
      <c r="C3488" s="28"/>
      <c r="D3488" s="29"/>
      <c r="E3488" s="29"/>
      <c r="F3488" s="30"/>
    </row>
    <row r="3489" spans="1:6" s="26" customFormat="1">
      <c r="A3489" s="27"/>
      <c r="B3489" s="28"/>
      <c r="C3489" s="28"/>
      <c r="D3489" s="29"/>
      <c r="E3489" s="29"/>
      <c r="F3489" s="30"/>
    </row>
    <row r="3490" spans="1:6" s="26" customFormat="1">
      <c r="A3490" s="27"/>
      <c r="B3490" s="28"/>
      <c r="C3490" s="28"/>
      <c r="D3490" s="29"/>
      <c r="E3490" s="29"/>
      <c r="F3490" s="30"/>
    </row>
    <row r="3491" spans="1:6" s="26" customFormat="1">
      <c r="A3491" s="27"/>
      <c r="B3491" s="28"/>
      <c r="C3491" s="28"/>
      <c r="D3491" s="29"/>
      <c r="E3491" s="29"/>
      <c r="F3491" s="30"/>
    </row>
    <row r="3492" spans="1:6" s="26" customFormat="1">
      <c r="A3492" s="27"/>
      <c r="B3492" s="28"/>
      <c r="C3492" s="28"/>
      <c r="D3492" s="29"/>
      <c r="E3492" s="29"/>
      <c r="F3492" s="30"/>
    </row>
    <row r="3493" spans="1:6" s="26" customFormat="1">
      <c r="A3493" s="27"/>
      <c r="B3493" s="28"/>
      <c r="C3493" s="28"/>
      <c r="D3493" s="29"/>
      <c r="E3493" s="29"/>
      <c r="F3493" s="30"/>
    </row>
    <row r="3494" spans="1:6" s="26" customFormat="1">
      <c r="A3494" s="27"/>
      <c r="B3494" s="28"/>
      <c r="C3494" s="28"/>
      <c r="D3494" s="29"/>
      <c r="E3494" s="29"/>
      <c r="F3494" s="30"/>
    </row>
    <row r="3495" spans="1:6" s="26" customFormat="1">
      <c r="A3495" s="27"/>
      <c r="B3495" s="28"/>
      <c r="C3495" s="28"/>
      <c r="D3495" s="29"/>
      <c r="E3495" s="29"/>
      <c r="F3495" s="30"/>
    </row>
    <row r="3496" spans="1:6" s="26" customFormat="1">
      <c r="A3496" s="27"/>
      <c r="B3496" s="28"/>
      <c r="C3496" s="28"/>
      <c r="D3496" s="29"/>
      <c r="E3496" s="29"/>
      <c r="F3496" s="30"/>
    </row>
    <row r="3497" spans="1:6" s="26" customFormat="1">
      <c r="A3497" s="27"/>
      <c r="B3497" s="28"/>
      <c r="C3497" s="28"/>
      <c r="D3497" s="29"/>
      <c r="E3497" s="29"/>
      <c r="F3497" s="30"/>
    </row>
    <row r="3498" spans="1:6" s="26" customFormat="1">
      <c r="A3498" s="27"/>
      <c r="B3498" s="28"/>
      <c r="C3498" s="28"/>
      <c r="D3498" s="29"/>
      <c r="E3498" s="29"/>
      <c r="F3498" s="30"/>
    </row>
    <row r="3499" spans="1:6" s="26" customFormat="1">
      <c r="A3499" s="27"/>
      <c r="B3499" s="28"/>
      <c r="C3499" s="28"/>
      <c r="D3499" s="29"/>
      <c r="E3499" s="29"/>
      <c r="F3499" s="30"/>
    </row>
    <row r="3500" spans="1:6" s="26" customFormat="1">
      <c r="A3500" s="27"/>
      <c r="B3500" s="28"/>
      <c r="C3500" s="28"/>
      <c r="D3500" s="29"/>
      <c r="E3500" s="29"/>
      <c r="F3500" s="30"/>
    </row>
    <row r="3501" spans="1:6" s="26" customFormat="1">
      <c r="A3501" s="27"/>
      <c r="B3501" s="28"/>
      <c r="C3501" s="28"/>
      <c r="D3501" s="29"/>
      <c r="E3501" s="29"/>
      <c r="F3501" s="30"/>
    </row>
    <row r="3502" spans="1:6" s="26" customFormat="1">
      <c r="A3502" s="27"/>
      <c r="B3502" s="28"/>
      <c r="C3502" s="28"/>
      <c r="D3502" s="29"/>
      <c r="E3502" s="29"/>
      <c r="F3502" s="30"/>
    </row>
    <row r="3503" spans="1:6" s="26" customFormat="1">
      <c r="A3503" s="27"/>
      <c r="B3503" s="28"/>
      <c r="C3503" s="28"/>
      <c r="D3503" s="29"/>
      <c r="E3503" s="29"/>
      <c r="F3503" s="30"/>
    </row>
    <row r="3504" spans="1:6" s="26" customFormat="1">
      <c r="A3504" s="27"/>
      <c r="B3504" s="28"/>
      <c r="C3504" s="28"/>
      <c r="D3504" s="29"/>
      <c r="E3504" s="29"/>
      <c r="F3504" s="30"/>
    </row>
    <row r="3505" spans="1:6" s="26" customFormat="1">
      <c r="A3505" s="27"/>
      <c r="B3505" s="28"/>
      <c r="C3505" s="28"/>
      <c r="D3505" s="29"/>
      <c r="E3505" s="29"/>
      <c r="F3505" s="30"/>
    </row>
    <row r="3506" spans="1:6" s="26" customFormat="1">
      <c r="A3506" s="27"/>
      <c r="B3506" s="28"/>
      <c r="C3506" s="28"/>
      <c r="D3506" s="29"/>
      <c r="E3506" s="29"/>
      <c r="F3506" s="30"/>
    </row>
    <row r="3507" spans="1:6" s="26" customFormat="1">
      <c r="A3507" s="27"/>
      <c r="B3507" s="28"/>
      <c r="C3507" s="28"/>
      <c r="D3507" s="29"/>
      <c r="E3507" s="29"/>
      <c r="F3507" s="30"/>
    </row>
    <row r="3508" spans="1:6" s="26" customFormat="1">
      <c r="A3508" s="27"/>
      <c r="B3508" s="28"/>
      <c r="C3508" s="28"/>
      <c r="D3508" s="29"/>
      <c r="E3508" s="29"/>
      <c r="F3508" s="30"/>
    </row>
    <row r="3509" spans="1:6" s="26" customFormat="1">
      <c r="A3509" s="27"/>
      <c r="B3509" s="28"/>
      <c r="C3509" s="28"/>
      <c r="D3509" s="29"/>
      <c r="E3509" s="29"/>
      <c r="F3509" s="30"/>
    </row>
    <row r="3510" spans="1:6" s="26" customFormat="1">
      <c r="A3510" s="27"/>
      <c r="B3510" s="28"/>
      <c r="C3510" s="28"/>
      <c r="D3510" s="29"/>
      <c r="E3510" s="29"/>
      <c r="F3510" s="30"/>
    </row>
    <row r="3511" spans="1:6" s="26" customFormat="1">
      <c r="A3511" s="27"/>
      <c r="B3511" s="28"/>
      <c r="C3511" s="28"/>
      <c r="D3511" s="29"/>
      <c r="E3511" s="29"/>
      <c r="F3511" s="30"/>
    </row>
    <row r="3512" spans="1:6" s="26" customFormat="1">
      <c r="A3512" s="27"/>
      <c r="B3512" s="28"/>
      <c r="C3512" s="28"/>
      <c r="D3512" s="29"/>
      <c r="E3512" s="29"/>
      <c r="F3512" s="30"/>
    </row>
    <row r="3513" spans="1:6" s="26" customFormat="1">
      <c r="A3513" s="27"/>
      <c r="B3513" s="28"/>
      <c r="C3513" s="28"/>
      <c r="D3513" s="29"/>
      <c r="E3513" s="29"/>
      <c r="F3513" s="30"/>
    </row>
    <row r="3514" spans="1:6" s="26" customFormat="1">
      <c r="A3514" s="27"/>
      <c r="B3514" s="28"/>
      <c r="C3514" s="28"/>
      <c r="D3514" s="29"/>
      <c r="E3514" s="29"/>
      <c r="F3514" s="30"/>
    </row>
    <row r="3515" spans="1:6" s="26" customFormat="1">
      <c r="A3515" s="27"/>
      <c r="B3515" s="28"/>
      <c r="C3515" s="28"/>
      <c r="D3515" s="29"/>
      <c r="E3515" s="29"/>
      <c r="F3515" s="30"/>
    </row>
    <row r="3516" spans="1:6" s="26" customFormat="1">
      <c r="A3516" s="27"/>
      <c r="B3516" s="28"/>
      <c r="C3516" s="28"/>
      <c r="D3516" s="29"/>
      <c r="E3516" s="29"/>
      <c r="F3516" s="30"/>
    </row>
    <row r="3517" spans="1:6" s="26" customFormat="1">
      <c r="A3517" s="27"/>
      <c r="B3517" s="28"/>
      <c r="C3517" s="28"/>
      <c r="D3517" s="29"/>
      <c r="E3517" s="29"/>
      <c r="F3517" s="30"/>
    </row>
    <row r="3518" spans="1:6" s="26" customFormat="1">
      <c r="A3518" s="27"/>
      <c r="B3518" s="28"/>
      <c r="C3518" s="28"/>
      <c r="D3518" s="29"/>
      <c r="E3518" s="29"/>
      <c r="F3518" s="30"/>
    </row>
    <row r="3519" spans="1:6" s="26" customFormat="1">
      <c r="A3519" s="27"/>
      <c r="B3519" s="28"/>
      <c r="C3519" s="28"/>
      <c r="D3519" s="29"/>
      <c r="E3519" s="29"/>
      <c r="F3519" s="30"/>
    </row>
    <row r="3520" spans="1:6" s="26" customFormat="1">
      <c r="A3520" s="27"/>
      <c r="B3520" s="28"/>
      <c r="C3520" s="28"/>
      <c r="D3520" s="29"/>
      <c r="E3520" s="29"/>
      <c r="F3520" s="30"/>
    </row>
    <row r="3521" spans="1:6" s="26" customFormat="1">
      <c r="A3521" s="27"/>
      <c r="B3521" s="28"/>
      <c r="C3521" s="28"/>
      <c r="D3521" s="29"/>
      <c r="E3521" s="29"/>
      <c r="F3521" s="30"/>
    </row>
    <row r="3522" spans="1:6" s="26" customFormat="1">
      <c r="A3522" s="27"/>
      <c r="B3522" s="28"/>
      <c r="C3522" s="28"/>
      <c r="D3522" s="29"/>
      <c r="E3522" s="29"/>
      <c r="F3522" s="30"/>
    </row>
    <row r="3523" spans="1:6" s="26" customFormat="1">
      <c r="A3523" s="27"/>
      <c r="B3523" s="28"/>
      <c r="C3523" s="28"/>
      <c r="D3523" s="29"/>
      <c r="E3523" s="29"/>
      <c r="F3523" s="30"/>
    </row>
    <row r="3524" spans="1:6" s="26" customFormat="1">
      <c r="A3524" s="27"/>
      <c r="B3524" s="28"/>
      <c r="C3524" s="28"/>
      <c r="D3524" s="29"/>
      <c r="E3524" s="29"/>
      <c r="F3524" s="30"/>
    </row>
    <row r="3525" spans="1:6" s="26" customFormat="1">
      <c r="A3525" s="27"/>
      <c r="B3525" s="28"/>
      <c r="C3525" s="28"/>
      <c r="D3525" s="29"/>
      <c r="E3525" s="29"/>
      <c r="F3525" s="30"/>
    </row>
    <row r="3526" spans="1:6" s="26" customFormat="1">
      <c r="A3526" s="27"/>
      <c r="B3526" s="28"/>
      <c r="C3526" s="28"/>
      <c r="D3526" s="29"/>
      <c r="E3526" s="29"/>
      <c r="F3526" s="30"/>
    </row>
    <row r="3527" spans="1:6" s="26" customFormat="1">
      <c r="A3527" s="27"/>
      <c r="B3527" s="28"/>
      <c r="C3527" s="28"/>
      <c r="D3527" s="29"/>
      <c r="E3527" s="29"/>
      <c r="F3527" s="30"/>
    </row>
    <row r="3528" spans="1:6" s="26" customFormat="1">
      <c r="A3528" s="27"/>
      <c r="B3528" s="28"/>
      <c r="C3528" s="28"/>
      <c r="D3528" s="29"/>
      <c r="E3528" s="29"/>
      <c r="F3528" s="30"/>
    </row>
    <row r="3529" spans="1:6" s="26" customFormat="1">
      <c r="A3529" s="27"/>
      <c r="B3529" s="28"/>
      <c r="C3529" s="28"/>
      <c r="D3529" s="29"/>
      <c r="E3529" s="29"/>
      <c r="F3529" s="30"/>
    </row>
    <row r="3530" spans="1:6" s="26" customFormat="1">
      <c r="A3530" s="27"/>
      <c r="B3530" s="28"/>
      <c r="C3530" s="28"/>
      <c r="D3530" s="29"/>
      <c r="E3530" s="29"/>
      <c r="F3530" s="30"/>
    </row>
    <row r="3531" spans="1:6" s="26" customFormat="1">
      <c r="A3531" s="27"/>
      <c r="B3531" s="28"/>
      <c r="C3531" s="28"/>
      <c r="D3531" s="29"/>
      <c r="E3531" s="29"/>
      <c r="F3531" s="30"/>
    </row>
    <row r="3532" spans="1:6" s="26" customFormat="1">
      <c r="A3532" s="27"/>
      <c r="B3532" s="28"/>
      <c r="C3532" s="28"/>
      <c r="D3532" s="29"/>
      <c r="E3532" s="29"/>
      <c r="F3532" s="30"/>
    </row>
    <row r="3533" spans="1:6" s="26" customFormat="1">
      <c r="A3533" s="27"/>
      <c r="B3533" s="28"/>
      <c r="C3533" s="28"/>
      <c r="D3533" s="29"/>
      <c r="E3533" s="29"/>
      <c r="F3533" s="30"/>
    </row>
    <row r="3534" spans="1:6" s="26" customFormat="1">
      <c r="A3534" s="27"/>
      <c r="B3534" s="28"/>
      <c r="C3534" s="28"/>
      <c r="D3534" s="29"/>
      <c r="E3534" s="29"/>
      <c r="F3534" s="30"/>
    </row>
    <row r="3535" spans="1:6" s="26" customFormat="1">
      <c r="A3535" s="27"/>
      <c r="B3535" s="28"/>
      <c r="C3535" s="28"/>
      <c r="D3535" s="29"/>
      <c r="E3535" s="29"/>
      <c r="F3535" s="30"/>
    </row>
    <row r="3536" spans="1:6" s="26" customFormat="1">
      <c r="A3536" s="27"/>
      <c r="B3536" s="28"/>
      <c r="C3536" s="28"/>
      <c r="D3536" s="29"/>
      <c r="E3536" s="29"/>
      <c r="F3536" s="30"/>
    </row>
    <row r="3537" spans="1:6" s="26" customFormat="1">
      <c r="A3537" s="27"/>
      <c r="B3537" s="28"/>
      <c r="C3537" s="28"/>
      <c r="D3537" s="29"/>
      <c r="E3537" s="29"/>
      <c r="F3537" s="30"/>
    </row>
    <row r="3538" spans="1:6" s="26" customFormat="1">
      <c r="A3538" s="27"/>
      <c r="B3538" s="28"/>
      <c r="C3538" s="28"/>
      <c r="D3538" s="29"/>
      <c r="E3538" s="29"/>
      <c r="F3538" s="30"/>
    </row>
    <row r="3539" spans="1:6" s="26" customFormat="1">
      <c r="A3539" s="27"/>
      <c r="B3539" s="28"/>
      <c r="C3539" s="28"/>
      <c r="D3539" s="29"/>
      <c r="E3539" s="29"/>
      <c r="F3539" s="30"/>
    </row>
    <row r="3540" spans="1:6" s="26" customFormat="1">
      <c r="A3540" s="27"/>
      <c r="B3540" s="28"/>
      <c r="C3540" s="28"/>
      <c r="D3540" s="29"/>
      <c r="E3540" s="29"/>
      <c r="F3540" s="30"/>
    </row>
    <row r="3541" spans="1:6" s="26" customFormat="1">
      <c r="A3541" s="27"/>
      <c r="B3541" s="28"/>
      <c r="C3541" s="28"/>
      <c r="D3541" s="29"/>
      <c r="E3541" s="29"/>
      <c r="F3541" s="30"/>
    </row>
    <row r="3542" spans="1:6" s="26" customFormat="1">
      <c r="A3542" s="27"/>
      <c r="B3542" s="28"/>
      <c r="C3542" s="28"/>
      <c r="D3542" s="29"/>
      <c r="E3542" s="29"/>
      <c r="F3542" s="30"/>
    </row>
    <row r="3543" spans="1:6" s="26" customFormat="1">
      <c r="A3543" s="27"/>
      <c r="B3543" s="28"/>
      <c r="C3543" s="28"/>
      <c r="D3543" s="29"/>
      <c r="E3543" s="29"/>
      <c r="F3543" s="30"/>
    </row>
    <row r="3544" spans="1:6" s="26" customFormat="1">
      <c r="A3544" s="27"/>
      <c r="B3544" s="28"/>
      <c r="C3544" s="28"/>
      <c r="D3544" s="29"/>
      <c r="E3544" s="29"/>
      <c r="F3544" s="30"/>
    </row>
    <row r="3545" spans="1:6" s="26" customFormat="1">
      <c r="A3545" s="27"/>
      <c r="B3545" s="28"/>
      <c r="C3545" s="28"/>
      <c r="D3545" s="29"/>
      <c r="E3545" s="29"/>
      <c r="F3545" s="30"/>
    </row>
    <row r="3546" spans="1:6" s="26" customFormat="1">
      <c r="A3546" s="27"/>
      <c r="B3546" s="28"/>
      <c r="C3546" s="28"/>
      <c r="D3546" s="29"/>
      <c r="E3546" s="29"/>
      <c r="F3546" s="30"/>
    </row>
    <row r="3547" spans="1:6" s="26" customFormat="1">
      <c r="A3547" s="27"/>
      <c r="B3547" s="28"/>
      <c r="C3547" s="28"/>
      <c r="D3547" s="29"/>
      <c r="E3547" s="29"/>
      <c r="F3547" s="30"/>
    </row>
    <row r="3548" spans="1:6" s="26" customFormat="1">
      <c r="A3548" s="27"/>
      <c r="B3548" s="28"/>
      <c r="C3548" s="28"/>
      <c r="D3548" s="29"/>
      <c r="E3548" s="29"/>
      <c r="F3548" s="30"/>
    </row>
    <row r="3549" spans="1:6" s="26" customFormat="1">
      <c r="A3549" s="27"/>
      <c r="B3549" s="28"/>
      <c r="C3549" s="28"/>
      <c r="D3549" s="29"/>
      <c r="E3549" s="29"/>
      <c r="F3549" s="30"/>
    </row>
    <row r="3550" spans="1:6" s="26" customFormat="1">
      <c r="A3550" s="27"/>
      <c r="B3550" s="28"/>
      <c r="C3550" s="28"/>
      <c r="D3550" s="29"/>
      <c r="E3550" s="29"/>
      <c r="F3550" s="30"/>
    </row>
    <row r="3551" spans="1:6" s="26" customFormat="1">
      <c r="A3551" s="27"/>
      <c r="B3551" s="28"/>
      <c r="C3551" s="28"/>
      <c r="D3551" s="29"/>
      <c r="E3551" s="29"/>
      <c r="F3551" s="30"/>
    </row>
    <row r="3552" spans="1:6" s="26" customFormat="1">
      <c r="A3552" s="27"/>
      <c r="B3552" s="28"/>
      <c r="C3552" s="28"/>
      <c r="D3552" s="29"/>
      <c r="E3552" s="29"/>
      <c r="F3552" s="30"/>
    </row>
    <row r="3553" spans="1:6" s="26" customFormat="1">
      <c r="A3553" s="27"/>
      <c r="B3553" s="28"/>
      <c r="C3553" s="28"/>
      <c r="D3553" s="29"/>
      <c r="E3553" s="29"/>
      <c r="F3553" s="30"/>
    </row>
    <row r="3554" spans="1:6" s="26" customFormat="1">
      <c r="A3554" s="27"/>
      <c r="B3554" s="28"/>
      <c r="C3554" s="28"/>
      <c r="D3554" s="29"/>
      <c r="E3554" s="29"/>
      <c r="F3554" s="30"/>
    </row>
    <row r="3555" spans="1:6" s="26" customFormat="1">
      <c r="A3555" s="27"/>
      <c r="B3555" s="28"/>
      <c r="C3555" s="28"/>
      <c r="D3555" s="29"/>
      <c r="E3555" s="29"/>
      <c r="F3555" s="30"/>
    </row>
    <row r="3556" spans="1:6" s="26" customFormat="1">
      <c r="A3556" s="27"/>
      <c r="B3556" s="28"/>
      <c r="C3556" s="28"/>
      <c r="D3556" s="29"/>
      <c r="E3556" s="29"/>
      <c r="F3556" s="30"/>
    </row>
    <row r="3557" spans="1:6" s="26" customFormat="1">
      <c r="A3557" s="27"/>
      <c r="B3557" s="28"/>
      <c r="C3557" s="28"/>
      <c r="D3557" s="29"/>
      <c r="E3557" s="29"/>
      <c r="F3557" s="30"/>
    </row>
    <row r="3558" spans="1:6" s="26" customFormat="1">
      <c r="A3558" s="27"/>
      <c r="B3558" s="28"/>
      <c r="C3558" s="28"/>
      <c r="D3558" s="29"/>
      <c r="E3558" s="29"/>
      <c r="F3558" s="30"/>
    </row>
    <row r="3559" spans="1:6" s="26" customFormat="1">
      <c r="A3559" s="27"/>
      <c r="B3559" s="28"/>
      <c r="C3559" s="28"/>
      <c r="D3559" s="29"/>
      <c r="E3559" s="29"/>
      <c r="F3559" s="30"/>
    </row>
    <row r="3560" spans="1:6" s="26" customFormat="1">
      <c r="A3560" s="27"/>
      <c r="B3560" s="28"/>
      <c r="C3560" s="28"/>
      <c r="D3560" s="29"/>
      <c r="E3560" s="29"/>
      <c r="F3560" s="30"/>
    </row>
    <row r="3561" spans="1:6" s="26" customFormat="1">
      <c r="A3561" s="27"/>
      <c r="B3561" s="28"/>
      <c r="C3561" s="28"/>
      <c r="D3561" s="29"/>
      <c r="E3561" s="29"/>
      <c r="F3561" s="30"/>
    </row>
    <row r="3562" spans="1:6" s="26" customFormat="1">
      <c r="A3562" s="27"/>
      <c r="B3562" s="28"/>
      <c r="C3562" s="28"/>
      <c r="D3562" s="29"/>
      <c r="E3562" s="29"/>
      <c r="F3562" s="30"/>
    </row>
    <row r="3563" spans="1:6" s="26" customFormat="1">
      <c r="A3563" s="27"/>
      <c r="B3563" s="28"/>
      <c r="C3563" s="28"/>
      <c r="D3563" s="29"/>
      <c r="E3563" s="29"/>
      <c r="F3563" s="30"/>
    </row>
    <row r="3564" spans="1:6" s="26" customFormat="1">
      <c r="A3564" s="27"/>
      <c r="B3564" s="28"/>
      <c r="C3564" s="28"/>
      <c r="D3564" s="29"/>
      <c r="E3564" s="29"/>
      <c r="F3564" s="30"/>
    </row>
    <row r="3565" spans="1:6" s="26" customFormat="1">
      <c r="A3565" s="27"/>
      <c r="B3565" s="28"/>
      <c r="C3565" s="28"/>
      <c r="D3565" s="29"/>
      <c r="E3565" s="29"/>
      <c r="F3565" s="30"/>
    </row>
    <row r="3566" spans="1:6" s="26" customFormat="1">
      <c r="A3566" s="27"/>
      <c r="B3566" s="28"/>
      <c r="C3566" s="28"/>
      <c r="D3566" s="29"/>
      <c r="E3566" s="29"/>
      <c r="F3566" s="30"/>
    </row>
    <row r="3567" spans="1:6" s="26" customFormat="1">
      <c r="A3567" s="27"/>
      <c r="B3567" s="28"/>
      <c r="C3567" s="28"/>
      <c r="D3567" s="29"/>
      <c r="E3567" s="29"/>
      <c r="F3567" s="30"/>
    </row>
    <row r="3568" spans="1:6" s="26" customFormat="1">
      <c r="A3568" s="27"/>
      <c r="B3568" s="28"/>
      <c r="C3568" s="28"/>
      <c r="D3568" s="29"/>
      <c r="E3568" s="29"/>
      <c r="F3568" s="30"/>
    </row>
    <row r="3569" spans="1:6" s="26" customFormat="1">
      <c r="A3569" s="27"/>
      <c r="B3569" s="28"/>
      <c r="C3569" s="28"/>
      <c r="D3569" s="29"/>
      <c r="E3569" s="29"/>
      <c r="F3569" s="30"/>
    </row>
    <row r="3570" spans="1:6" s="26" customFormat="1">
      <c r="A3570" s="27"/>
      <c r="B3570" s="28"/>
      <c r="C3570" s="28"/>
      <c r="D3570" s="29"/>
      <c r="E3570" s="29"/>
      <c r="F3570" s="30"/>
    </row>
    <row r="3571" spans="1:6" s="26" customFormat="1">
      <c r="A3571" s="27"/>
      <c r="B3571" s="28"/>
      <c r="C3571" s="28"/>
      <c r="D3571" s="29"/>
      <c r="E3571" s="29"/>
      <c r="F3571" s="30"/>
    </row>
    <row r="3572" spans="1:6" s="26" customFormat="1">
      <c r="A3572" s="27"/>
      <c r="B3572" s="28"/>
      <c r="C3572" s="28"/>
      <c r="D3572" s="29"/>
      <c r="E3572" s="29"/>
      <c r="F3572" s="30"/>
    </row>
    <row r="3573" spans="1:6" s="26" customFormat="1">
      <c r="A3573" s="27"/>
      <c r="B3573" s="28"/>
      <c r="C3573" s="28"/>
      <c r="D3573" s="29"/>
      <c r="E3573" s="29"/>
      <c r="F3573" s="30"/>
    </row>
    <row r="3574" spans="1:6" s="26" customFormat="1">
      <c r="A3574" s="27"/>
      <c r="B3574" s="28"/>
      <c r="C3574" s="28"/>
      <c r="D3574" s="29"/>
      <c r="E3574" s="29"/>
      <c r="F3574" s="30"/>
    </row>
    <row r="3575" spans="1:6" s="26" customFormat="1">
      <c r="A3575" s="27"/>
      <c r="B3575" s="28"/>
      <c r="C3575" s="28"/>
      <c r="D3575" s="29"/>
      <c r="E3575" s="29"/>
      <c r="F3575" s="30"/>
    </row>
    <row r="3576" spans="1:6" s="26" customFormat="1">
      <c r="A3576" s="27"/>
      <c r="B3576" s="28"/>
      <c r="C3576" s="28"/>
      <c r="D3576" s="29"/>
      <c r="E3576" s="29"/>
      <c r="F3576" s="30"/>
    </row>
    <row r="3577" spans="1:6" s="26" customFormat="1">
      <c r="A3577" s="27"/>
      <c r="B3577" s="28"/>
      <c r="C3577" s="28"/>
      <c r="D3577" s="29"/>
      <c r="E3577" s="29"/>
      <c r="F3577" s="30"/>
    </row>
    <row r="3578" spans="1:6" s="26" customFormat="1">
      <c r="A3578" s="27"/>
      <c r="B3578" s="28"/>
      <c r="C3578" s="28"/>
      <c r="D3578" s="29"/>
      <c r="E3578" s="29"/>
      <c r="F3578" s="30"/>
    </row>
    <row r="3579" spans="1:6" s="26" customFormat="1">
      <c r="A3579" s="27"/>
      <c r="B3579" s="28"/>
      <c r="C3579" s="28"/>
      <c r="D3579" s="29"/>
      <c r="E3579" s="29"/>
      <c r="F3579" s="30"/>
    </row>
    <row r="3580" spans="1:6" s="26" customFormat="1">
      <c r="A3580" s="27"/>
      <c r="B3580" s="28"/>
      <c r="C3580" s="28"/>
      <c r="D3580" s="29"/>
      <c r="E3580" s="29"/>
      <c r="F3580" s="30"/>
    </row>
    <row r="3581" spans="1:6" s="26" customFormat="1">
      <c r="A3581" s="27"/>
      <c r="B3581" s="28"/>
      <c r="C3581" s="28"/>
      <c r="D3581" s="29"/>
      <c r="E3581" s="29"/>
      <c r="F3581" s="30"/>
    </row>
    <row r="3582" spans="1:6" s="26" customFormat="1">
      <c r="A3582" s="27"/>
      <c r="B3582" s="28"/>
      <c r="C3582" s="28"/>
      <c r="D3582" s="29"/>
      <c r="E3582" s="29"/>
      <c r="F3582" s="30"/>
    </row>
    <row r="3583" spans="1:6" s="26" customFormat="1">
      <c r="A3583" s="27"/>
      <c r="B3583" s="28"/>
      <c r="C3583" s="28"/>
      <c r="D3583" s="29"/>
      <c r="E3583" s="29"/>
      <c r="F3583" s="30"/>
    </row>
    <row r="3584" spans="1:6" s="26" customFormat="1">
      <c r="A3584" s="27"/>
      <c r="B3584" s="28"/>
      <c r="C3584" s="28"/>
      <c r="D3584" s="29"/>
      <c r="E3584" s="29"/>
      <c r="F3584" s="30"/>
    </row>
    <row r="3585" spans="1:6" s="26" customFormat="1">
      <c r="A3585" s="27"/>
      <c r="B3585" s="28"/>
      <c r="C3585" s="28"/>
      <c r="D3585" s="29"/>
      <c r="E3585" s="29"/>
      <c r="F3585" s="30"/>
    </row>
    <row r="3586" spans="1:6" s="26" customFormat="1">
      <c r="A3586" s="27"/>
      <c r="B3586" s="28"/>
      <c r="C3586" s="28"/>
      <c r="D3586" s="29"/>
      <c r="E3586" s="29"/>
      <c r="F3586" s="30"/>
    </row>
    <row r="3587" spans="1:6" s="26" customFormat="1">
      <c r="A3587" s="27"/>
      <c r="B3587" s="28"/>
      <c r="C3587" s="28"/>
      <c r="D3587" s="29"/>
      <c r="E3587" s="29"/>
      <c r="F3587" s="30"/>
    </row>
    <row r="3588" spans="1:6" s="26" customFormat="1">
      <c r="A3588" s="27"/>
      <c r="B3588" s="28"/>
      <c r="C3588" s="28"/>
      <c r="D3588" s="29"/>
      <c r="E3588" s="29"/>
      <c r="F3588" s="30"/>
    </row>
    <row r="3589" spans="1:6" s="26" customFormat="1">
      <c r="A3589" s="27"/>
      <c r="B3589" s="28"/>
      <c r="C3589" s="28"/>
      <c r="D3589" s="29"/>
      <c r="E3589" s="29"/>
      <c r="F3589" s="30"/>
    </row>
    <row r="3590" spans="1:6" s="26" customFormat="1">
      <c r="A3590" s="27"/>
      <c r="B3590" s="28"/>
      <c r="C3590" s="28"/>
      <c r="D3590" s="29"/>
      <c r="E3590" s="29"/>
      <c r="F3590" s="30"/>
    </row>
    <row r="3591" spans="1:6" s="26" customFormat="1">
      <c r="A3591" s="27"/>
      <c r="B3591" s="28"/>
      <c r="C3591" s="28"/>
      <c r="D3591" s="29"/>
      <c r="E3591" s="29"/>
      <c r="F3591" s="30"/>
    </row>
    <row r="3592" spans="1:6" s="26" customFormat="1">
      <c r="A3592" s="27"/>
      <c r="B3592" s="28"/>
      <c r="C3592" s="28"/>
      <c r="D3592" s="29"/>
      <c r="E3592" s="29"/>
      <c r="F3592" s="30"/>
    </row>
    <row r="3593" spans="1:6" s="26" customFormat="1">
      <c r="A3593" s="27"/>
      <c r="B3593" s="28"/>
      <c r="C3593" s="28"/>
      <c r="D3593" s="29"/>
      <c r="E3593" s="29"/>
      <c r="F3593" s="30"/>
    </row>
    <row r="3594" spans="1:6" s="26" customFormat="1">
      <c r="A3594" s="27"/>
      <c r="B3594" s="28"/>
      <c r="C3594" s="28"/>
      <c r="D3594" s="29"/>
      <c r="E3594" s="29"/>
      <c r="F3594" s="30"/>
    </row>
    <row r="3595" spans="1:6" s="26" customFormat="1">
      <c r="A3595" s="27"/>
      <c r="B3595" s="28"/>
      <c r="C3595" s="28"/>
      <c r="D3595" s="29"/>
      <c r="E3595" s="29"/>
      <c r="F3595" s="30"/>
    </row>
    <row r="3596" spans="1:6" s="26" customFormat="1">
      <c r="A3596" s="27"/>
      <c r="B3596" s="28"/>
      <c r="C3596" s="28"/>
      <c r="D3596" s="29"/>
      <c r="E3596" s="29"/>
      <c r="F3596" s="30"/>
    </row>
    <row r="3597" spans="1:6" s="26" customFormat="1">
      <c r="A3597" s="27"/>
      <c r="B3597" s="28"/>
      <c r="C3597" s="28"/>
      <c r="D3597" s="29"/>
      <c r="E3597" s="29"/>
      <c r="F3597" s="30"/>
    </row>
    <row r="3598" spans="1:6" s="26" customFormat="1">
      <c r="A3598" s="27"/>
      <c r="B3598" s="28"/>
      <c r="C3598" s="28"/>
      <c r="D3598" s="29"/>
      <c r="E3598" s="29"/>
      <c r="F3598" s="30"/>
    </row>
    <row r="3599" spans="1:6" s="26" customFormat="1">
      <c r="A3599" s="27"/>
      <c r="B3599" s="28"/>
      <c r="C3599" s="28"/>
      <c r="D3599" s="29"/>
      <c r="E3599" s="29"/>
      <c r="F3599" s="30"/>
    </row>
    <row r="3600" spans="1:6" s="26" customFormat="1">
      <c r="A3600" s="27"/>
      <c r="B3600" s="28"/>
      <c r="C3600" s="28"/>
      <c r="D3600" s="29"/>
      <c r="E3600" s="29"/>
      <c r="F3600" s="30"/>
    </row>
    <row r="3601" spans="1:6" s="26" customFormat="1">
      <c r="A3601" s="27"/>
      <c r="B3601" s="28"/>
      <c r="C3601" s="28"/>
      <c r="D3601" s="29"/>
      <c r="E3601" s="29"/>
      <c r="F3601" s="30"/>
    </row>
    <row r="3602" spans="1:6" s="26" customFormat="1">
      <c r="A3602" s="27"/>
      <c r="B3602" s="28"/>
      <c r="C3602" s="28"/>
      <c r="D3602" s="29"/>
      <c r="E3602" s="29"/>
      <c r="F3602" s="30"/>
    </row>
    <row r="3603" spans="1:6" s="26" customFormat="1">
      <c r="A3603" s="27"/>
      <c r="B3603" s="28"/>
      <c r="C3603" s="28"/>
      <c r="D3603" s="29"/>
      <c r="E3603" s="29"/>
      <c r="F3603" s="30"/>
    </row>
    <row r="3604" spans="1:6" s="26" customFormat="1">
      <c r="A3604" s="27"/>
      <c r="B3604" s="28"/>
      <c r="C3604" s="28"/>
      <c r="D3604" s="29"/>
      <c r="E3604" s="29"/>
      <c r="F3604" s="30"/>
    </row>
    <row r="3605" spans="1:6" s="26" customFormat="1">
      <c r="A3605" s="27"/>
      <c r="B3605" s="28"/>
      <c r="C3605" s="28"/>
      <c r="D3605" s="29"/>
      <c r="E3605" s="29"/>
      <c r="F3605" s="30"/>
    </row>
    <row r="3606" spans="1:6" s="26" customFormat="1">
      <c r="A3606" s="27"/>
      <c r="B3606" s="28"/>
      <c r="C3606" s="28"/>
      <c r="D3606" s="29"/>
      <c r="E3606" s="29"/>
      <c r="F3606" s="30"/>
    </row>
    <row r="3607" spans="1:6" s="26" customFormat="1">
      <c r="A3607" s="27"/>
      <c r="B3607" s="28"/>
      <c r="C3607" s="28"/>
      <c r="D3607" s="29"/>
      <c r="E3607" s="29"/>
      <c r="F3607" s="30"/>
    </row>
    <row r="3608" spans="1:6" s="26" customFormat="1">
      <c r="A3608" s="27"/>
      <c r="B3608" s="28"/>
      <c r="C3608" s="28"/>
      <c r="D3608" s="29"/>
      <c r="E3608" s="29"/>
      <c r="F3608" s="30"/>
    </row>
    <row r="3609" spans="1:6" s="26" customFormat="1">
      <c r="A3609" s="27"/>
      <c r="B3609" s="28"/>
      <c r="C3609" s="28"/>
      <c r="D3609" s="29"/>
      <c r="E3609" s="29"/>
      <c r="F3609" s="30"/>
    </row>
    <row r="3610" spans="1:6" s="26" customFormat="1">
      <c r="A3610" s="27"/>
      <c r="B3610" s="28"/>
      <c r="C3610" s="28"/>
      <c r="D3610" s="29"/>
      <c r="E3610" s="29"/>
      <c r="F3610" s="30"/>
    </row>
    <row r="3611" spans="1:6" s="26" customFormat="1">
      <c r="A3611" s="27"/>
      <c r="B3611" s="28"/>
      <c r="C3611" s="28"/>
      <c r="D3611" s="29"/>
      <c r="E3611" s="29"/>
      <c r="F3611" s="30"/>
    </row>
    <row r="3612" spans="1:6" s="26" customFormat="1">
      <c r="A3612" s="27"/>
      <c r="B3612" s="28"/>
      <c r="C3612" s="28"/>
      <c r="D3612" s="29"/>
      <c r="E3612" s="29"/>
      <c r="F3612" s="30"/>
    </row>
    <row r="3613" spans="1:6" s="26" customFormat="1">
      <c r="A3613" s="27"/>
      <c r="B3613" s="28"/>
      <c r="C3613" s="28"/>
      <c r="D3613" s="29"/>
      <c r="E3613" s="29"/>
      <c r="F3613" s="30"/>
    </row>
    <row r="3614" spans="1:6" s="26" customFormat="1">
      <c r="A3614" s="27"/>
      <c r="B3614" s="28"/>
      <c r="C3614" s="28"/>
      <c r="D3614" s="29"/>
      <c r="E3614" s="29"/>
      <c r="F3614" s="30"/>
    </row>
    <row r="3615" spans="1:6" s="26" customFormat="1">
      <c r="A3615" s="27"/>
      <c r="B3615" s="28"/>
      <c r="C3615" s="28"/>
      <c r="D3615" s="29"/>
      <c r="E3615" s="29"/>
      <c r="F3615" s="30"/>
    </row>
    <row r="3616" spans="1:6" s="26" customFormat="1">
      <c r="A3616" s="27"/>
      <c r="B3616" s="28"/>
      <c r="C3616" s="28"/>
      <c r="D3616" s="29"/>
      <c r="E3616" s="29"/>
      <c r="F3616" s="30"/>
    </row>
    <row r="3617" spans="1:6" s="26" customFormat="1">
      <c r="A3617" s="27"/>
      <c r="B3617" s="28"/>
      <c r="C3617" s="28"/>
      <c r="D3617" s="29"/>
      <c r="E3617" s="29"/>
      <c r="F3617" s="30"/>
    </row>
    <row r="3618" spans="1:6" s="26" customFormat="1">
      <c r="A3618" s="27"/>
      <c r="B3618" s="28"/>
      <c r="C3618" s="28"/>
      <c r="D3618" s="29"/>
      <c r="E3618" s="29"/>
      <c r="F3618" s="30"/>
    </row>
    <row r="3619" spans="1:6" s="26" customFormat="1">
      <c r="A3619" s="27"/>
      <c r="B3619" s="28"/>
      <c r="C3619" s="28"/>
      <c r="D3619" s="29"/>
      <c r="E3619" s="29"/>
      <c r="F3619" s="30"/>
    </row>
    <row r="3620" spans="1:6" s="26" customFormat="1">
      <c r="A3620" s="27"/>
      <c r="B3620" s="28"/>
      <c r="C3620" s="28"/>
      <c r="D3620" s="29"/>
      <c r="E3620" s="29"/>
      <c r="F3620" s="30"/>
    </row>
    <row r="3621" spans="1:6" s="26" customFormat="1">
      <c r="A3621" s="27"/>
      <c r="B3621" s="28"/>
      <c r="C3621" s="28"/>
      <c r="D3621" s="29"/>
      <c r="E3621" s="29"/>
      <c r="F3621" s="30"/>
    </row>
    <row r="3622" spans="1:6" s="26" customFormat="1">
      <c r="A3622" s="27"/>
      <c r="B3622" s="28"/>
      <c r="C3622" s="28"/>
      <c r="D3622" s="29"/>
      <c r="E3622" s="29"/>
      <c r="F3622" s="30"/>
    </row>
    <row r="3623" spans="1:6" s="26" customFormat="1">
      <c r="A3623" s="27"/>
      <c r="B3623" s="28"/>
      <c r="C3623" s="28"/>
      <c r="D3623" s="29"/>
      <c r="E3623" s="29"/>
      <c r="F3623" s="30"/>
    </row>
    <row r="3624" spans="1:6" s="26" customFormat="1">
      <c r="A3624" s="27"/>
      <c r="B3624" s="28"/>
      <c r="C3624" s="28"/>
      <c r="D3624" s="29"/>
      <c r="E3624" s="29"/>
      <c r="F3624" s="30"/>
    </row>
    <row r="3625" spans="1:6" s="26" customFormat="1">
      <c r="A3625" s="27"/>
      <c r="B3625" s="28"/>
      <c r="C3625" s="28"/>
      <c r="D3625" s="29"/>
      <c r="E3625" s="29"/>
      <c r="F3625" s="30"/>
    </row>
    <row r="3626" spans="1:6" s="26" customFormat="1">
      <c r="A3626" s="27"/>
      <c r="B3626" s="28"/>
      <c r="C3626" s="28"/>
      <c r="D3626" s="29"/>
      <c r="E3626" s="29"/>
      <c r="F3626" s="30"/>
    </row>
    <row r="3627" spans="1:6" s="26" customFormat="1">
      <c r="A3627" s="27"/>
      <c r="B3627" s="28"/>
      <c r="C3627" s="28"/>
      <c r="D3627" s="29"/>
      <c r="E3627" s="29"/>
      <c r="F3627" s="30"/>
    </row>
    <row r="3628" spans="1:6" s="26" customFormat="1">
      <c r="A3628" s="27"/>
      <c r="B3628" s="28"/>
      <c r="C3628" s="28"/>
      <c r="D3628" s="29"/>
      <c r="E3628" s="29"/>
      <c r="F3628" s="30"/>
    </row>
    <row r="3629" spans="1:6" s="26" customFormat="1">
      <c r="A3629" s="27"/>
      <c r="B3629" s="28"/>
      <c r="C3629" s="28"/>
      <c r="D3629" s="29"/>
      <c r="E3629" s="29"/>
      <c r="F3629" s="30"/>
    </row>
    <row r="3630" spans="1:6" s="26" customFormat="1">
      <c r="A3630" s="27"/>
      <c r="B3630" s="28"/>
      <c r="C3630" s="28"/>
      <c r="D3630" s="29"/>
      <c r="E3630" s="29"/>
      <c r="F3630" s="30"/>
    </row>
    <row r="3631" spans="1:6" s="26" customFormat="1">
      <c r="A3631" s="27"/>
      <c r="B3631" s="28"/>
      <c r="C3631" s="28"/>
      <c r="D3631" s="29"/>
      <c r="E3631" s="29"/>
      <c r="F3631" s="30"/>
    </row>
    <row r="3632" spans="1:6" s="26" customFormat="1">
      <c r="A3632" s="27"/>
      <c r="B3632" s="28"/>
      <c r="C3632" s="28"/>
      <c r="D3632" s="29"/>
      <c r="E3632" s="29"/>
      <c r="F3632" s="30"/>
    </row>
    <row r="3633" spans="1:6" s="26" customFormat="1">
      <c r="A3633" s="27"/>
      <c r="B3633" s="28"/>
      <c r="C3633" s="28"/>
      <c r="D3633" s="29"/>
      <c r="E3633" s="29"/>
      <c r="F3633" s="30"/>
    </row>
    <row r="3634" spans="1:6" s="26" customFormat="1">
      <c r="A3634" s="27"/>
      <c r="B3634" s="28"/>
      <c r="C3634" s="28"/>
      <c r="D3634" s="29"/>
      <c r="E3634" s="29"/>
      <c r="F3634" s="30"/>
    </row>
    <row r="3635" spans="1:6" s="26" customFormat="1">
      <c r="A3635" s="27"/>
      <c r="B3635" s="28"/>
      <c r="C3635" s="28"/>
      <c r="D3635" s="29"/>
      <c r="E3635" s="29"/>
      <c r="F3635" s="30"/>
    </row>
    <row r="3636" spans="1:6" s="26" customFormat="1">
      <c r="A3636" s="27"/>
      <c r="B3636" s="28"/>
      <c r="C3636" s="28"/>
      <c r="D3636" s="29"/>
      <c r="E3636" s="29"/>
      <c r="F3636" s="30"/>
    </row>
    <row r="3637" spans="1:6" s="26" customFormat="1">
      <c r="A3637" s="27"/>
      <c r="B3637" s="28"/>
      <c r="C3637" s="28"/>
      <c r="D3637" s="29"/>
      <c r="E3637" s="29"/>
      <c r="F3637" s="30"/>
    </row>
    <row r="3638" spans="1:6" s="26" customFormat="1">
      <c r="A3638" s="27"/>
      <c r="B3638" s="28"/>
      <c r="C3638" s="28"/>
      <c r="D3638" s="29"/>
      <c r="E3638" s="29"/>
      <c r="F3638" s="30"/>
    </row>
    <row r="3639" spans="1:6" s="26" customFormat="1">
      <c r="A3639" s="27"/>
      <c r="B3639" s="28"/>
      <c r="C3639" s="28"/>
      <c r="D3639" s="29"/>
      <c r="E3639" s="29"/>
      <c r="F3639" s="30"/>
    </row>
    <row r="3640" spans="1:6" s="26" customFormat="1">
      <c r="A3640" s="27"/>
      <c r="B3640" s="28"/>
      <c r="C3640" s="28"/>
      <c r="D3640" s="29"/>
      <c r="E3640" s="29"/>
      <c r="F3640" s="30"/>
    </row>
    <row r="3641" spans="1:6" s="26" customFormat="1">
      <c r="A3641" s="27"/>
      <c r="B3641" s="28"/>
      <c r="C3641" s="28"/>
      <c r="D3641" s="29"/>
      <c r="E3641" s="29"/>
      <c r="F3641" s="30"/>
    </row>
    <row r="3642" spans="1:6" s="26" customFormat="1">
      <c r="A3642" s="27"/>
      <c r="B3642" s="28"/>
      <c r="C3642" s="28"/>
      <c r="D3642" s="29"/>
      <c r="E3642" s="29"/>
      <c r="F3642" s="30"/>
    </row>
    <row r="3643" spans="1:6" s="26" customFormat="1">
      <c r="A3643" s="27"/>
      <c r="B3643" s="28"/>
      <c r="C3643" s="28"/>
      <c r="D3643" s="29"/>
      <c r="E3643" s="29"/>
      <c r="F3643" s="30"/>
    </row>
    <row r="3644" spans="1:6" s="26" customFormat="1">
      <c r="A3644" s="27"/>
      <c r="B3644" s="28"/>
      <c r="C3644" s="28"/>
      <c r="D3644" s="29"/>
      <c r="E3644" s="29"/>
      <c r="F3644" s="30"/>
    </row>
    <row r="3645" spans="1:6" s="26" customFormat="1">
      <c r="A3645" s="27"/>
      <c r="B3645" s="28"/>
      <c r="C3645" s="28"/>
      <c r="D3645" s="29"/>
      <c r="E3645" s="29"/>
      <c r="F3645" s="30"/>
    </row>
    <row r="3646" spans="1:6" s="26" customFormat="1">
      <c r="A3646" s="27"/>
      <c r="B3646" s="28"/>
      <c r="C3646" s="28"/>
      <c r="D3646" s="29"/>
      <c r="E3646" s="29"/>
      <c r="F3646" s="30"/>
    </row>
    <row r="3647" spans="1:6" s="26" customFormat="1">
      <c r="A3647" s="27"/>
      <c r="B3647" s="28"/>
      <c r="C3647" s="28"/>
      <c r="D3647" s="29"/>
      <c r="E3647" s="29"/>
      <c r="F3647" s="30"/>
    </row>
    <row r="3648" spans="1:6" s="26" customFormat="1">
      <c r="A3648" s="27"/>
      <c r="B3648" s="28"/>
      <c r="C3648" s="28"/>
      <c r="D3648" s="29"/>
      <c r="E3648" s="29"/>
      <c r="F3648" s="30"/>
    </row>
    <row r="3649" spans="1:6" s="26" customFormat="1">
      <c r="A3649" s="27"/>
      <c r="B3649" s="28"/>
      <c r="C3649" s="28"/>
      <c r="D3649" s="29"/>
      <c r="E3649" s="29"/>
      <c r="F3649" s="30"/>
    </row>
    <row r="3650" spans="1:6" s="26" customFormat="1">
      <c r="A3650" s="27"/>
      <c r="B3650" s="28"/>
      <c r="C3650" s="28"/>
      <c r="D3650" s="29"/>
      <c r="E3650" s="29"/>
      <c r="F3650" s="30"/>
    </row>
    <row r="3651" spans="1:6" s="26" customFormat="1">
      <c r="A3651" s="27"/>
      <c r="B3651" s="28"/>
      <c r="C3651" s="28"/>
      <c r="D3651" s="29"/>
      <c r="E3651" s="29"/>
      <c r="F3651" s="30"/>
    </row>
    <row r="3652" spans="1:6" s="26" customFormat="1">
      <c r="A3652" s="27"/>
      <c r="B3652" s="28"/>
      <c r="C3652" s="28"/>
      <c r="D3652" s="29"/>
      <c r="E3652" s="29"/>
      <c r="F3652" s="30"/>
    </row>
    <row r="3653" spans="1:6" s="26" customFormat="1">
      <c r="A3653" s="27"/>
      <c r="B3653" s="28"/>
      <c r="C3653" s="28"/>
      <c r="D3653" s="29"/>
      <c r="E3653" s="29"/>
      <c r="F3653" s="30"/>
    </row>
    <row r="3654" spans="1:6" s="26" customFormat="1">
      <c r="A3654" s="27"/>
      <c r="B3654" s="28"/>
      <c r="C3654" s="28"/>
      <c r="D3654" s="29"/>
      <c r="E3654" s="29"/>
      <c r="F3654" s="30"/>
    </row>
    <row r="3655" spans="1:6" s="26" customFormat="1">
      <c r="A3655" s="27"/>
      <c r="B3655" s="28"/>
      <c r="C3655" s="28"/>
      <c r="D3655" s="29"/>
      <c r="E3655" s="29"/>
      <c r="F3655" s="30"/>
    </row>
    <row r="3656" spans="1:6" s="26" customFormat="1">
      <c r="A3656" s="27"/>
      <c r="B3656" s="28"/>
      <c r="C3656" s="28"/>
      <c r="D3656" s="29"/>
      <c r="E3656" s="29"/>
      <c r="F3656" s="30"/>
    </row>
    <row r="3657" spans="1:6" s="26" customFormat="1">
      <c r="A3657" s="27"/>
      <c r="B3657" s="28"/>
      <c r="C3657" s="28"/>
      <c r="D3657" s="29"/>
      <c r="E3657" s="29"/>
      <c r="F3657" s="30"/>
    </row>
    <row r="3658" spans="1:6" s="26" customFormat="1">
      <c r="A3658" s="27"/>
      <c r="B3658" s="28"/>
      <c r="C3658" s="28"/>
      <c r="D3658" s="29"/>
      <c r="E3658" s="29"/>
      <c r="F3658" s="30"/>
    </row>
    <row r="3659" spans="1:6" s="26" customFormat="1">
      <c r="A3659" s="27"/>
      <c r="B3659" s="28"/>
      <c r="C3659" s="28"/>
      <c r="D3659" s="29"/>
      <c r="E3659" s="29"/>
      <c r="F3659" s="30"/>
    </row>
    <row r="3660" spans="1:6" s="26" customFormat="1">
      <c r="A3660" s="27"/>
      <c r="B3660" s="28"/>
      <c r="C3660" s="28"/>
      <c r="D3660" s="29"/>
      <c r="E3660" s="29"/>
      <c r="F3660" s="30"/>
    </row>
    <row r="3661" spans="1:6" s="26" customFormat="1">
      <c r="A3661" s="27"/>
      <c r="B3661" s="28"/>
      <c r="C3661" s="28"/>
      <c r="D3661" s="29"/>
      <c r="E3661" s="29"/>
      <c r="F3661" s="30"/>
    </row>
    <row r="3662" spans="1:6" s="26" customFormat="1">
      <c r="A3662" s="27"/>
      <c r="B3662" s="28"/>
      <c r="C3662" s="28"/>
      <c r="D3662" s="29"/>
      <c r="E3662" s="29"/>
      <c r="F3662" s="30"/>
    </row>
    <row r="3663" spans="1:6" s="26" customFormat="1">
      <c r="A3663" s="27"/>
      <c r="B3663" s="28"/>
      <c r="C3663" s="28"/>
      <c r="D3663" s="29"/>
      <c r="E3663" s="29"/>
      <c r="F3663" s="30"/>
    </row>
    <row r="3664" spans="1:6" s="26" customFormat="1">
      <c r="A3664" s="27"/>
      <c r="B3664" s="28"/>
      <c r="C3664" s="28"/>
      <c r="D3664" s="29"/>
      <c r="E3664" s="29"/>
      <c r="F3664" s="30"/>
    </row>
    <row r="3665" spans="1:6" s="26" customFormat="1">
      <c r="A3665" s="27"/>
      <c r="B3665" s="28"/>
      <c r="C3665" s="28"/>
      <c r="D3665" s="29"/>
      <c r="E3665" s="29"/>
      <c r="F3665" s="30"/>
    </row>
    <row r="3666" spans="1:6" s="26" customFormat="1">
      <c r="A3666" s="27"/>
      <c r="B3666" s="28"/>
      <c r="C3666" s="28"/>
      <c r="D3666" s="29"/>
      <c r="E3666" s="29"/>
      <c r="F3666" s="30"/>
    </row>
    <row r="3667" spans="1:6" s="26" customFormat="1">
      <c r="A3667" s="27"/>
      <c r="B3667" s="28"/>
      <c r="C3667" s="28"/>
      <c r="D3667" s="29"/>
      <c r="E3667" s="29"/>
      <c r="F3667" s="30"/>
    </row>
    <row r="3668" spans="1:6" s="26" customFormat="1">
      <c r="A3668" s="27"/>
      <c r="B3668" s="28"/>
      <c r="C3668" s="28"/>
      <c r="D3668" s="29"/>
      <c r="E3668" s="29"/>
      <c r="F3668" s="30"/>
    </row>
    <row r="3669" spans="1:6" s="26" customFormat="1">
      <c r="A3669" s="27"/>
      <c r="B3669" s="28"/>
      <c r="C3669" s="28"/>
      <c r="D3669" s="29"/>
      <c r="E3669" s="29"/>
      <c r="F3669" s="30"/>
    </row>
    <row r="3670" spans="1:6" s="26" customFormat="1">
      <c r="A3670" s="27"/>
      <c r="B3670" s="28"/>
      <c r="C3670" s="28"/>
      <c r="D3670" s="29"/>
      <c r="E3670" s="29"/>
      <c r="F3670" s="30"/>
    </row>
    <row r="3671" spans="1:6" s="26" customFormat="1">
      <c r="A3671" s="27"/>
      <c r="B3671" s="28"/>
      <c r="C3671" s="28"/>
      <c r="D3671" s="29"/>
      <c r="E3671" s="29"/>
      <c r="F3671" s="30"/>
    </row>
    <row r="3672" spans="1:6" s="26" customFormat="1">
      <c r="A3672" s="27"/>
      <c r="B3672" s="28"/>
      <c r="C3672" s="28"/>
      <c r="D3672" s="29"/>
      <c r="E3672" s="29"/>
      <c r="F3672" s="30"/>
    </row>
    <row r="3673" spans="1:6" s="26" customFormat="1">
      <c r="A3673" s="27"/>
      <c r="B3673" s="28"/>
      <c r="C3673" s="28"/>
      <c r="D3673" s="29"/>
      <c r="E3673" s="29"/>
      <c r="F3673" s="30"/>
    </row>
    <row r="3674" spans="1:6" s="26" customFormat="1">
      <c r="A3674" s="27"/>
      <c r="B3674" s="28"/>
      <c r="C3674" s="28"/>
      <c r="D3674" s="29"/>
      <c r="E3674" s="29"/>
      <c r="F3674" s="30"/>
    </row>
    <row r="3675" spans="1:6" s="26" customFormat="1">
      <c r="A3675" s="27"/>
      <c r="B3675" s="28"/>
      <c r="C3675" s="28"/>
      <c r="D3675" s="29"/>
      <c r="E3675" s="29"/>
      <c r="F3675" s="30"/>
    </row>
    <row r="3676" spans="1:6" s="26" customFormat="1">
      <c r="A3676" s="27"/>
      <c r="B3676" s="28"/>
      <c r="C3676" s="28"/>
      <c r="D3676" s="29"/>
      <c r="E3676" s="29"/>
      <c r="F3676" s="30"/>
    </row>
    <row r="3677" spans="1:6" s="26" customFormat="1">
      <c r="A3677" s="27"/>
      <c r="B3677" s="28"/>
      <c r="C3677" s="28"/>
      <c r="D3677" s="29"/>
      <c r="E3677" s="29"/>
      <c r="F3677" s="30"/>
    </row>
    <row r="3678" spans="1:6" s="26" customFormat="1">
      <c r="A3678" s="27"/>
      <c r="B3678" s="28"/>
      <c r="C3678" s="28"/>
      <c r="D3678" s="29"/>
      <c r="E3678" s="29"/>
      <c r="F3678" s="30"/>
    </row>
    <row r="3679" spans="1:6" s="26" customFormat="1">
      <c r="A3679" s="27"/>
      <c r="B3679" s="28"/>
      <c r="C3679" s="28"/>
      <c r="D3679" s="29"/>
      <c r="E3679" s="29"/>
      <c r="F3679" s="30"/>
    </row>
    <row r="3680" spans="1:6" s="26" customFormat="1">
      <c r="A3680" s="27"/>
      <c r="B3680" s="28"/>
      <c r="C3680" s="28"/>
      <c r="D3680" s="29"/>
      <c r="E3680" s="29"/>
      <c r="F3680" s="30"/>
    </row>
    <row r="3681" spans="1:6" s="26" customFormat="1">
      <c r="A3681" s="27"/>
      <c r="B3681" s="28"/>
      <c r="C3681" s="28"/>
      <c r="D3681" s="29"/>
      <c r="E3681" s="29"/>
      <c r="F3681" s="30"/>
    </row>
    <row r="3682" spans="1:6" s="26" customFormat="1">
      <c r="A3682" s="27"/>
      <c r="B3682" s="28"/>
      <c r="C3682" s="28"/>
      <c r="D3682" s="29"/>
      <c r="E3682" s="29"/>
      <c r="F3682" s="30"/>
    </row>
    <row r="3683" spans="1:6" s="26" customFormat="1">
      <c r="A3683" s="27"/>
      <c r="B3683" s="28"/>
      <c r="C3683" s="28"/>
      <c r="D3683" s="29"/>
      <c r="E3683" s="29"/>
      <c r="F3683" s="30"/>
    </row>
    <row r="3684" spans="1:6" s="26" customFormat="1">
      <c r="A3684" s="27"/>
      <c r="B3684" s="28"/>
      <c r="C3684" s="28"/>
      <c r="D3684" s="29"/>
      <c r="E3684" s="29"/>
      <c r="F3684" s="30"/>
    </row>
    <row r="3685" spans="1:6" s="26" customFormat="1">
      <c r="A3685" s="27"/>
      <c r="B3685" s="28"/>
      <c r="C3685" s="28"/>
      <c r="D3685" s="29"/>
      <c r="E3685" s="29"/>
      <c r="F3685" s="30"/>
    </row>
    <row r="3686" spans="1:6" s="26" customFormat="1">
      <c r="A3686" s="27"/>
      <c r="B3686" s="28"/>
      <c r="C3686" s="28"/>
      <c r="D3686" s="29"/>
      <c r="E3686" s="29"/>
      <c r="F3686" s="30"/>
    </row>
    <row r="3687" spans="1:6" s="26" customFormat="1">
      <c r="A3687" s="27"/>
      <c r="B3687" s="28"/>
      <c r="C3687" s="28"/>
      <c r="D3687" s="29"/>
      <c r="E3687" s="29"/>
      <c r="F3687" s="30"/>
    </row>
    <row r="3688" spans="1:6" s="26" customFormat="1">
      <c r="A3688" s="27"/>
      <c r="B3688" s="28"/>
      <c r="C3688" s="28"/>
      <c r="D3688" s="29"/>
      <c r="E3688" s="29"/>
      <c r="F3688" s="30"/>
    </row>
    <row r="3689" spans="1:6" s="26" customFormat="1">
      <c r="A3689" s="27"/>
      <c r="B3689" s="28"/>
      <c r="C3689" s="28"/>
      <c r="D3689" s="29"/>
      <c r="E3689" s="29"/>
      <c r="F3689" s="30"/>
    </row>
    <row r="3690" spans="1:6" s="26" customFormat="1">
      <c r="A3690" s="27"/>
      <c r="B3690" s="28"/>
      <c r="C3690" s="28"/>
      <c r="D3690" s="29"/>
      <c r="E3690" s="29"/>
      <c r="F3690" s="30"/>
    </row>
    <row r="3691" spans="1:6" s="26" customFormat="1">
      <c r="A3691" s="27"/>
      <c r="B3691" s="28"/>
      <c r="C3691" s="28"/>
      <c r="D3691" s="29"/>
      <c r="E3691" s="29"/>
      <c r="F3691" s="30"/>
    </row>
    <row r="3692" spans="1:6" s="26" customFormat="1">
      <c r="A3692" s="27"/>
      <c r="B3692" s="28"/>
      <c r="C3692" s="28"/>
      <c r="D3692" s="29"/>
      <c r="E3692" s="29"/>
      <c r="F3692" s="30"/>
    </row>
    <row r="3693" spans="1:6" s="26" customFormat="1">
      <c r="A3693" s="27"/>
      <c r="B3693" s="28"/>
      <c r="C3693" s="28"/>
      <c r="D3693" s="29"/>
      <c r="E3693" s="29"/>
      <c r="F3693" s="30"/>
    </row>
    <row r="3694" spans="1:6" s="26" customFormat="1">
      <c r="A3694" s="27"/>
      <c r="B3694" s="28"/>
      <c r="C3694" s="28"/>
      <c r="D3694" s="29"/>
      <c r="E3694" s="29"/>
      <c r="F3694" s="30"/>
    </row>
    <row r="3695" spans="1:6" s="26" customFormat="1">
      <c r="A3695" s="27"/>
      <c r="B3695" s="28"/>
      <c r="C3695" s="28"/>
      <c r="D3695" s="29"/>
      <c r="E3695" s="29"/>
      <c r="F3695" s="30"/>
    </row>
    <row r="3696" spans="1:6" s="26" customFormat="1">
      <c r="A3696" s="27"/>
      <c r="B3696" s="28"/>
      <c r="C3696" s="28"/>
      <c r="D3696" s="29"/>
      <c r="E3696" s="29"/>
      <c r="F3696" s="30"/>
    </row>
    <row r="3697" spans="1:6" s="26" customFormat="1">
      <c r="A3697" s="27"/>
      <c r="B3697" s="28"/>
      <c r="C3697" s="28"/>
      <c r="D3697" s="29"/>
      <c r="E3697" s="29"/>
      <c r="F3697" s="30"/>
    </row>
    <row r="3698" spans="1:6" s="26" customFormat="1">
      <c r="A3698" s="27"/>
      <c r="B3698" s="28"/>
      <c r="C3698" s="28"/>
      <c r="D3698" s="29"/>
      <c r="E3698" s="29"/>
      <c r="F3698" s="30"/>
    </row>
    <row r="3699" spans="1:6" s="26" customFormat="1">
      <c r="A3699" s="27"/>
      <c r="B3699" s="28"/>
      <c r="C3699" s="28"/>
      <c r="D3699" s="29"/>
      <c r="E3699" s="29"/>
      <c r="F3699" s="30"/>
    </row>
    <row r="3700" spans="1:6" s="26" customFormat="1">
      <c r="A3700" s="27"/>
      <c r="B3700" s="28"/>
      <c r="C3700" s="28"/>
      <c r="D3700" s="29"/>
      <c r="E3700" s="29"/>
      <c r="F3700" s="30"/>
    </row>
    <row r="3701" spans="1:6" s="26" customFormat="1">
      <c r="A3701" s="27"/>
      <c r="B3701" s="28"/>
      <c r="C3701" s="28"/>
      <c r="D3701" s="29"/>
      <c r="E3701" s="29"/>
      <c r="F3701" s="30"/>
    </row>
    <row r="3702" spans="1:6" s="26" customFormat="1">
      <c r="A3702" s="27"/>
      <c r="B3702" s="28"/>
      <c r="C3702" s="28"/>
      <c r="D3702" s="29"/>
      <c r="E3702" s="29"/>
      <c r="F3702" s="30"/>
    </row>
    <row r="3703" spans="1:6" s="26" customFormat="1">
      <c r="A3703" s="27"/>
      <c r="B3703" s="28"/>
      <c r="C3703" s="28"/>
      <c r="D3703" s="29"/>
      <c r="E3703" s="29"/>
      <c r="F3703" s="30"/>
    </row>
    <row r="3704" spans="1:6" s="26" customFormat="1">
      <c r="A3704" s="27"/>
      <c r="B3704" s="28"/>
      <c r="C3704" s="28"/>
      <c r="D3704" s="29"/>
      <c r="E3704" s="29"/>
      <c r="F3704" s="30"/>
    </row>
    <row r="3705" spans="1:6" s="26" customFormat="1">
      <c r="A3705" s="27"/>
      <c r="B3705" s="28"/>
      <c r="C3705" s="28"/>
      <c r="D3705" s="29"/>
      <c r="E3705" s="29"/>
      <c r="F3705" s="30"/>
    </row>
    <row r="3706" spans="1:6" s="26" customFormat="1">
      <c r="A3706" s="27"/>
      <c r="B3706" s="28"/>
      <c r="C3706" s="28"/>
      <c r="D3706" s="29"/>
      <c r="E3706" s="29"/>
      <c r="F3706" s="30"/>
    </row>
    <row r="3707" spans="1:6" s="26" customFormat="1">
      <c r="A3707" s="27"/>
      <c r="B3707" s="28"/>
      <c r="C3707" s="28"/>
      <c r="D3707" s="29"/>
      <c r="E3707" s="29"/>
      <c r="F3707" s="30"/>
    </row>
    <row r="3708" spans="1:6" s="26" customFormat="1">
      <c r="A3708" s="27"/>
      <c r="B3708" s="28"/>
      <c r="C3708" s="28"/>
      <c r="D3708" s="29"/>
      <c r="E3708" s="29"/>
      <c r="F3708" s="30"/>
    </row>
    <row r="3709" spans="1:6" s="26" customFormat="1">
      <c r="A3709" s="27"/>
      <c r="B3709" s="28"/>
      <c r="C3709" s="28"/>
      <c r="D3709" s="29"/>
      <c r="E3709" s="29"/>
      <c r="F3709" s="30"/>
    </row>
    <row r="3710" spans="1:6" s="26" customFormat="1">
      <c r="A3710" s="27"/>
      <c r="B3710" s="28"/>
      <c r="C3710" s="28"/>
      <c r="D3710" s="29"/>
      <c r="E3710" s="29"/>
      <c r="F3710" s="30"/>
    </row>
    <row r="3711" spans="1:6" s="26" customFormat="1">
      <c r="A3711" s="27"/>
      <c r="B3711" s="28"/>
      <c r="C3711" s="28"/>
      <c r="D3711" s="29"/>
      <c r="E3711" s="29"/>
      <c r="F3711" s="30"/>
    </row>
    <row r="3712" spans="1:6" s="26" customFormat="1">
      <c r="A3712" s="27"/>
      <c r="B3712" s="28"/>
      <c r="C3712" s="28"/>
      <c r="D3712" s="29"/>
      <c r="E3712" s="29"/>
      <c r="F3712" s="30"/>
    </row>
    <row r="3713" spans="1:6" s="26" customFormat="1">
      <c r="A3713" s="27"/>
      <c r="B3713" s="28"/>
      <c r="C3713" s="28"/>
      <c r="D3713" s="29"/>
      <c r="E3713" s="29"/>
      <c r="F3713" s="30"/>
    </row>
    <row r="3714" spans="1:6" s="26" customFormat="1">
      <c r="A3714" s="27"/>
      <c r="B3714" s="28"/>
      <c r="C3714" s="28"/>
      <c r="D3714" s="29"/>
      <c r="E3714" s="29"/>
      <c r="F3714" s="30"/>
    </row>
    <row r="3715" spans="1:6" s="26" customFormat="1">
      <c r="A3715" s="27"/>
      <c r="B3715" s="28"/>
      <c r="C3715" s="28"/>
      <c r="D3715" s="29"/>
      <c r="E3715" s="29"/>
      <c r="F3715" s="30"/>
    </row>
    <row r="3716" spans="1:6" s="26" customFormat="1">
      <c r="A3716" s="27"/>
      <c r="B3716" s="28"/>
      <c r="C3716" s="28"/>
      <c r="D3716" s="29"/>
      <c r="E3716" s="29"/>
      <c r="F3716" s="30"/>
    </row>
    <row r="3717" spans="1:6" s="26" customFormat="1">
      <c r="A3717" s="27"/>
      <c r="B3717" s="28"/>
      <c r="C3717" s="28"/>
      <c r="D3717" s="29"/>
      <c r="E3717" s="29"/>
      <c r="F3717" s="30"/>
    </row>
    <row r="3718" spans="1:6" s="26" customFormat="1">
      <c r="A3718" s="27"/>
      <c r="B3718" s="28"/>
      <c r="C3718" s="28"/>
      <c r="D3718" s="29"/>
      <c r="E3718" s="29"/>
      <c r="F3718" s="30"/>
    </row>
    <row r="3719" spans="1:6" s="26" customFormat="1">
      <c r="A3719" s="27"/>
      <c r="B3719" s="28"/>
      <c r="C3719" s="28"/>
      <c r="D3719" s="29"/>
      <c r="E3719" s="29"/>
      <c r="F3719" s="30"/>
    </row>
    <row r="3720" spans="1:6" s="26" customFormat="1">
      <c r="A3720" s="27"/>
      <c r="B3720" s="28"/>
      <c r="C3720" s="28"/>
      <c r="D3720" s="29"/>
      <c r="E3720" s="29"/>
      <c r="F3720" s="30"/>
    </row>
    <row r="3721" spans="1:6" s="26" customFormat="1">
      <c r="A3721" s="27"/>
      <c r="B3721" s="28"/>
      <c r="C3721" s="28"/>
      <c r="D3721" s="29"/>
      <c r="E3721" s="29"/>
      <c r="F3721" s="30"/>
    </row>
    <row r="3722" spans="1:6" s="26" customFormat="1">
      <c r="A3722" s="27"/>
      <c r="B3722" s="28"/>
      <c r="C3722" s="28"/>
      <c r="D3722" s="29"/>
      <c r="E3722" s="29"/>
      <c r="F3722" s="30"/>
    </row>
    <row r="3723" spans="1:6" s="26" customFormat="1">
      <c r="A3723" s="27"/>
      <c r="B3723" s="28"/>
      <c r="C3723" s="28"/>
      <c r="D3723" s="29"/>
      <c r="E3723" s="29"/>
      <c r="F3723" s="30"/>
    </row>
    <row r="3724" spans="1:6" s="26" customFormat="1">
      <c r="A3724" s="27"/>
      <c r="B3724" s="28"/>
      <c r="C3724" s="28"/>
      <c r="D3724" s="29"/>
      <c r="E3724" s="29"/>
      <c r="F3724" s="30"/>
    </row>
    <row r="3725" spans="1:6" s="26" customFormat="1">
      <c r="A3725" s="27"/>
      <c r="B3725" s="28"/>
      <c r="C3725" s="28"/>
      <c r="D3725" s="29"/>
      <c r="E3725" s="29"/>
      <c r="F3725" s="30"/>
    </row>
    <row r="3726" spans="1:6" s="26" customFormat="1">
      <c r="A3726" s="27"/>
      <c r="B3726" s="28"/>
      <c r="C3726" s="28"/>
      <c r="D3726" s="29"/>
      <c r="E3726" s="29"/>
      <c r="F3726" s="30"/>
    </row>
    <row r="3727" spans="1:6" s="26" customFormat="1">
      <c r="A3727" s="27"/>
      <c r="B3727" s="28"/>
      <c r="C3727" s="28"/>
      <c r="D3727" s="29"/>
      <c r="E3727" s="29"/>
      <c r="F3727" s="30"/>
    </row>
    <row r="3728" spans="1:6" s="26" customFormat="1">
      <c r="A3728" s="27"/>
      <c r="B3728" s="28"/>
      <c r="C3728" s="28"/>
      <c r="D3728" s="29"/>
      <c r="E3728" s="29"/>
      <c r="F3728" s="30"/>
    </row>
    <row r="3729" spans="1:6" s="26" customFormat="1">
      <c r="A3729" s="27"/>
      <c r="B3729" s="28"/>
      <c r="C3729" s="28"/>
      <c r="D3729" s="29"/>
      <c r="E3729" s="29"/>
      <c r="F3729" s="30"/>
    </row>
    <row r="3730" spans="1:6" s="26" customFormat="1">
      <c r="A3730" s="27"/>
      <c r="B3730" s="28"/>
      <c r="C3730" s="28"/>
      <c r="D3730" s="29"/>
      <c r="E3730" s="29"/>
      <c r="F3730" s="30"/>
    </row>
    <row r="3731" spans="1:6" s="26" customFormat="1">
      <c r="A3731" s="27"/>
      <c r="B3731" s="28"/>
      <c r="C3731" s="28"/>
      <c r="D3731" s="29"/>
      <c r="E3731" s="29"/>
      <c r="F3731" s="30"/>
    </row>
    <row r="3732" spans="1:6" s="26" customFormat="1">
      <c r="A3732" s="27"/>
      <c r="B3732" s="28"/>
      <c r="C3732" s="28"/>
      <c r="D3732" s="29"/>
      <c r="E3732" s="29"/>
      <c r="F3732" s="30"/>
    </row>
    <row r="3733" spans="1:6" s="26" customFormat="1">
      <c r="A3733" s="27"/>
      <c r="B3733" s="28"/>
      <c r="C3733" s="28"/>
      <c r="D3733" s="29"/>
      <c r="E3733" s="29"/>
      <c r="F3733" s="30"/>
    </row>
    <row r="3734" spans="1:6" s="26" customFormat="1">
      <c r="A3734" s="27"/>
      <c r="B3734" s="28"/>
      <c r="C3734" s="28"/>
      <c r="D3734" s="29"/>
      <c r="E3734" s="29"/>
      <c r="F3734" s="30"/>
    </row>
    <row r="3735" spans="1:6" s="26" customFormat="1">
      <c r="A3735" s="27"/>
      <c r="B3735" s="28"/>
      <c r="C3735" s="28"/>
      <c r="D3735" s="29"/>
      <c r="E3735" s="29"/>
      <c r="F3735" s="30"/>
    </row>
    <row r="3736" spans="1:6" s="26" customFormat="1">
      <c r="A3736" s="27"/>
      <c r="B3736" s="28"/>
      <c r="C3736" s="28"/>
      <c r="D3736" s="29"/>
      <c r="E3736" s="29"/>
      <c r="F3736" s="30"/>
    </row>
    <row r="3737" spans="1:6" s="26" customFormat="1">
      <c r="A3737" s="27"/>
      <c r="B3737" s="28"/>
      <c r="C3737" s="28"/>
      <c r="D3737" s="29"/>
      <c r="E3737" s="29"/>
      <c r="F3737" s="30"/>
    </row>
    <row r="3738" spans="1:6" s="26" customFormat="1">
      <c r="A3738" s="27"/>
      <c r="B3738" s="28"/>
      <c r="C3738" s="28"/>
      <c r="D3738" s="29"/>
      <c r="E3738" s="29"/>
      <c r="F3738" s="30"/>
    </row>
    <row r="3739" spans="1:6" s="26" customFormat="1">
      <c r="A3739" s="27"/>
      <c r="B3739" s="28"/>
      <c r="C3739" s="28"/>
      <c r="D3739" s="29"/>
      <c r="E3739" s="29"/>
      <c r="F3739" s="30"/>
    </row>
    <row r="3740" spans="1:6" s="26" customFormat="1">
      <c r="A3740" s="27"/>
      <c r="B3740" s="28"/>
      <c r="C3740" s="28"/>
      <c r="D3740" s="29"/>
      <c r="E3740" s="29"/>
      <c r="F3740" s="30"/>
    </row>
    <row r="3741" spans="1:6" s="26" customFormat="1">
      <c r="A3741" s="27"/>
      <c r="B3741" s="28"/>
      <c r="C3741" s="28"/>
      <c r="D3741" s="29"/>
      <c r="E3741" s="29"/>
      <c r="F3741" s="30"/>
    </row>
    <row r="3742" spans="1:6" s="26" customFormat="1">
      <c r="A3742" s="27"/>
      <c r="B3742" s="28"/>
      <c r="C3742" s="28"/>
      <c r="D3742" s="29"/>
      <c r="E3742" s="29"/>
      <c r="F3742" s="30"/>
    </row>
    <row r="3743" spans="1:6" s="26" customFormat="1">
      <c r="A3743" s="27"/>
      <c r="B3743" s="28"/>
      <c r="C3743" s="28"/>
      <c r="D3743" s="29"/>
      <c r="E3743" s="29"/>
      <c r="F3743" s="30"/>
    </row>
    <row r="3744" spans="1:6" s="26" customFormat="1">
      <c r="A3744" s="27"/>
      <c r="B3744" s="28"/>
      <c r="C3744" s="28"/>
      <c r="D3744" s="29"/>
      <c r="E3744" s="29"/>
      <c r="F3744" s="30"/>
    </row>
    <row r="3745" spans="1:6" s="26" customFormat="1">
      <c r="A3745" s="27"/>
      <c r="B3745" s="28"/>
      <c r="C3745" s="28"/>
      <c r="D3745" s="29"/>
      <c r="E3745" s="29"/>
      <c r="F3745" s="30"/>
    </row>
    <row r="3746" spans="1:6" s="26" customFormat="1">
      <c r="A3746" s="27"/>
      <c r="B3746" s="28"/>
      <c r="C3746" s="28"/>
      <c r="D3746" s="29"/>
      <c r="E3746" s="29"/>
      <c r="F3746" s="30"/>
    </row>
    <row r="3747" spans="1:6" s="26" customFormat="1">
      <c r="A3747" s="27"/>
      <c r="B3747" s="28"/>
      <c r="C3747" s="28"/>
      <c r="D3747" s="29"/>
      <c r="E3747" s="29"/>
      <c r="F3747" s="30"/>
    </row>
    <row r="3748" spans="1:6" s="26" customFormat="1">
      <c r="A3748" s="27"/>
      <c r="B3748" s="28"/>
      <c r="C3748" s="28"/>
      <c r="D3748" s="29"/>
      <c r="E3748" s="29"/>
      <c r="F3748" s="30"/>
    </row>
    <row r="3749" spans="1:6" s="26" customFormat="1">
      <c r="A3749" s="27"/>
      <c r="B3749" s="28"/>
      <c r="C3749" s="28"/>
      <c r="D3749" s="29"/>
      <c r="E3749" s="29"/>
      <c r="F3749" s="30"/>
    </row>
    <row r="3750" spans="1:6" s="26" customFormat="1">
      <c r="A3750" s="27"/>
      <c r="B3750" s="28"/>
      <c r="C3750" s="28"/>
      <c r="D3750" s="29"/>
      <c r="E3750" s="29"/>
      <c r="F3750" s="30"/>
    </row>
    <row r="3751" spans="1:6" s="26" customFormat="1">
      <c r="A3751" s="27"/>
      <c r="B3751" s="28"/>
      <c r="C3751" s="28"/>
      <c r="D3751" s="29"/>
      <c r="E3751" s="29"/>
      <c r="F3751" s="30"/>
    </row>
    <row r="3752" spans="1:6" s="26" customFormat="1">
      <c r="A3752" s="27"/>
      <c r="B3752" s="28"/>
      <c r="C3752" s="28"/>
      <c r="D3752" s="29"/>
      <c r="E3752" s="29"/>
      <c r="F3752" s="30"/>
    </row>
    <row r="3753" spans="1:6" s="26" customFormat="1">
      <c r="A3753" s="27"/>
      <c r="B3753" s="28"/>
      <c r="C3753" s="28"/>
      <c r="D3753" s="29"/>
      <c r="E3753" s="29"/>
      <c r="F3753" s="30"/>
    </row>
    <row r="3754" spans="1:6" s="26" customFormat="1">
      <c r="A3754" s="27"/>
      <c r="B3754" s="28"/>
      <c r="C3754" s="28"/>
      <c r="D3754" s="29"/>
      <c r="E3754" s="29"/>
      <c r="F3754" s="30"/>
    </row>
    <row r="3755" spans="1:6" s="26" customFormat="1">
      <c r="A3755" s="27"/>
      <c r="B3755" s="28"/>
      <c r="C3755" s="28"/>
      <c r="D3755" s="29"/>
      <c r="E3755" s="29"/>
      <c r="F3755" s="30"/>
    </row>
    <row r="3756" spans="1:6" s="26" customFormat="1">
      <c r="A3756" s="27"/>
      <c r="B3756" s="28"/>
      <c r="C3756" s="28"/>
      <c r="D3756" s="29"/>
      <c r="E3756" s="29"/>
      <c r="F3756" s="30"/>
    </row>
    <row r="3757" spans="1:6" s="26" customFormat="1">
      <c r="A3757" s="27"/>
      <c r="B3757" s="28"/>
      <c r="C3757" s="28"/>
      <c r="D3757" s="29"/>
      <c r="E3757" s="29"/>
      <c r="F3757" s="30"/>
    </row>
    <row r="3758" spans="1:6" s="26" customFormat="1">
      <c r="A3758" s="27"/>
      <c r="B3758" s="28"/>
      <c r="C3758" s="28"/>
      <c r="D3758" s="29"/>
      <c r="E3758" s="29"/>
      <c r="F3758" s="30"/>
    </row>
    <row r="3759" spans="1:6" s="26" customFormat="1">
      <c r="A3759" s="27"/>
      <c r="B3759" s="28"/>
      <c r="C3759" s="28"/>
      <c r="D3759" s="29"/>
      <c r="E3759" s="29"/>
      <c r="F3759" s="30"/>
    </row>
    <row r="3760" spans="1:6" s="26" customFormat="1">
      <c r="A3760" s="27"/>
      <c r="B3760" s="28"/>
      <c r="C3760" s="28"/>
      <c r="D3760" s="29"/>
      <c r="E3760" s="29"/>
      <c r="F3760" s="30"/>
    </row>
    <row r="3761" spans="1:6" s="26" customFormat="1">
      <c r="A3761" s="27"/>
      <c r="B3761" s="28"/>
      <c r="C3761" s="28"/>
      <c r="D3761" s="29"/>
      <c r="E3761" s="29"/>
      <c r="F3761" s="30"/>
    </row>
    <row r="3762" spans="1:6" s="26" customFormat="1">
      <c r="A3762" s="27"/>
      <c r="B3762" s="28"/>
      <c r="C3762" s="28"/>
      <c r="D3762" s="29"/>
      <c r="E3762" s="29"/>
      <c r="F3762" s="30"/>
    </row>
    <row r="3763" spans="1:6" s="26" customFormat="1">
      <c r="A3763" s="27"/>
      <c r="B3763" s="28"/>
      <c r="C3763" s="28"/>
      <c r="D3763" s="29"/>
      <c r="E3763" s="29"/>
      <c r="F3763" s="30"/>
    </row>
    <row r="3764" spans="1:6" s="26" customFormat="1">
      <c r="A3764" s="27"/>
      <c r="B3764" s="28"/>
      <c r="C3764" s="28"/>
      <c r="D3764" s="29"/>
      <c r="E3764" s="29"/>
      <c r="F3764" s="30"/>
    </row>
    <row r="3765" spans="1:6" s="26" customFormat="1">
      <c r="A3765" s="27"/>
      <c r="B3765" s="28"/>
      <c r="C3765" s="28"/>
      <c r="D3765" s="29"/>
      <c r="E3765" s="29"/>
      <c r="F3765" s="30"/>
    </row>
    <row r="3766" spans="1:6" s="26" customFormat="1">
      <c r="A3766" s="27"/>
      <c r="B3766" s="28"/>
      <c r="C3766" s="28"/>
      <c r="D3766" s="29"/>
      <c r="E3766" s="29"/>
      <c r="F3766" s="30"/>
    </row>
    <row r="3767" spans="1:6" s="26" customFormat="1">
      <c r="A3767" s="27"/>
      <c r="B3767" s="28"/>
      <c r="C3767" s="28"/>
      <c r="D3767" s="29"/>
      <c r="E3767" s="29"/>
      <c r="F3767" s="30"/>
    </row>
    <row r="3768" spans="1:6" s="26" customFormat="1">
      <c r="A3768" s="27"/>
      <c r="B3768" s="28"/>
      <c r="C3768" s="28"/>
      <c r="D3768" s="29"/>
      <c r="E3768" s="29"/>
      <c r="F3768" s="30"/>
    </row>
    <row r="3769" spans="1:6" s="26" customFormat="1">
      <c r="A3769" s="27"/>
      <c r="B3769" s="28"/>
      <c r="C3769" s="28"/>
      <c r="D3769" s="29"/>
      <c r="E3769" s="29"/>
      <c r="F3769" s="30"/>
    </row>
    <row r="3770" spans="1:6" s="26" customFormat="1">
      <c r="A3770" s="27"/>
      <c r="B3770" s="28"/>
      <c r="C3770" s="28"/>
      <c r="D3770" s="29"/>
      <c r="E3770" s="29"/>
      <c r="F3770" s="30"/>
    </row>
    <row r="3771" spans="1:6" s="26" customFormat="1">
      <c r="A3771" s="27"/>
      <c r="B3771" s="28"/>
      <c r="C3771" s="28"/>
      <c r="D3771" s="29"/>
      <c r="E3771" s="29"/>
      <c r="F3771" s="30"/>
    </row>
    <row r="3772" spans="1:6" s="26" customFormat="1">
      <c r="A3772" s="27"/>
      <c r="B3772" s="28"/>
      <c r="C3772" s="28"/>
      <c r="D3772" s="29"/>
      <c r="E3772" s="29"/>
      <c r="F3772" s="30"/>
    </row>
    <row r="3773" spans="1:6" s="26" customFormat="1">
      <c r="A3773" s="27"/>
      <c r="B3773" s="28"/>
      <c r="C3773" s="28"/>
      <c r="D3773" s="29"/>
      <c r="E3773" s="29"/>
      <c r="F3773" s="30"/>
    </row>
    <row r="3774" spans="1:6" s="26" customFormat="1">
      <c r="A3774" s="27"/>
      <c r="B3774" s="28"/>
      <c r="C3774" s="28"/>
      <c r="D3774" s="29"/>
      <c r="E3774" s="29"/>
      <c r="F3774" s="30"/>
    </row>
    <row r="3775" spans="1:6" s="26" customFormat="1">
      <c r="A3775" s="27"/>
      <c r="B3775" s="28"/>
      <c r="C3775" s="28"/>
      <c r="D3775" s="29"/>
      <c r="E3775" s="29"/>
      <c r="F3775" s="30"/>
    </row>
    <row r="3776" spans="1:6" s="26" customFormat="1">
      <c r="A3776" s="27"/>
      <c r="B3776" s="28"/>
      <c r="C3776" s="28"/>
      <c r="D3776" s="29"/>
      <c r="E3776" s="29"/>
      <c r="F3776" s="30"/>
    </row>
    <row r="3777" spans="1:6" s="26" customFormat="1">
      <c r="A3777" s="27"/>
      <c r="B3777" s="28"/>
      <c r="C3777" s="28"/>
      <c r="D3777" s="29"/>
      <c r="E3777" s="29"/>
      <c r="F3777" s="30"/>
    </row>
    <row r="3778" spans="1:6" s="26" customFormat="1">
      <c r="A3778" s="27"/>
      <c r="B3778" s="28"/>
      <c r="C3778" s="28"/>
      <c r="D3778" s="29"/>
      <c r="E3778" s="29"/>
      <c r="F3778" s="30"/>
    </row>
    <row r="3779" spans="1:6" s="26" customFormat="1">
      <c r="A3779" s="27"/>
      <c r="B3779" s="28"/>
      <c r="C3779" s="28"/>
      <c r="D3779" s="29"/>
      <c r="E3779" s="29"/>
      <c r="F3779" s="30"/>
    </row>
    <row r="3780" spans="1:6" s="26" customFormat="1">
      <c r="A3780" s="27"/>
      <c r="B3780" s="28"/>
      <c r="C3780" s="28"/>
      <c r="D3780" s="29"/>
      <c r="E3780" s="29"/>
      <c r="F3780" s="30"/>
    </row>
    <row r="3781" spans="1:6" s="26" customFormat="1">
      <c r="A3781" s="27"/>
      <c r="B3781" s="28"/>
      <c r="C3781" s="28"/>
      <c r="D3781" s="29"/>
      <c r="E3781" s="29"/>
      <c r="F3781" s="30"/>
    </row>
    <row r="3782" spans="1:6" s="26" customFormat="1">
      <c r="A3782" s="27"/>
      <c r="B3782" s="28"/>
      <c r="C3782" s="28"/>
      <c r="D3782" s="29"/>
      <c r="E3782" s="29"/>
      <c r="F3782" s="30"/>
    </row>
    <row r="3783" spans="1:6" s="26" customFormat="1">
      <c r="A3783" s="27"/>
      <c r="B3783" s="28"/>
      <c r="C3783" s="28"/>
      <c r="D3783" s="29"/>
      <c r="E3783" s="29"/>
      <c r="F3783" s="30"/>
    </row>
    <row r="3784" spans="1:6" s="26" customFormat="1">
      <c r="A3784" s="27"/>
      <c r="B3784" s="28"/>
      <c r="C3784" s="28"/>
      <c r="D3784" s="29"/>
      <c r="E3784" s="29"/>
      <c r="F3784" s="30"/>
    </row>
    <row r="3785" spans="1:6" s="26" customFormat="1">
      <c r="A3785" s="27"/>
      <c r="B3785" s="28"/>
      <c r="C3785" s="28"/>
      <c r="D3785" s="29"/>
      <c r="E3785" s="29"/>
      <c r="F3785" s="30"/>
    </row>
    <row r="3786" spans="1:6" s="26" customFormat="1">
      <c r="A3786" s="27"/>
      <c r="B3786" s="28"/>
      <c r="C3786" s="28"/>
      <c r="D3786" s="29"/>
      <c r="E3786" s="29"/>
      <c r="F3786" s="30"/>
    </row>
    <row r="3787" spans="1:6" s="26" customFormat="1">
      <c r="A3787" s="27"/>
      <c r="B3787" s="28"/>
      <c r="C3787" s="28"/>
      <c r="D3787" s="29"/>
      <c r="E3787" s="29"/>
      <c r="F3787" s="30"/>
    </row>
    <row r="3788" spans="1:6" s="26" customFormat="1">
      <c r="A3788" s="27"/>
      <c r="B3788" s="28"/>
      <c r="C3788" s="28"/>
      <c r="D3788" s="29"/>
      <c r="E3788" s="29"/>
      <c r="F3788" s="30"/>
    </row>
    <row r="3789" spans="1:6" s="26" customFormat="1">
      <c r="A3789" s="27"/>
      <c r="B3789" s="28"/>
      <c r="C3789" s="28"/>
      <c r="D3789" s="29"/>
      <c r="E3789" s="29"/>
      <c r="F3789" s="30"/>
    </row>
    <row r="3790" spans="1:6" s="26" customFormat="1">
      <c r="A3790" s="27"/>
      <c r="B3790" s="28"/>
      <c r="C3790" s="28"/>
      <c r="D3790" s="29"/>
      <c r="E3790" s="29"/>
      <c r="F3790" s="30"/>
    </row>
    <row r="3791" spans="1:6" s="26" customFormat="1">
      <c r="A3791" s="27"/>
      <c r="B3791" s="28"/>
      <c r="C3791" s="28"/>
      <c r="D3791" s="29"/>
      <c r="E3791" s="29"/>
      <c r="F3791" s="30"/>
    </row>
    <row r="3792" spans="1:6" s="26" customFormat="1">
      <c r="A3792" s="27"/>
      <c r="B3792" s="28"/>
      <c r="C3792" s="28"/>
      <c r="D3792" s="29"/>
      <c r="E3792" s="29"/>
      <c r="F3792" s="30"/>
    </row>
    <row r="3793" spans="1:6" s="26" customFormat="1">
      <c r="A3793" s="27"/>
      <c r="B3793" s="28"/>
      <c r="C3793" s="28"/>
      <c r="D3793" s="29"/>
      <c r="E3793" s="29"/>
      <c r="F3793" s="30"/>
    </row>
    <row r="3794" spans="1:6" s="26" customFormat="1">
      <c r="A3794" s="27"/>
      <c r="B3794" s="28"/>
      <c r="C3794" s="28"/>
      <c r="D3794" s="29"/>
      <c r="E3794" s="29"/>
      <c r="F3794" s="30"/>
    </row>
    <row r="3795" spans="1:6" s="26" customFormat="1">
      <c r="A3795" s="27"/>
      <c r="B3795" s="28"/>
      <c r="C3795" s="28"/>
      <c r="D3795" s="29"/>
      <c r="E3795" s="29"/>
      <c r="F3795" s="30"/>
    </row>
    <row r="3796" spans="1:6" s="26" customFormat="1">
      <c r="A3796" s="27"/>
      <c r="B3796" s="28"/>
      <c r="C3796" s="28"/>
      <c r="D3796" s="29"/>
      <c r="E3796" s="29"/>
      <c r="F3796" s="30"/>
    </row>
    <row r="3797" spans="1:6" s="26" customFormat="1">
      <c r="A3797" s="27"/>
      <c r="B3797" s="28"/>
      <c r="C3797" s="28"/>
      <c r="D3797" s="29"/>
      <c r="E3797" s="29"/>
      <c r="F3797" s="30"/>
    </row>
    <row r="3798" spans="1:6" s="26" customFormat="1">
      <c r="A3798" s="27"/>
      <c r="B3798" s="28"/>
      <c r="C3798" s="28"/>
      <c r="D3798" s="29"/>
      <c r="E3798" s="29"/>
      <c r="F3798" s="30"/>
    </row>
    <row r="3799" spans="1:6" s="26" customFormat="1">
      <c r="A3799" s="27"/>
      <c r="B3799" s="28"/>
      <c r="C3799" s="28"/>
      <c r="D3799" s="29"/>
      <c r="E3799" s="29"/>
      <c r="F3799" s="30"/>
    </row>
    <row r="3800" spans="1:6" s="26" customFormat="1">
      <c r="A3800" s="27"/>
      <c r="B3800" s="28"/>
      <c r="C3800" s="28"/>
      <c r="D3800" s="29"/>
      <c r="E3800" s="29"/>
      <c r="F3800" s="30"/>
    </row>
    <row r="3801" spans="1:6" s="26" customFormat="1">
      <c r="A3801" s="27"/>
      <c r="B3801" s="28"/>
      <c r="C3801" s="28"/>
      <c r="D3801" s="29"/>
      <c r="E3801" s="29"/>
      <c r="F3801" s="30"/>
    </row>
    <row r="3802" spans="1:6" s="26" customFormat="1">
      <c r="A3802" s="27"/>
      <c r="B3802" s="28"/>
      <c r="C3802" s="28"/>
      <c r="D3802" s="29"/>
      <c r="E3802" s="29"/>
      <c r="F3802" s="30"/>
    </row>
    <row r="3803" spans="1:6" s="26" customFormat="1">
      <c r="A3803" s="27"/>
      <c r="B3803" s="28"/>
      <c r="C3803" s="28"/>
      <c r="D3803" s="29"/>
      <c r="E3803" s="29"/>
      <c r="F3803" s="30"/>
    </row>
    <row r="3804" spans="1:6" s="26" customFormat="1">
      <c r="A3804" s="27"/>
      <c r="B3804" s="28"/>
      <c r="C3804" s="28"/>
      <c r="D3804" s="29"/>
      <c r="E3804" s="29"/>
      <c r="F3804" s="30"/>
    </row>
    <row r="3805" spans="1:6" s="26" customFormat="1">
      <c r="A3805" s="27"/>
      <c r="B3805" s="28"/>
      <c r="C3805" s="28"/>
      <c r="D3805" s="29"/>
      <c r="E3805" s="29"/>
      <c r="F3805" s="30"/>
    </row>
    <row r="3806" spans="1:6" s="26" customFormat="1">
      <c r="A3806" s="27"/>
      <c r="B3806" s="28"/>
      <c r="C3806" s="28"/>
      <c r="D3806" s="29"/>
      <c r="E3806" s="29"/>
      <c r="F3806" s="30"/>
    </row>
    <row r="3807" spans="1:6" s="26" customFormat="1">
      <c r="A3807" s="27"/>
      <c r="B3807" s="28"/>
      <c r="C3807" s="28"/>
      <c r="D3807" s="29"/>
      <c r="E3807" s="29"/>
      <c r="F3807" s="30"/>
    </row>
    <row r="3808" spans="1:6" s="26" customFormat="1">
      <c r="A3808" s="27"/>
      <c r="B3808" s="28"/>
      <c r="C3808" s="28"/>
      <c r="D3808" s="29"/>
      <c r="E3808" s="29"/>
      <c r="F3808" s="30"/>
    </row>
    <row r="3809" spans="1:6" s="26" customFormat="1">
      <c r="A3809" s="27"/>
      <c r="B3809" s="28"/>
      <c r="C3809" s="28"/>
      <c r="D3809" s="29"/>
      <c r="E3809" s="29"/>
      <c r="F3809" s="30"/>
    </row>
    <row r="3810" spans="1:6" s="26" customFormat="1">
      <c r="A3810" s="27"/>
      <c r="B3810" s="28"/>
      <c r="C3810" s="28"/>
      <c r="D3810" s="29"/>
      <c r="E3810" s="29"/>
      <c r="F3810" s="30"/>
    </row>
    <row r="3811" spans="1:6" s="26" customFormat="1">
      <c r="A3811" s="27"/>
      <c r="B3811" s="28"/>
      <c r="C3811" s="28"/>
      <c r="D3811" s="29"/>
      <c r="E3811" s="29"/>
      <c r="F3811" s="30"/>
    </row>
    <row r="3812" spans="1:6" s="26" customFormat="1">
      <c r="A3812" s="27"/>
      <c r="B3812" s="28"/>
      <c r="C3812" s="28"/>
      <c r="D3812" s="29"/>
      <c r="E3812" s="29"/>
      <c r="F3812" s="30"/>
    </row>
    <row r="3813" spans="1:6" s="26" customFormat="1">
      <c r="A3813" s="27"/>
      <c r="B3813" s="28"/>
      <c r="C3813" s="28"/>
      <c r="D3813" s="29"/>
      <c r="E3813" s="29"/>
      <c r="F3813" s="30"/>
    </row>
    <row r="3814" spans="1:6" s="26" customFormat="1">
      <c r="A3814" s="27"/>
      <c r="B3814" s="28"/>
      <c r="C3814" s="28"/>
      <c r="D3814" s="29"/>
      <c r="E3814" s="29"/>
      <c r="F3814" s="30"/>
    </row>
    <row r="3815" spans="1:6" s="26" customFormat="1">
      <c r="A3815" s="27"/>
      <c r="B3815" s="28"/>
      <c r="C3815" s="28"/>
      <c r="D3815" s="29"/>
      <c r="E3815" s="29"/>
      <c r="F3815" s="30"/>
    </row>
    <row r="3816" spans="1:6" s="26" customFormat="1">
      <c r="A3816" s="27"/>
      <c r="B3816" s="28"/>
      <c r="C3816" s="28"/>
      <c r="D3816" s="29"/>
      <c r="E3816" s="29"/>
      <c r="F3816" s="30"/>
    </row>
    <row r="3817" spans="1:6" s="26" customFormat="1">
      <c r="A3817" s="27"/>
      <c r="B3817" s="28"/>
      <c r="C3817" s="28"/>
      <c r="D3817" s="29"/>
      <c r="E3817" s="29"/>
      <c r="F3817" s="30"/>
    </row>
    <row r="3818" spans="1:6" s="26" customFormat="1">
      <c r="A3818" s="27"/>
      <c r="B3818" s="28"/>
      <c r="C3818" s="28"/>
      <c r="D3818" s="29"/>
      <c r="E3818" s="29"/>
      <c r="F3818" s="30"/>
    </row>
    <row r="3819" spans="1:6" s="26" customFormat="1">
      <c r="A3819" s="27"/>
      <c r="B3819" s="28"/>
      <c r="C3819" s="28"/>
      <c r="D3819" s="29"/>
      <c r="E3819" s="29"/>
      <c r="F3819" s="30"/>
    </row>
    <row r="3820" spans="1:6" s="26" customFormat="1">
      <c r="A3820" s="27"/>
      <c r="B3820" s="28"/>
      <c r="C3820" s="28"/>
      <c r="D3820" s="29"/>
      <c r="E3820" s="29"/>
      <c r="F3820" s="30"/>
    </row>
    <row r="3821" spans="1:6" s="26" customFormat="1">
      <c r="A3821" s="27"/>
      <c r="B3821" s="28"/>
      <c r="C3821" s="28"/>
      <c r="D3821" s="29"/>
      <c r="E3821" s="29"/>
      <c r="F3821" s="30"/>
    </row>
    <row r="3822" spans="1:6" s="26" customFormat="1">
      <c r="A3822" s="27"/>
      <c r="B3822" s="28"/>
      <c r="C3822" s="28"/>
      <c r="D3822" s="29"/>
      <c r="E3822" s="29"/>
      <c r="F3822" s="30"/>
    </row>
    <row r="3823" spans="1:6" s="26" customFormat="1">
      <c r="A3823" s="27"/>
      <c r="B3823" s="28"/>
      <c r="C3823" s="28"/>
      <c r="D3823" s="29"/>
      <c r="E3823" s="29"/>
      <c r="F3823" s="30"/>
    </row>
    <row r="3824" spans="1:6" s="26" customFormat="1">
      <c r="A3824" s="27"/>
      <c r="B3824" s="28"/>
      <c r="C3824" s="28"/>
      <c r="D3824" s="29"/>
      <c r="E3824" s="29"/>
      <c r="F3824" s="30"/>
    </row>
    <row r="3825" spans="1:6" s="26" customFormat="1">
      <c r="A3825" s="27"/>
      <c r="B3825" s="28"/>
      <c r="C3825" s="28"/>
      <c r="D3825" s="29"/>
      <c r="E3825" s="29"/>
      <c r="F3825" s="30"/>
    </row>
    <row r="3826" spans="1:6" s="26" customFormat="1">
      <c r="A3826" s="27"/>
      <c r="B3826" s="28"/>
      <c r="C3826" s="28"/>
      <c r="D3826" s="29"/>
      <c r="E3826" s="29"/>
      <c r="F3826" s="30"/>
    </row>
    <row r="3827" spans="1:6" s="26" customFormat="1">
      <c r="A3827" s="27"/>
      <c r="B3827" s="28"/>
      <c r="C3827" s="28"/>
      <c r="D3827" s="29"/>
      <c r="E3827" s="29"/>
      <c r="F3827" s="30"/>
    </row>
    <row r="3828" spans="1:6" s="26" customFormat="1">
      <c r="A3828" s="27"/>
      <c r="B3828" s="28"/>
      <c r="C3828" s="28"/>
      <c r="D3828" s="29"/>
      <c r="E3828" s="29"/>
      <c r="F3828" s="30"/>
    </row>
    <row r="3829" spans="1:6" s="26" customFormat="1">
      <c r="A3829" s="27"/>
      <c r="B3829" s="28"/>
      <c r="C3829" s="28"/>
      <c r="D3829" s="29"/>
      <c r="E3829" s="29"/>
      <c r="F3829" s="30"/>
    </row>
    <row r="3830" spans="1:6" s="26" customFormat="1">
      <c r="A3830" s="27"/>
      <c r="B3830" s="28"/>
      <c r="C3830" s="28"/>
      <c r="D3830" s="29"/>
      <c r="E3830" s="29"/>
      <c r="F3830" s="30"/>
    </row>
    <row r="3831" spans="1:6" s="26" customFormat="1">
      <c r="A3831" s="27"/>
      <c r="B3831" s="28"/>
      <c r="C3831" s="28"/>
      <c r="D3831" s="29"/>
      <c r="E3831" s="29"/>
      <c r="F3831" s="30"/>
    </row>
    <row r="3832" spans="1:6" s="26" customFormat="1">
      <c r="A3832" s="27"/>
      <c r="B3832" s="28"/>
      <c r="C3832" s="28"/>
      <c r="D3832" s="29"/>
      <c r="E3832" s="29"/>
      <c r="F3832" s="30"/>
    </row>
    <row r="3833" spans="1:6" s="26" customFormat="1">
      <c r="A3833" s="27"/>
      <c r="B3833" s="28"/>
      <c r="C3833" s="28"/>
      <c r="D3833" s="29"/>
      <c r="E3833" s="29"/>
      <c r="F3833" s="30"/>
    </row>
    <row r="3834" spans="1:6" s="26" customFormat="1">
      <c r="A3834" s="27"/>
      <c r="B3834" s="28"/>
      <c r="C3834" s="28"/>
      <c r="D3834" s="29"/>
      <c r="E3834" s="29"/>
      <c r="F3834" s="30"/>
    </row>
    <row r="3835" spans="1:6" s="26" customFormat="1">
      <c r="A3835" s="27"/>
      <c r="B3835" s="28"/>
      <c r="C3835" s="28"/>
      <c r="D3835" s="29"/>
      <c r="E3835" s="29"/>
      <c r="F3835" s="30"/>
    </row>
    <row r="3836" spans="1:6" s="26" customFormat="1">
      <c r="A3836" s="27"/>
      <c r="B3836" s="28"/>
      <c r="C3836" s="28"/>
      <c r="D3836" s="29"/>
      <c r="E3836" s="29"/>
      <c r="F3836" s="30"/>
    </row>
    <row r="3837" spans="1:6" s="26" customFormat="1">
      <c r="A3837" s="27"/>
      <c r="B3837" s="28"/>
      <c r="C3837" s="28"/>
      <c r="D3837" s="29"/>
      <c r="E3837" s="29"/>
      <c r="F3837" s="30"/>
    </row>
    <row r="3838" spans="1:6" s="26" customFormat="1">
      <c r="A3838" s="27"/>
      <c r="B3838" s="28"/>
      <c r="C3838" s="28"/>
      <c r="D3838" s="29"/>
      <c r="E3838" s="29"/>
      <c r="F3838" s="30"/>
    </row>
    <row r="3839" spans="1:6" s="26" customFormat="1">
      <c r="A3839" s="27"/>
      <c r="B3839" s="28"/>
      <c r="C3839" s="28"/>
      <c r="D3839" s="29"/>
      <c r="E3839" s="29"/>
      <c r="F3839" s="30"/>
    </row>
    <row r="3840" spans="1:6" s="26" customFormat="1">
      <c r="A3840" s="27"/>
      <c r="B3840" s="28"/>
      <c r="C3840" s="28"/>
      <c r="D3840" s="29"/>
      <c r="E3840" s="29"/>
      <c r="F3840" s="30"/>
    </row>
    <row r="3841" spans="1:6" s="26" customFormat="1">
      <c r="A3841" s="27"/>
      <c r="B3841" s="28"/>
      <c r="C3841" s="28"/>
      <c r="D3841" s="29"/>
      <c r="E3841" s="29"/>
      <c r="F3841" s="30"/>
    </row>
    <row r="3842" spans="1:6" s="26" customFormat="1">
      <c r="A3842" s="27"/>
      <c r="B3842" s="28"/>
      <c r="C3842" s="28"/>
      <c r="D3842" s="29"/>
      <c r="E3842" s="29"/>
      <c r="F3842" s="30"/>
    </row>
    <row r="3843" spans="1:6" s="26" customFormat="1">
      <c r="A3843" s="27"/>
      <c r="B3843" s="28"/>
      <c r="C3843" s="28"/>
      <c r="D3843" s="29"/>
      <c r="E3843" s="29"/>
      <c r="F3843" s="30"/>
    </row>
    <row r="3844" spans="1:6" s="26" customFormat="1">
      <c r="A3844" s="27"/>
      <c r="B3844" s="28"/>
      <c r="C3844" s="28"/>
      <c r="D3844" s="29"/>
      <c r="E3844" s="29"/>
      <c r="F3844" s="30"/>
    </row>
    <row r="3845" spans="1:6" s="26" customFormat="1">
      <c r="A3845" s="27"/>
      <c r="B3845" s="28"/>
      <c r="C3845" s="28"/>
      <c r="D3845" s="29"/>
      <c r="E3845" s="29"/>
      <c r="F3845" s="30"/>
    </row>
    <row r="3846" spans="1:6" s="26" customFormat="1">
      <c r="A3846" s="27"/>
      <c r="B3846" s="28"/>
      <c r="C3846" s="28"/>
      <c r="D3846" s="29"/>
      <c r="E3846" s="29"/>
      <c r="F3846" s="30"/>
    </row>
    <row r="3847" spans="1:6" s="26" customFormat="1">
      <c r="A3847" s="27"/>
      <c r="B3847" s="28"/>
      <c r="C3847" s="28"/>
      <c r="D3847" s="29"/>
      <c r="E3847" s="29"/>
      <c r="F3847" s="30"/>
    </row>
    <row r="3848" spans="1:6" s="26" customFormat="1">
      <c r="A3848" s="27"/>
      <c r="B3848" s="28"/>
      <c r="C3848" s="28"/>
      <c r="D3848" s="29"/>
      <c r="E3848" s="29"/>
      <c r="F3848" s="30"/>
    </row>
    <row r="3849" spans="1:6" s="26" customFormat="1">
      <c r="A3849" s="27"/>
      <c r="B3849" s="28"/>
      <c r="C3849" s="28"/>
      <c r="D3849" s="29"/>
      <c r="E3849" s="29"/>
      <c r="F3849" s="30"/>
    </row>
    <row r="3850" spans="1:6" s="26" customFormat="1">
      <c r="A3850" s="27"/>
      <c r="B3850" s="28"/>
      <c r="C3850" s="28"/>
      <c r="D3850" s="29"/>
      <c r="E3850" s="29"/>
      <c r="F3850" s="30"/>
    </row>
    <row r="3851" spans="1:6" s="26" customFormat="1">
      <c r="A3851" s="27"/>
      <c r="B3851" s="28"/>
      <c r="C3851" s="28"/>
      <c r="D3851" s="29"/>
      <c r="E3851" s="29"/>
      <c r="F3851" s="30"/>
    </row>
    <row r="3852" spans="1:6" s="26" customFormat="1">
      <c r="A3852" s="27"/>
      <c r="B3852" s="28"/>
      <c r="C3852" s="28"/>
      <c r="D3852" s="29"/>
      <c r="E3852" s="29"/>
      <c r="F3852" s="30"/>
    </row>
    <row r="3853" spans="1:6" s="26" customFormat="1">
      <c r="A3853" s="27"/>
      <c r="B3853" s="28"/>
      <c r="C3853" s="28"/>
      <c r="D3853" s="29"/>
      <c r="E3853" s="29"/>
      <c r="F3853" s="30"/>
    </row>
    <row r="3854" spans="1:6" s="26" customFormat="1">
      <c r="A3854" s="27"/>
      <c r="B3854" s="28"/>
      <c r="C3854" s="28"/>
      <c r="D3854" s="29"/>
      <c r="E3854" s="29"/>
      <c r="F3854" s="30"/>
    </row>
    <row r="3855" spans="1:6" s="26" customFormat="1">
      <c r="A3855" s="27"/>
      <c r="B3855" s="28"/>
      <c r="C3855" s="28"/>
      <c r="D3855" s="29"/>
      <c r="E3855" s="29"/>
      <c r="F3855" s="30"/>
    </row>
    <row r="3856" spans="1:6" s="26" customFormat="1">
      <c r="A3856" s="27"/>
      <c r="B3856" s="28"/>
      <c r="C3856" s="28"/>
      <c r="D3856" s="29"/>
      <c r="E3856" s="29"/>
      <c r="F3856" s="30"/>
    </row>
    <row r="3857" spans="1:6" s="26" customFormat="1">
      <c r="A3857" s="27"/>
      <c r="B3857" s="28"/>
      <c r="C3857" s="28"/>
      <c r="D3857" s="29"/>
      <c r="E3857" s="29"/>
      <c r="F3857" s="30"/>
    </row>
    <row r="3858" spans="1:6" s="26" customFormat="1">
      <c r="A3858" s="27"/>
      <c r="B3858" s="28"/>
      <c r="C3858" s="28"/>
      <c r="D3858" s="29"/>
      <c r="E3858" s="29"/>
      <c r="F3858" s="30"/>
    </row>
    <row r="3859" spans="1:6" s="26" customFormat="1">
      <c r="A3859" s="27"/>
      <c r="B3859" s="28"/>
      <c r="C3859" s="28"/>
      <c r="D3859" s="29"/>
      <c r="E3859" s="29"/>
      <c r="F3859" s="30"/>
    </row>
    <row r="3860" spans="1:6" s="26" customFormat="1">
      <c r="A3860" s="27"/>
      <c r="B3860" s="28"/>
      <c r="C3860" s="28"/>
      <c r="D3860" s="29"/>
      <c r="E3860" s="29"/>
      <c r="F3860" s="30"/>
    </row>
    <row r="3861" spans="1:6" s="26" customFormat="1">
      <c r="A3861" s="27"/>
      <c r="B3861" s="28"/>
      <c r="C3861" s="28"/>
      <c r="D3861" s="29"/>
      <c r="E3861" s="29"/>
      <c r="F3861" s="30"/>
    </row>
    <row r="3862" spans="1:6" s="26" customFormat="1">
      <c r="A3862" s="27"/>
      <c r="B3862" s="28"/>
      <c r="C3862" s="28"/>
      <c r="D3862" s="29"/>
      <c r="E3862" s="29"/>
      <c r="F3862" s="30"/>
    </row>
    <row r="3863" spans="1:6" s="26" customFormat="1">
      <c r="A3863" s="27"/>
      <c r="B3863" s="28"/>
      <c r="C3863" s="28"/>
      <c r="D3863" s="29"/>
      <c r="E3863" s="29"/>
      <c r="F3863" s="30"/>
    </row>
    <row r="3864" spans="1:6" s="26" customFormat="1">
      <c r="A3864" s="27"/>
      <c r="B3864" s="28"/>
      <c r="C3864" s="28"/>
      <c r="D3864" s="29"/>
      <c r="E3864" s="29"/>
      <c r="F3864" s="30"/>
    </row>
    <row r="3865" spans="1:6" s="26" customFormat="1">
      <c r="A3865" s="27"/>
      <c r="B3865" s="28"/>
      <c r="C3865" s="28"/>
      <c r="D3865" s="29"/>
      <c r="E3865" s="29"/>
      <c r="F3865" s="30"/>
    </row>
    <row r="3866" spans="1:6" s="26" customFormat="1">
      <c r="A3866" s="27"/>
      <c r="B3866" s="28"/>
      <c r="C3866" s="28"/>
      <c r="D3866" s="29"/>
      <c r="E3866" s="29"/>
      <c r="F3866" s="30"/>
    </row>
    <row r="3867" spans="1:6" s="26" customFormat="1">
      <c r="A3867" s="27"/>
      <c r="B3867" s="28"/>
      <c r="C3867" s="28"/>
      <c r="D3867" s="29"/>
      <c r="E3867" s="29"/>
      <c r="F3867" s="30"/>
    </row>
    <row r="3868" spans="1:6" s="26" customFormat="1">
      <c r="A3868" s="27"/>
      <c r="B3868" s="28"/>
      <c r="C3868" s="28"/>
      <c r="D3868" s="29"/>
      <c r="E3868" s="29"/>
      <c r="F3868" s="30"/>
    </row>
    <row r="3869" spans="1:6" s="26" customFormat="1">
      <c r="A3869" s="27"/>
      <c r="B3869" s="28"/>
      <c r="C3869" s="28"/>
      <c r="D3869" s="29"/>
      <c r="E3869" s="29"/>
      <c r="F3869" s="30"/>
    </row>
    <row r="3870" spans="1:6" s="26" customFormat="1">
      <c r="A3870" s="27"/>
      <c r="B3870" s="28"/>
      <c r="C3870" s="28"/>
      <c r="D3870" s="29"/>
      <c r="E3870" s="29"/>
      <c r="F3870" s="30"/>
    </row>
    <row r="3871" spans="1:6" s="26" customFormat="1">
      <c r="A3871" s="27"/>
      <c r="B3871" s="28"/>
      <c r="C3871" s="28"/>
      <c r="D3871" s="29"/>
      <c r="E3871" s="29"/>
      <c r="F3871" s="30"/>
    </row>
    <row r="3872" spans="1:6" s="26" customFormat="1">
      <c r="A3872" s="27"/>
      <c r="B3872" s="28"/>
      <c r="C3872" s="28"/>
      <c r="D3872" s="29"/>
      <c r="E3872" s="29"/>
      <c r="F3872" s="30"/>
    </row>
    <row r="3873" spans="1:6" s="26" customFormat="1">
      <c r="A3873" s="27"/>
      <c r="B3873" s="28"/>
      <c r="C3873" s="28"/>
      <c r="D3873" s="29"/>
      <c r="E3873" s="29"/>
      <c r="F3873" s="30"/>
    </row>
    <row r="3874" spans="1:6" s="26" customFormat="1">
      <c r="A3874" s="27"/>
      <c r="B3874" s="28"/>
      <c r="C3874" s="28"/>
      <c r="D3874" s="29"/>
      <c r="E3874" s="29"/>
      <c r="F3874" s="30"/>
    </row>
    <row r="3875" spans="1:6" s="26" customFormat="1">
      <c r="A3875" s="27"/>
      <c r="B3875" s="28"/>
      <c r="C3875" s="28"/>
      <c r="D3875" s="29"/>
      <c r="E3875" s="29"/>
      <c r="F3875" s="30"/>
    </row>
    <row r="3876" spans="1:6" s="26" customFormat="1">
      <c r="A3876" s="27"/>
      <c r="B3876" s="28"/>
      <c r="C3876" s="28"/>
      <c r="D3876" s="29"/>
      <c r="E3876" s="29"/>
      <c r="F3876" s="30"/>
    </row>
    <row r="3877" spans="1:6" s="26" customFormat="1">
      <c r="A3877" s="27"/>
      <c r="B3877" s="28"/>
      <c r="C3877" s="28"/>
      <c r="D3877" s="29"/>
      <c r="E3877" s="29"/>
      <c r="F3877" s="30"/>
    </row>
    <row r="3878" spans="1:6" s="26" customFormat="1">
      <c r="A3878" s="27"/>
      <c r="B3878" s="28"/>
      <c r="C3878" s="28"/>
      <c r="D3878" s="29"/>
      <c r="E3878" s="29"/>
      <c r="F3878" s="30"/>
    </row>
    <row r="3879" spans="1:6" s="26" customFormat="1">
      <c r="A3879" s="27"/>
      <c r="B3879" s="28"/>
      <c r="C3879" s="28"/>
      <c r="D3879" s="29"/>
      <c r="E3879" s="29"/>
      <c r="F3879" s="30"/>
    </row>
    <row r="3880" spans="1:6" s="26" customFormat="1">
      <c r="A3880" s="27"/>
      <c r="B3880" s="28"/>
      <c r="C3880" s="28"/>
      <c r="D3880" s="29"/>
      <c r="E3880" s="29"/>
      <c r="F3880" s="30"/>
    </row>
    <row r="3881" spans="1:6" s="26" customFormat="1">
      <c r="A3881" s="27"/>
      <c r="B3881" s="28"/>
      <c r="C3881" s="28"/>
      <c r="D3881" s="29"/>
      <c r="E3881" s="29"/>
      <c r="F3881" s="30"/>
    </row>
    <row r="3882" spans="1:6" s="26" customFormat="1">
      <c r="A3882" s="27"/>
      <c r="B3882" s="28"/>
      <c r="C3882" s="28"/>
      <c r="D3882" s="29"/>
      <c r="E3882" s="29"/>
      <c r="F3882" s="30"/>
    </row>
    <row r="3883" spans="1:6" s="26" customFormat="1">
      <c r="A3883" s="27"/>
      <c r="B3883" s="28"/>
      <c r="C3883" s="28"/>
      <c r="D3883" s="29"/>
      <c r="E3883" s="29"/>
      <c r="F3883" s="30"/>
    </row>
    <row r="3884" spans="1:6" s="26" customFormat="1">
      <c r="A3884" s="27"/>
      <c r="B3884" s="28"/>
      <c r="C3884" s="28"/>
      <c r="D3884" s="29"/>
      <c r="E3884" s="29"/>
      <c r="F3884" s="30"/>
    </row>
    <row r="3885" spans="1:6" s="26" customFormat="1">
      <c r="A3885" s="27"/>
      <c r="B3885" s="28"/>
      <c r="C3885" s="28"/>
      <c r="D3885" s="29"/>
      <c r="E3885" s="29"/>
      <c r="F3885" s="30"/>
    </row>
    <row r="3886" spans="1:6" s="26" customFormat="1">
      <c r="A3886" s="27"/>
      <c r="B3886" s="28"/>
      <c r="C3886" s="28"/>
      <c r="D3886" s="29"/>
      <c r="E3886" s="29"/>
      <c r="F3886" s="30"/>
    </row>
    <row r="3887" spans="1:6" s="26" customFormat="1">
      <c r="A3887" s="27"/>
      <c r="B3887" s="28"/>
      <c r="C3887" s="28"/>
      <c r="D3887" s="29"/>
      <c r="E3887" s="29"/>
      <c r="F3887" s="30"/>
    </row>
    <row r="3888" spans="1:6" s="26" customFormat="1">
      <c r="A3888" s="27"/>
      <c r="B3888" s="28"/>
      <c r="C3888" s="28"/>
      <c r="D3888" s="29"/>
      <c r="E3888" s="29"/>
      <c r="F3888" s="30"/>
    </row>
    <row r="3889" spans="1:6" s="26" customFormat="1">
      <c r="A3889" s="27"/>
      <c r="B3889" s="28"/>
      <c r="C3889" s="28"/>
      <c r="D3889" s="29"/>
      <c r="E3889" s="29"/>
      <c r="F3889" s="30"/>
    </row>
    <row r="3890" spans="1:6" s="26" customFormat="1">
      <c r="A3890" s="27"/>
      <c r="B3890" s="28"/>
      <c r="C3890" s="28"/>
      <c r="D3890" s="29"/>
      <c r="E3890" s="29"/>
      <c r="F3890" s="30"/>
    </row>
    <row r="3891" spans="1:6" s="26" customFormat="1">
      <c r="A3891" s="27"/>
      <c r="B3891" s="28"/>
      <c r="C3891" s="28"/>
      <c r="D3891" s="29"/>
      <c r="E3891" s="29"/>
      <c r="F3891" s="30"/>
    </row>
    <row r="3892" spans="1:6" s="26" customFormat="1">
      <c r="A3892" s="27"/>
      <c r="B3892" s="28"/>
      <c r="C3892" s="28"/>
      <c r="D3892" s="29"/>
      <c r="E3892" s="29"/>
      <c r="F3892" s="30"/>
    </row>
    <row r="3893" spans="1:6" s="26" customFormat="1">
      <c r="A3893" s="27"/>
      <c r="B3893" s="28"/>
      <c r="C3893" s="28"/>
      <c r="D3893" s="29"/>
      <c r="E3893" s="29"/>
      <c r="F3893" s="30"/>
    </row>
    <row r="3894" spans="1:6" s="26" customFormat="1">
      <c r="A3894" s="27"/>
      <c r="B3894" s="28"/>
      <c r="C3894" s="28"/>
      <c r="D3894" s="29"/>
      <c r="E3894" s="29"/>
      <c r="F3894" s="30"/>
    </row>
    <row r="3895" spans="1:6" s="26" customFormat="1">
      <c r="A3895" s="27"/>
      <c r="B3895" s="28"/>
      <c r="C3895" s="28"/>
      <c r="D3895" s="29"/>
      <c r="E3895" s="29"/>
      <c r="F3895" s="30"/>
    </row>
    <row r="3896" spans="1:6" s="26" customFormat="1">
      <c r="A3896" s="27"/>
      <c r="B3896" s="28"/>
      <c r="C3896" s="28"/>
      <c r="D3896" s="29"/>
      <c r="E3896" s="29"/>
      <c r="F3896" s="30"/>
    </row>
    <row r="3897" spans="1:6" s="26" customFormat="1">
      <c r="A3897" s="27"/>
      <c r="B3897" s="28"/>
      <c r="C3897" s="28"/>
      <c r="D3897" s="29"/>
      <c r="E3897" s="29"/>
      <c r="F3897" s="30"/>
    </row>
    <row r="3898" spans="1:6" s="26" customFormat="1">
      <c r="A3898" s="27"/>
      <c r="B3898" s="28"/>
      <c r="C3898" s="28"/>
      <c r="D3898" s="29"/>
      <c r="E3898" s="29"/>
      <c r="F3898" s="30"/>
    </row>
    <row r="3899" spans="1:6" s="26" customFormat="1">
      <c r="A3899" s="27"/>
      <c r="B3899" s="28"/>
      <c r="C3899" s="28"/>
      <c r="D3899" s="29"/>
      <c r="E3899" s="29"/>
      <c r="F3899" s="30"/>
    </row>
    <row r="3900" spans="1:6" s="26" customFormat="1">
      <c r="A3900" s="27"/>
      <c r="B3900" s="28"/>
      <c r="C3900" s="28"/>
      <c r="D3900" s="29"/>
      <c r="E3900" s="29"/>
      <c r="F3900" s="30"/>
    </row>
    <row r="3901" spans="1:6" s="26" customFormat="1">
      <c r="A3901" s="27"/>
      <c r="B3901" s="28"/>
      <c r="C3901" s="28"/>
      <c r="D3901" s="29"/>
      <c r="E3901" s="29"/>
      <c r="F3901" s="30"/>
    </row>
    <row r="3902" spans="1:6" s="26" customFormat="1">
      <c r="A3902" s="27"/>
      <c r="B3902" s="28"/>
      <c r="C3902" s="28"/>
      <c r="D3902" s="29"/>
      <c r="E3902" s="29"/>
      <c r="F3902" s="30"/>
    </row>
    <row r="3903" spans="1:6" s="26" customFormat="1">
      <c r="A3903" s="27"/>
      <c r="B3903" s="28"/>
      <c r="C3903" s="28"/>
      <c r="D3903" s="29"/>
      <c r="E3903" s="29"/>
      <c r="F3903" s="30"/>
    </row>
    <row r="3904" spans="1:6" s="26" customFormat="1">
      <c r="A3904" s="27"/>
      <c r="B3904" s="28"/>
      <c r="C3904" s="28"/>
      <c r="D3904" s="29"/>
      <c r="E3904" s="29"/>
      <c r="F3904" s="30"/>
    </row>
    <row r="3905" spans="1:6" s="26" customFormat="1">
      <c r="A3905" s="27"/>
      <c r="B3905" s="28"/>
      <c r="C3905" s="28"/>
      <c r="D3905" s="29"/>
      <c r="E3905" s="29"/>
      <c r="F3905" s="30"/>
    </row>
    <row r="3906" spans="1:6" s="26" customFormat="1">
      <c r="A3906" s="27"/>
      <c r="B3906" s="28"/>
      <c r="C3906" s="28"/>
      <c r="D3906" s="29"/>
      <c r="E3906" s="29"/>
      <c r="F3906" s="30"/>
    </row>
    <row r="3907" spans="1:6" s="26" customFormat="1">
      <c r="A3907" s="27"/>
      <c r="B3907" s="28"/>
      <c r="C3907" s="28"/>
      <c r="D3907" s="29"/>
      <c r="E3907" s="29"/>
      <c r="F3907" s="30"/>
    </row>
    <row r="3908" spans="1:6" s="26" customFormat="1">
      <c r="A3908" s="27"/>
      <c r="B3908" s="28"/>
      <c r="C3908" s="28"/>
      <c r="D3908" s="29"/>
      <c r="E3908" s="29"/>
      <c r="F3908" s="30"/>
    </row>
    <row r="3909" spans="1:6" s="26" customFormat="1">
      <c r="A3909" s="27"/>
      <c r="B3909" s="28"/>
      <c r="C3909" s="28"/>
      <c r="D3909" s="29"/>
      <c r="E3909" s="29"/>
      <c r="F3909" s="30"/>
    </row>
    <row r="3910" spans="1:6" s="26" customFormat="1">
      <c r="A3910" s="27"/>
      <c r="B3910" s="28"/>
      <c r="C3910" s="28"/>
      <c r="D3910" s="29"/>
      <c r="E3910" s="29"/>
      <c r="F3910" s="30"/>
    </row>
    <row r="3911" spans="1:6" s="26" customFormat="1">
      <c r="A3911" s="27"/>
      <c r="B3911" s="28"/>
      <c r="C3911" s="28"/>
      <c r="D3911" s="29"/>
      <c r="E3911" s="29"/>
      <c r="F3911" s="30"/>
    </row>
    <row r="3912" spans="1:6" s="26" customFormat="1">
      <c r="A3912" s="27"/>
      <c r="B3912" s="28"/>
      <c r="C3912" s="28"/>
      <c r="D3912" s="29"/>
      <c r="E3912" s="29"/>
      <c r="F3912" s="30"/>
    </row>
    <row r="3913" spans="1:6" s="26" customFormat="1">
      <c r="A3913" s="27"/>
      <c r="B3913" s="28"/>
      <c r="C3913" s="28"/>
      <c r="D3913" s="29"/>
      <c r="E3913" s="29"/>
      <c r="F3913" s="30"/>
    </row>
    <row r="3914" spans="1:6" s="26" customFormat="1">
      <c r="A3914" s="27"/>
      <c r="B3914" s="28"/>
      <c r="C3914" s="28"/>
      <c r="D3914" s="29"/>
      <c r="E3914" s="29"/>
      <c r="F3914" s="30"/>
    </row>
    <row r="3915" spans="1:6" s="26" customFormat="1">
      <c r="A3915" s="27"/>
      <c r="B3915" s="28"/>
      <c r="C3915" s="28"/>
      <c r="D3915" s="29"/>
      <c r="E3915" s="29"/>
      <c r="F3915" s="30"/>
    </row>
    <row r="3916" spans="1:6" s="26" customFormat="1">
      <c r="A3916" s="27"/>
      <c r="B3916" s="28"/>
      <c r="C3916" s="28"/>
      <c r="D3916" s="29"/>
      <c r="E3916" s="29"/>
      <c r="F3916" s="30"/>
    </row>
    <row r="3917" spans="1:6" s="26" customFormat="1">
      <c r="A3917" s="27"/>
      <c r="B3917" s="28"/>
      <c r="C3917" s="28"/>
      <c r="D3917" s="29"/>
      <c r="E3917" s="29"/>
      <c r="F3917" s="30"/>
    </row>
    <row r="3918" spans="1:6" s="26" customFormat="1">
      <c r="A3918" s="27"/>
      <c r="B3918" s="28"/>
      <c r="C3918" s="28"/>
      <c r="D3918" s="29"/>
      <c r="E3918" s="29"/>
      <c r="F3918" s="30"/>
    </row>
    <row r="3919" spans="1:6" s="26" customFormat="1">
      <c r="A3919" s="27"/>
      <c r="B3919" s="28"/>
      <c r="C3919" s="28"/>
      <c r="D3919" s="29"/>
      <c r="E3919" s="29"/>
      <c r="F3919" s="30"/>
    </row>
    <row r="3920" spans="1:6" s="26" customFormat="1">
      <c r="A3920" s="27"/>
      <c r="B3920" s="28"/>
      <c r="C3920" s="28"/>
      <c r="D3920" s="29"/>
      <c r="E3920" s="29"/>
      <c r="F3920" s="30"/>
    </row>
    <row r="3921" spans="1:6" s="26" customFormat="1">
      <c r="A3921" s="27"/>
      <c r="B3921" s="28"/>
      <c r="C3921" s="28"/>
      <c r="D3921" s="29"/>
      <c r="E3921" s="29"/>
      <c r="F3921" s="30"/>
    </row>
    <row r="3922" spans="1:6" s="26" customFormat="1">
      <c r="A3922" s="27"/>
      <c r="B3922" s="28"/>
      <c r="C3922" s="28"/>
      <c r="D3922" s="29"/>
      <c r="E3922" s="29"/>
      <c r="F3922" s="30"/>
    </row>
    <row r="3923" spans="1:6" s="26" customFormat="1">
      <c r="A3923" s="27"/>
      <c r="B3923" s="28"/>
      <c r="C3923" s="28"/>
      <c r="D3923" s="29"/>
      <c r="E3923" s="29"/>
      <c r="F3923" s="30"/>
    </row>
    <row r="3924" spans="1:6" s="26" customFormat="1">
      <c r="A3924" s="27"/>
      <c r="B3924" s="28"/>
      <c r="C3924" s="28"/>
      <c r="D3924" s="29"/>
      <c r="E3924" s="29"/>
      <c r="F3924" s="30"/>
    </row>
    <row r="3925" spans="1:6" s="26" customFormat="1">
      <c r="A3925" s="27"/>
      <c r="B3925" s="28"/>
      <c r="C3925" s="28"/>
      <c r="D3925" s="29"/>
      <c r="E3925" s="29"/>
      <c r="F3925" s="30"/>
    </row>
    <row r="3926" spans="1:6" s="26" customFormat="1">
      <c r="A3926" s="27"/>
      <c r="B3926" s="28"/>
      <c r="C3926" s="28"/>
      <c r="D3926" s="29"/>
      <c r="E3926" s="29"/>
      <c r="F3926" s="30"/>
    </row>
    <row r="3927" spans="1:6" s="26" customFormat="1">
      <c r="A3927" s="27"/>
      <c r="B3927" s="28"/>
      <c r="C3927" s="28"/>
      <c r="D3927" s="29"/>
      <c r="E3927" s="29"/>
      <c r="F3927" s="30"/>
    </row>
    <row r="3928" spans="1:6" s="26" customFormat="1">
      <c r="A3928" s="27"/>
      <c r="B3928" s="28"/>
      <c r="C3928" s="28"/>
      <c r="D3928" s="29"/>
      <c r="E3928" s="29"/>
      <c r="F3928" s="30"/>
    </row>
    <row r="3929" spans="1:6" s="26" customFormat="1">
      <c r="A3929" s="27"/>
      <c r="B3929" s="28"/>
      <c r="C3929" s="28"/>
      <c r="D3929" s="29"/>
      <c r="E3929" s="29"/>
      <c r="F3929" s="30"/>
    </row>
    <row r="3930" spans="1:6" s="26" customFormat="1">
      <c r="A3930" s="27"/>
      <c r="B3930" s="28"/>
      <c r="C3930" s="28"/>
      <c r="D3930" s="29"/>
      <c r="E3930" s="29"/>
      <c r="F3930" s="30"/>
    </row>
    <row r="3931" spans="1:6" s="26" customFormat="1">
      <c r="A3931" s="27"/>
      <c r="B3931" s="28"/>
      <c r="C3931" s="28"/>
      <c r="D3931" s="29"/>
      <c r="E3931" s="29"/>
      <c r="F3931" s="30"/>
    </row>
    <row r="3932" spans="1:6" s="26" customFormat="1">
      <c r="A3932" s="27"/>
      <c r="B3932" s="28"/>
      <c r="C3932" s="28"/>
      <c r="D3932" s="29"/>
      <c r="E3932" s="29"/>
      <c r="F3932" s="30"/>
    </row>
    <row r="3933" spans="1:6" s="26" customFormat="1">
      <c r="A3933" s="27"/>
      <c r="B3933" s="28"/>
      <c r="C3933" s="28"/>
      <c r="D3933" s="29"/>
      <c r="E3933" s="29"/>
      <c r="F3933" s="30"/>
    </row>
    <row r="3934" spans="1:6" s="26" customFormat="1">
      <c r="A3934" s="27"/>
      <c r="B3934" s="28"/>
      <c r="C3934" s="28"/>
      <c r="D3934" s="29"/>
      <c r="E3934" s="29"/>
      <c r="F3934" s="30"/>
    </row>
    <row r="3935" spans="1:6" s="26" customFormat="1">
      <c r="A3935" s="27"/>
      <c r="B3935" s="28"/>
      <c r="C3935" s="28"/>
      <c r="D3935" s="29"/>
      <c r="E3935" s="29"/>
      <c r="F3935" s="30"/>
    </row>
    <row r="3936" spans="1:6" s="26" customFormat="1">
      <c r="A3936" s="27"/>
      <c r="B3936" s="28"/>
      <c r="C3936" s="28"/>
      <c r="D3936" s="29"/>
      <c r="E3936" s="29"/>
      <c r="F3936" s="30"/>
    </row>
    <row r="3937" spans="1:6" s="26" customFormat="1">
      <c r="A3937" s="27"/>
      <c r="B3937" s="28"/>
      <c r="C3937" s="28"/>
      <c r="D3937" s="29"/>
      <c r="E3937" s="29"/>
      <c r="F3937" s="30"/>
    </row>
    <row r="3938" spans="1:6" s="26" customFormat="1">
      <c r="A3938" s="27"/>
      <c r="B3938" s="28"/>
      <c r="C3938" s="28"/>
      <c r="D3938" s="29"/>
      <c r="E3938" s="29"/>
      <c r="F3938" s="30"/>
    </row>
    <row r="3939" spans="1:6" s="26" customFormat="1">
      <c r="A3939" s="27"/>
      <c r="B3939" s="28"/>
      <c r="C3939" s="28"/>
      <c r="D3939" s="29"/>
      <c r="E3939" s="29"/>
      <c r="F3939" s="30"/>
    </row>
    <row r="3940" spans="1:6" s="26" customFormat="1">
      <c r="A3940" s="27"/>
      <c r="B3940" s="28"/>
      <c r="C3940" s="28"/>
      <c r="D3940" s="29"/>
      <c r="E3940" s="29"/>
      <c r="F3940" s="30"/>
    </row>
    <row r="3941" spans="1:6" s="26" customFormat="1">
      <c r="A3941" s="27"/>
      <c r="B3941" s="28"/>
      <c r="C3941" s="28"/>
      <c r="D3941" s="29"/>
      <c r="E3941" s="29"/>
      <c r="F3941" s="30"/>
    </row>
    <row r="3942" spans="1:6" s="26" customFormat="1">
      <c r="A3942" s="27"/>
      <c r="B3942" s="28"/>
      <c r="C3942" s="28"/>
      <c r="D3942" s="29"/>
      <c r="E3942" s="29"/>
      <c r="F3942" s="30"/>
    </row>
    <row r="3943" spans="1:6" s="26" customFormat="1">
      <c r="A3943" s="27"/>
      <c r="B3943" s="28"/>
      <c r="C3943" s="28"/>
      <c r="D3943" s="29"/>
      <c r="E3943" s="29"/>
      <c r="F3943" s="30"/>
    </row>
    <row r="3944" spans="1:6" s="26" customFormat="1">
      <c r="A3944" s="27"/>
      <c r="B3944" s="28"/>
      <c r="C3944" s="28"/>
      <c r="D3944" s="29"/>
      <c r="E3944" s="29"/>
      <c r="F3944" s="30"/>
    </row>
    <row r="3945" spans="1:6" s="26" customFormat="1">
      <c r="A3945" s="27"/>
      <c r="B3945" s="28"/>
      <c r="C3945" s="28"/>
      <c r="D3945" s="29"/>
      <c r="E3945" s="29"/>
      <c r="F3945" s="30"/>
    </row>
    <row r="3946" spans="1:6" s="26" customFormat="1">
      <c r="A3946" s="27"/>
      <c r="B3946" s="28"/>
      <c r="C3946" s="28"/>
      <c r="D3946" s="29"/>
      <c r="E3946" s="29"/>
      <c r="F3946" s="30"/>
    </row>
    <row r="3947" spans="1:6" s="26" customFormat="1">
      <c r="A3947" s="27"/>
      <c r="B3947" s="28"/>
      <c r="C3947" s="28"/>
      <c r="D3947" s="29"/>
      <c r="E3947" s="29"/>
      <c r="F3947" s="30"/>
    </row>
    <row r="3948" spans="1:6" s="26" customFormat="1">
      <c r="A3948" s="27"/>
      <c r="B3948" s="28"/>
      <c r="C3948" s="28"/>
      <c r="D3948" s="29"/>
      <c r="E3948" s="29"/>
      <c r="F3948" s="30"/>
    </row>
    <row r="3949" spans="1:6" s="26" customFormat="1">
      <c r="A3949" s="27"/>
      <c r="B3949" s="28"/>
      <c r="C3949" s="28"/>
      <c r="D3949" s="29"/>
      <c r="E3949" s="29"/>
      <c r="F3949" s="30"/>
    </row>
    <row r="3950" spans="1:6" s="26" customFormat="1">
      <c r="A3950" s="27"/>
      <c r="B3950" s="28"/>
      <c r="C3950" s="28"/>
      <c r="D3950" s="29"/>
      <c r="E3950" s="29"/>
      <c r="F3950" s="30"/>
    </row>
    <row r="3951" spans="1:6" s="26" customFormat="1">
      <c r="A3951" s="27"/>
      <c r="B3951" s="28"/>
      <c r="C3951" s="28"/>
      <c r="D3951" s="29"/>
      <c r="E3951" s="29"/>
      <c r="F3951" s="30"/>
    </row>
    <row r="3952" spans="1:6" s="26" customFormat="1">
      <c r="A3952" s="27"/>
      <c r="B3952" s="28"/>
      <c r="C3952" s="28"/>
      <c r="D3952" s="29"/>
      <c r="E3952" s="29"/>
      <c r="F3952" s="30"/>
    </row>
    <row r="3953" spans="1:6" s="26" customFormat="1">
      <c r="A3953" s="27"/>
      <c r="B3953" s="28"/>
      <c r="C3953" s="28"/>
      <c r="D3953" s="29"/>
      <c r="E3953" s="29"/>
      <c r="F3953" s="30"/>
    </row>
    <row r="3954" spans="1:6" s="26" customFormat="1">
      <c r="A3954" s="27"/>
      <c r="B3954" s="28"/>
      <c r="C3954" s="28"/>
      <c r="D3954" s="29"/>
      <c r="E3954" s="29"/>
      <c r="F3954" s="30"/>
    </row>
    <row r="3955" spans="1:6" s="26" customFormat="1">
      <c r="A3955" s="27"/>
      <c r="B3955" s="28"/>
      <c r="C3955" s="28"/>
      <c r="D3955" s="29"/>
      <c r="E3955" s="29"/>
      <c r="F3955" s="30"/>
    </row>
    <row r="3956" spans="1:6" s="26" customFormat="1">
      <c r="A3956" s="27"/>
      <c r="B3956" s="28"/>
      <c r="C3956" s="28"/>
      <c r="D3956" s="29"/>
      <c r="E3956" s="29"/>
      <c r="F3956" s="30"/>
    </row>
    <row r="3957" spans="1:6" s="26" customFormat="1">
      <c r="A3957" s="27"/>
      <c r="B3957" s="28"/>
      <c r="C3957" s="28"/>
      <c r="D3957" s="29"/>
      <c r="E3957" s="29"/>
      <c r="F3957" s="30"/>
    </row>
    <row r="3958" spans="1:6" s="26" customFormat="1">
      <c r="A3958" s="27"/>
      <c r="B3958" s="28"/>
      <c r="C3958" s="28"/>
      <c r="D3958" s="29"/>
      <c r="E3958" s="29"/>
      <c r="F3958" s="30"/>
    </row>
    <row r="3959" spans="1:6" s="26" customFormat="1">
      <c r="A3959" s="27"/>
      <c r="B3959" s="28"/>
      <c r="C3959" s="28"/>
      <c r="D3959" s="29"/>
      <c r="E3959" s="29"/>
      <c r="F3959" s="30"/>
    </row>
    <row r="3960" spans="1:6" s="26" customFormat="1">
      <c r="A3960" s="27"/>
      <c r="B3960" s="28"/>
      <c r="C3960" s="28"/>
      <c r="D3960" s="29"/>
      <c r="E3960" s="29"/>
      <c r="F3960" s="30"/>
    </row>
    <row r="3961" spans="1:6" s="26" customFormat="1">
      <c r="A3961" s="27"/>
      <c r="B3961" s="28"/>
      <c r="C3961" s="28"/>
      <c r="D3961" s="29"/>
      <c r="E3961" s="29"/>
      <c r="F3961" s="30"/>
    </row>
    <row r="3962" spans="1:6" s="26" customFormat="1">
      <c r="A3962" s="27"/>
      <c r="B3962" s="28"/>
      <c r="C3962" s="28"/>
      <c r="D3962" s="29"/>
      <c r="E3962" s="29"/>
      <c r="F3962" s="30"/>
    </row>
    <row r="3963" spans="1:6" s="26" customFormat="1">
      <c r="A3963" s="27"/>
      <c r="B3963" s="28"/>
      <c r="C3963" s="28"/>
      <c r="D3963" s="29"/>
      <c r="E3963" s="29"/>
      <c r="F3963" s="30"/>
    </row>
    <row r="3964" spans="1:6" s="26" customFormat="1">
      <c r="A3964" s="27"/>
      <c r="B3964" s="28"/>
      <c r="C3964" s="28"/>
      <c r="D3964" s="29"/>
      <c r="E3964" s="29"/>
      <c r="F3964" s="30"/>
    </row>
    <row r="3965" spans="1:6" s="26" customFormat="1">
      <c r="A3965" s="27"/>
      <c r="B3965" s="28"/>
      <c r="C3965" s="28"/>
      <c r="D3965" s="29"/>
      <c r="E3965" s="29"/>
      <c r="F3965" s="30"/>
    </row>
    <row r="3966" spans="1:6" s="26" customFormat="1">
      <c r="A3966" s="27"/>
      <c r="B3966" s="28"/>
      <c r="C3966" s="28"/>
      <c r="D3966" s="29"/>
      <c r="E3966" s="29"/>
      <c r="F3966" s="30"/>
    </row>
    <row r="3967" spans="1:6" s="26" customFormat="1">
      <c r="A3967" s="27"/>
      <c r="B3967" s="28"/>
      <c r="C3967" s="28"/>
      <c r="D3967" s="29"/>
      <c r="E3967" s="29"/>
      <c r="F3967" s="30"/>
    </row>
    <row r="3968" spans="1:6" s="26" customFormat="1">
      <c r="A3968" s="27"/>
      <c r="B3968" s="28"/>
      <c r="C3968" s="28"/>
      <c r="D3968" s="29"/>
      <c r="E3968" s="29"/>
      <c r="F3968" s="30"/>
    </row>
    <row r="3969" spans="1:6" s="26" customFormat="1">
      <c r="A3969" s="27"/>
      <c r="B3969" s="28"/>
      <c r="C3969" s="28"/>
      <c r="D3969" s="29"/>
      <c r="E3969" s="29"/>
      <c r="F3969" s="30"/>
    </row>
    <row r="3970" spans="1:6" s="26" customFormat="1">
      <c r="A3970" s="27"/>
      <c r="B3970" s="28"/>
      <c r="C3970" s="28"/>
      <c r="D3970" s="29"/>
      <c r="E3970" s="29"/>
      <c r="F3970" s="30"/>
    </row>
    <row r="3971" spans="1:6" s="26" customFormat="1">
      <c r="A3971" s="27"/>
      <c r="B3971" s="28"/>
      <c r="C3971" s="28"/>
      <c r="D3971" s="29"/>
      <c r="E3971" s="29"/>
      <c r="F3971" s="30"/>
    </row>
    <row r="3972" spans="1:6" s="26" customFormat="1">
      <c r="A3972" s="27"/>
      <c r="B3972" s="28"/>
      <c r="C3972" s="28"/>
      <c r="D3972" s="29"/>
      <c r="E3972" s="29"/>
      <c r="F3972" s="30"/>
    </row>
    <row r="3973" spans="1:6" s="26" customFormat="1">
      <c r="A3973" s="27"/>
      <c r="B3973" s="28"/>
      <c r="C3973" s="28"/>
      <c r="D3973" s="29"/>
      <c r="E3973" s="29"/>
      <c r="F3973" s="30"/>
    </row>
    <row r="3974" spans="1:6" s="26" customFormat="1">
      <c r="A3974" s="27"/>
      <c r="B3974" s="28"/>
      <c r="C3974" s="28"/>
      <c r="D3974" s="29"/>
      <c r="E3974" s="29"/>
      <c r="F3974" s="30"/>
    </row>
    <row r="3975" spans="1:6" s="26" customFormat="1">
      <c r="A3975" s="27"/>
      <c r="B3975" s="28"/>
      <c r="C3975" s="28"/>
      <c r="D3975" s="29"/>
      <c r="E3975" s="29"/>
      <c r="F3975" s="30"/>
    </row>
    <row r="3976" spans="1:6" s="26" customFormat="1">
      <c r="A3976" s="27"/>
      <c r="B3976" s="28"/>
      <c r="C3976" s="28"/>
      <c r="D3976" s="29"/>
      <c r="E3976" s="29"/>
      <c r="F3976" s="30"/>
    </row>
    <row r="3977" spans="1:6" s="26" customFormat="1">
      <c r="A3977" s="27"/>
      <c r="B3977" s="28"/>
      <c r="C3977" s="28"/>
      <c r="D3977" s="29"/>
      <c r="E3977" s="29"/>
      <c r="F3977" s="30"/>
    </row>
    <row r="3978" spans="1:6" s="26" customFormat="1">
      <c r="A3978" s="27"/>
      <c r="B3978" s="28"/>
      <c r="C3978" s="28"/>
      <c r="D3978" s="29"/>
      <c r="E3978" s="29"/>
      <c r="F3978" s="30"/>
    </row>
    <row r="3979" spans="1:6" s="26" customFormat="1">
      <c r="A3979" s="27"/>
      <c r="B3979" s="28"/>
      <c r="C3979" s="28"/>
      <c r="D3979" s="29"/>
      <c r="E3979" s="29"/>
      <c r="F3979" s="30"/>
    </row>
    <row r="3980" spans="1:6" s="26" customFormat="1">
      <c r="A3980" s="27"/>
      <c r="B3980" s="28"/>
      <c r="C3980" s="28"/>
      <c r="D3980" s="29"/>
      <c r="E3980" s="29"/>
      <c r="F3980" s="30"/>
    </row>
    <row r="3981" spans="1:6" s="26" customFormat="1">
      <c r="A3981" s="27"/>
      <c r="B3981" s="28"/>
      <c r="C3981" s="28"/>
      <c r="D3981" s="29"/>
      <c r="E3981" s="29"/>
      <c r="F3981" s="30"/>
    </row>
    <row r="3982" spans="1:6" s="26" customFormat="1">
      <c r="A3982" s="27"/>
      <c r="B3982" s="28"/>
      <c r="C3982" s="28"/>
      <c r="D3982" s="29"/>
      <c r="E3982" s="29"/>
      <c r="F3982" s="30"/>
    </row>
    <row r="3983" spans="1:6" s="26" customFormat="1">
      <c r="A3983" s="27"/>
      <c r="B3983" s="28"/>
      <c r="C3983" s="28"/>
      <c r="D3983" s="29"/>
      <c r="E3983" s="29"/>
      <c r="F3983" s="30"/>
    </row>
    <row r="3984" spans="1:6" s="26" customFormat="1">
      <c r="A3984" s="27"/>
      <c r="B3984" s="28"/>
      <c r="C3984" s="28"/>
      <c r="D3984" s="29"/>
      <c r="E3984" s="29"/>
      <c r="F3984" s="30"/>
    </row>
    <row r="3985" spans="1:6" s="26" customFormat="1">
      <c r="A3985" s="27"/>
      <c r="B3985" s="28"/>
      <c r="C3985" s="28"/>
      <c r="D3985" s="29"/>
      <c r="E3985" s="29"/>
      <c r="F3985" s="30"/>
    </row>
    <row r="3986" spans="1:6" s="26" customFormat="1">
      <c r="A3986" s="27"/>
      <c r="B3986" s="28"/>
      <c r="C3986" s="28"/>
      <c r="D3986" s="29"/>
      <c r="E3986" s="29"/>
      <c r="F3986" s="30"/>
    </row>
    <row r="3987" spans="1:6" s="26" customFormat="1">
      <c r="A3987" s="27"/>
      <c r="B3987" s="28"/>
      <c r="C3987" s="28"/>
      <c r="D3987" s="29"/>
      <c r="E3987" s="29"/>
      <c r="F3987" s="30"/>
    </row>
    <row r="3988" spans="1:6" s="26" customFormat="1">
      <c r="A3988" s="27"/>
      <c r="B3988" s="28"/>
      <c r="C3988" s="28"/>
      <c r="D3988" s="29"/>
      <c r="E3988" s="29"/>
      <c r="F3988" s="30"/>
    </row>
    <row r="3989" spans="1:6" s="26" customFormat="1">
      <c r="A3989" s="27"/>
      <c r="B3989" s="28"/>
      <c r="C3989" s="28"/>
      <c r="D3989" s="29"/>
      <c r="E3989" s="29"/>
      <c r="F3989" s="30"/>
    </row>
    <row r="3990" spans="1:6" s="26" customFormat="1">
      <c r="A3990" s="27"/>
      <c r="B3990" s="28"/>
      <c r="C3990" s="28"/>
      <c r="D3990" s="29"/>
      <c r="E3990" s="29"/>
      <c r="F3990" s="30"/>
    </row>
    <row r="3991" spans="1:6" s="26" customFormat="1">
      <c r="A3991" s="27"/>
      <c r="B3991" s="28"/>
      <c r="C3991" s="28"/>
      <c r="D3991" s="29"/>
      <c r="E3991" s="29"/>
      <c r="F3991" s="30"/>
    </row>
    <row r="3992" spans="1:6" s="26" customFormat="1">
      <c r="A3992" s="27"/>
      <c r="B3992" s="28"/>
      <c r="C3992" s="28"/>
      <c r="D3992" s="29"/>
      <c r="E3992" s="29"/>
      <c r="F3992" s="30"/>
    </row>
    <row r="3993" spans="1:6" s="26" customFormat="1">
      <c r="A3993" s="27"/>
      <c r="B3993" s="28"/>
      <c r="C3993" s="28"/>
      <c r="D3993" s="29"/>
      <c r="E3993" s="29"/>
      <c r="F3993" s="30"/>
    </row>
    <row r="3994" spans="1:6" s="26" customFormat="1">
      <c r="A3994" s="27"/>
      <c r="B3994" s="28"/>
      <c r="C3994" s="28"/>
      <c r="D3994" s="29"/>
      <c r="E3994" s="29"/>
      <c r="F3994" s="30"/>
    </row>
    <row r="3995" spans="1:6" s="26" customFormat="1">
      <c r="A3995" s="27"/>
      <c r="B3995" s="28"/>
      <c r="C3995" s="28"/>
      <c r="D3995" s="29"/>
      <c r="E3995" s="29"/>
      <c r="F3995" s="30"/>
    </row>
    <row r="3996" spans="1:6" s="26" customFormat="1">
      <c r="A3996" s="27"/>
      <c r="B3996" s="28"/>
      <c r="C3996" s="28"/>
      <c r="D3996" s="29"/>
      <c r="E3996" s="29"/>
      <c r="F3996" s="30"/>
    </row>
    <row r="3997" spans="1:6" s="26" customFormat="1">
      <c r="A3997" s="27"/>
      <c r="B3997" s="28"/>
      <c r="C3997" s="28"/>
      <c r="D3997" s="29"/>
      <c r="E3997" s="29"/>
      <c r="F3997" s="30"/>
    </row>
    <row r="3998" spans="1:6" s="26" customFormat="1">
      <c r="A3998" s="27"/>
      <c r="B3998" s="28"/>
      <c r="C3998" s="28"/>
      <c r="D3998" s="29"/>
      <c r="E3998" s="29"/>
      <c r="F3998" s="30"/>
    </row>
    <row r="3999" spans="1:6" s="26" customFormat="1">
      <c r="A3999" s="27"/>
      <c r="B3999" s="28"/>
      <c r="C3999" s="28"/>
      <c r="D3999" s="29"/>
      <c r="E3999" s="29"/>
      <c r="F3999" s="30"/>
    </row>
    <row r="4000" spans="1:6" s="26" customFormat="1">
      <c r="A4000" s="27"/>
      <c r="B4000" s="28"/>
      <c r="C4000" s="28"/>
      <c r="D4000" s="29"/>
      <c r="E4000" s="29"/>
      <c r="F4000" s="30"/>
    </row>
    <row r="4001" spans="1:6" s="26" customFormat="1">
      <c r="A4001" s="27"/>
      <c r="B4001" s="28"/>
      <c r="C4001" s="28"/>
      <c r="D4001" s="29"/>
      <c r="E4001" s="29"/>
      <c r="F4001" s="30"/>
    </row>
    <row r="4002" spans="1:6" s="26" customFormat="1">
      <c r="A4002" s="27"/>
      <c r="B4002" s="28"/>
      <c r="C4002" s="28"/>
      <c r="D4002" s="29"/>
      <c r="E4002" s="29"/>
      <c r="F4002" s="30"/>
    </row>
    <row r="4003" spans="1:6" s="26" customFormat="1">
      <c r="A4003" s="27"/>
      <c r="B4003" s="28"/>
      <c r="C4003" s="28"/>
      <c r="D4003" s="29"/>
      <c r="E4003" s="29"/>
      <c r="F4003" s="30"/>
    </row>
    <row r="4004" spans="1:6" s="26" customFormat="1">
      <c r="A4004" s="27"/>
      <c r="B4004" s="28"/>
      <c r="C4004" s="28"/>
      <c r="D4004" s="29"/>
      <c r="E4004" s="29"/>
      <c r="F4004" s="30"/>
    </row>
    <row r="4005" spans="1:6" s="26" customFormat="1">
      <c r="A4005" s="27"/>
      <c r="B4005" s="28"/>
      <c r="C4005" s="28"/>
      <c r="D4005" s="29"/>
      <c r="E4005" s="29"/>
      <c r="F4005" s="30"/>
    </row>
    <row r="4006" spans="1:6" s="26" customFormat="1">
      <c r="A4006" s="27"/>
      <c r="B4006" s="28"/>
      <c r="C4006" s="28"/>
      <c r="D4006" s="29"/>
      <c r="E4006" s="29"/>
      <c r="F4006" s="30"/>
    </row>
    <row r="4007" spans="1:6" s="26" customFormat="1">
      <c r="A4007" s="27"/>
      <c r="B4007" s="28"/>
      <c r="C4007" s="28"/>
      <c r="D4007" s="29"/>
      <c r="E4007" s="29"/>
      <c r="F4007" s="30"/>
    </row>
    <row r="4008" spans="1:6" s="26" customFormat="1">
      <c r="A4008" s="27"/>
      <c r="B4008" s="28"/>
      <c r="C4008" s="28"/>
      <c r="D4008" s="29"/>
      <c r="E4008" s="29"/>
      <c r="F4008" s="30"/>
    </row>
    <row r="4009" spans="1:6" s="26" customFormat="1">
      <c r="A4009" s="27"/>
      <c r="B4009" s="28"/>
      <c r="C4009" s="28"/>
      <c r="D4009" s="29"/>
      <c r="E4009" s="29"/>
      <c r="F4009" s="30"/>
    </row>
    <row r="4010" spans="1:6" s="26" customFormat="1">
      <c r="A4010" s="27"/>
      <c r="B4010" s="28"/>
      <c r="C4010" s="28"/>
      <c r="D4010" s="29"/>
      <c r="E4010" s="29"/>
      <c r="F4010" s="30"/>
    </row>
    <row r="4011" spans="1:6" s="26" customFormat="1">
      <c r="A4011" s="27"/>
      <c r="B4011" s="28"/>
      <c r="C4011" s="28"/>
      <c r="D4011" s="29"/>
      <c r="E4011" s="29"/>
      <c r="F4011" s="30"/>
    </row>
    <row r="4012" spans="1:6" s="26" customFormat="1">
      <c r="A4012" s="27"/>
      <c r="B4012" s="28"/>
      <c r="C4012" s="28"/>
      <c r="D4012" s="29"/>
      <c r="E4012" s="29"/>
      <c r="F4012" s="30"/>
    </row>
    <row r="4013" spans="1:6" s="26" customFormat="1">
      <c r="A4013" s="27"/>
      <c r="B4013" s="28"/>
      <c r="C4013" s="28"/>
      <c r="D4013" s="29"/>
      <c r="E4013" s="29"/>
      <c r="F4013" s="30"/>
    </row>
    <row r="4014" spans="1:6" s="26" customFormat="1">
      <c r="A4014" s="27"/>
      <c r="B4014" s="28"/>
      <c r="C4014" s="28"/>
      <c r="D4014" s="29"/>
      <c r="E4014" s="29"/>
      <c r="F4014" s="30"/>
    </row>
    <row r="4015" spans="1:6" s="26" customFormat="1">
      <c r="A4015" s="27"/>
      <c r="B4015" s="28"/>
      <c r="C4015" s="28"/>
      <c r="D4015" s="29"/>
      <c r="E4015" s="29"/>
      <c r="F4015" s="30"/>
    </row>
    <row r="4016" spans="1:6" s="26" customFormat="1">
      <c r="A4016" s="27"/>
      <c r="B4016" s="28"/>
      <c r="C4016" s="28"/>
      <c r="D4016" s="29"/>
      <c r="E4016" s="29"/>
      <c r="F4016" s="30"/>
    </row>
    <row r="4017" spans="1:6" s="26" customFormat="1">
      <c r="A4017" s="27"/>
      <c r="B4017" s="28"/>
      <c r="C4017" s="28"/>
      <c r="D4017" s="29"/>
      <c r="E4017" s="29"/>
      <c r="F4017" s="30"/>
    </row>
    <row r="4018" spans="1:6" s="26" customFormat="1">
      <c r="A4018" s="27"/>
      <c r="B4018" s="28"/>
      <c r="C4018" s="28"/>
      <c r="D4018" s="29"/>
      <c r="E4018" s="29"/>
      <c r="F4018" s="30"/>
    </row>
    <row r="4019" spans="1:6" s="26" customFormat="1">
      <c r="A4019" s="27"/>
      <c r="B4019" s="28"/>
      <c r="C4019" s="28"/>
      <c r="D4019" s="29"/>
      <c r="E4019" s="29"/>
      <c r="F4019" s="30"/>
    </row>
    <row r="4020" spans="1:6" s="26" customFormat="1">
      <c r="A4020" s="27"/>
      <c r="B4020" s="28"/>
      <c r="C4020" s="28"/>
      <c r="D4020" s="29"/>
      <c r="E4020" s="29"/>
      <c r="F4020" s="30"/>
    </row>
    <row r="4021" spans="1:6" s="26" customFormat="1">
      <c r="A4021" s="27"/>
      <c r="B4021" s="28"/>
      <c r="C4021" s="28"/>
      <c r="D4021" s="29"/>
      <c r="E4021" s="29"/>
      <c r="F4021" s="30"/>
    </row>
    <row r="4022" spans="1:6" s="26" customFormat="1">
      <c r="A4022" s="27"/>
      <c r="B4022" s="28"/>
      <c r="C4022" s="28"/>
      <c r="D4022" s="29"/>
      <c r="E4022" s="29"/>
      <c r="F4022" s="30"/>
    </row>
    <row r="4023" spans="1:6" s="26" customFormat="1">
      <c r="A4023" s="27"/>
      <c r="B4023" s="28"/>
      <c r="C4023" s="28"/>
      <c r="D4023" s="29"/>
      <c r="E4023" s="29"/>
      <c r="F4023" s="30"/>
    </row>
    <row r="4024" spans="1:6" s="26" customFormat="1">
      <c r="A4024" s="27"/>
      <c r="B4024" s="28"/>
      <c r="C4024" s="28"/>
      <c r="D4024" s="29"/>
      <c r="E4024" s="29"/>
      <c r="F4024" s="30"/>
    </row>
    <row r="4025" spans="1:6" s="26" customFormat="1">
      <c r="A4025" s="27"/>
      <c r="B4025" s="28"/>
      <c r="C4025" s="28"/>
      <c r="D4025" s="29"/>
      <c r="E4025" s="29"/>
      <c r="F4025" s="30"/>
    </row>
    <row r="4026" spans="1:6" s="26" customFormat="1">
      <c r="A4026" s="27"/>
      <c r="B4026" s="28"/>
      <c r="C4026" s="28"/>
      <c r="D4026" s="29"/>
      <c r="E4026" s="29"/>
      <c r="F4026" s="30"/>
    </row>
    <row r="4027" spans="1:6" s="26" customFormat="1">
      <c r="A4027" s="27"/>
      <c r="B4027" s="28"/>
      <c r="C4027" s="28"/>
      <c r="D4027" s="29"/>
      <c r="E4027" s="29"/>
      <c r="F4027" s="30"/>
    </row>
    <row r="4028" spans="1:6" s="26" customFormat="1">
      <c r="A4028" s="27"/>
      <c r="B4028" s="28"/>
      <c r="C4028" s="28"/>
      <c r="D4028" s="29"/>
      <c r="E4028" s="29"/>
      <c r="F4028" s="30"/>
    </row>
    <row r="4029" spans="1:6" s="26" customFormat="1">
      <c r="A4029" s="27"/>
      <c r="B4029" s="28"/>
      <c r="C4029" s="28"/>
      <c r="D4029" s="29"/>
      <c r="E4029" s="29"/>
      <c r="F4029" s="30"/>
    </row>
    <row r="4030" spans="1:6" s="26" customFormat="1">
      <c r="A4030" s="27"/>
      <c r="B4030" s="28"/>
      <c r="C4030" s="28"/>
      <c r="D4030" s="29"/>
      <c r="E4030" s="29"/>
      <c r="F4030" s="30"/>
    </row>
    <row r="4031" spans="1:6" s="26" customFormat="1">
      <c r="A4031" s="27"/>
      <c r="B4031" s="28"/>
      <c r="C4031" s="28"/>
      <c r="D4031" s="29"/>
      <c r="E4031" s="29"/>
      <c r="F4031" s="30"/>
    </row>
    <row r="4032" spans="1:6" s="26" customFormat="1">
      <c r="A4032" s="27"/>
      <c r="B4032" s="28"/>
      <c r="C4032" s="28"/>
      <c r="D4032" s="29"/>
      <c r="E4032" s="29"/>
      <c r="F4032" s="30"/>
    </row>
    <row r="4033" spans="1:6" s="26" customFormat="1">
      <c r="A4033" s="27"/>
      <c r="B4033" s="28"/>
      <c r="C4033" s="28"/>
      <c r="D4033" s="29"/>
      <c r="E4033" s="29"/>
      <c r="F4033" s="30"/>
    </row>
    <row r="4034" spans="1:6" s="26" customFormat="1">
      <c r="A4034" s="27"/>
      <c r="B4034" s="28"/>
      <c r="C4034" s="28"/>
      <c r="D4034" s="29"/>
      <c r="E4034" s="29"/>
      <c r="F4034" s="30"/>
    </row>
    <row r="4035" spans="1:6" s="26" customFormat="1">
      <c r="A4035" s="27"/>
      <c r="B4035" s="28"/>
      <c r="C4035" s="28"/>
      <c r="D4035" s="29"/>
      <c r="E4035" s="29"/>
      <c r="F4035" s="30"/>
    </row>
    <row r="4036" spans="1:6" s="26" customFormat="1">
      <c r="A4036" s="27"/>
      <c r="B4036" s="28"/>
      <c r="C4036" s="28"/>
      <c r="D4036" s="29"/>
      <c r="E4036" s="29"/>
      <c r="F4036" s="30"/>
    </row>
    <row r="4037" spans="1:6" s="26" customFormat="1">
      <c r="A4037" s="27"/>
      <c r="B4037" s="28"/>
      <c r="C4037" s="28"/>
      <c r="D4037" s="29"/>
      <c r="E4037" s="29"/>
      <c r="F4037" s="30"/>
    </row>
    <row r="4038" spans="1:6" s="26" customFormat="1">
      <c r="A4038" s="27"/>
      <c r="B4038" s="28"/>
      <c r="C4038" s="28"/>
      <c r="D4038" s="29"/>
      <c r="E4038" s="29"/>
      <c r="F4038" s="30"/>
    </row>
    <row r="4039" spans="1:6" s="26" customFormat="1">
      <c r="A4039" s="27"/>
      <c r="B4039" s="28"/>
      <c r="C4039" s="28"/>
      <c r="D4039" s="29"/>
      <c r="E4039" s="29"/>
      <c r="F4039" s="30"/>
    </row>
    <row r="4040" spans="1:6" s="26" customFormat="1">
      <c r="A4040" s="27"/>
      <c r="B4040" s="28"/>
      <c r="C4040" s="28"/>
      <c r="D4040" s="29"/>
      <c r="E4040" s="29"/>
      <c r="F4040" s="30"/>
    </row>
    <row r="4041" spans="1:6" s="26" customFormat="1">
      <c r="A4041" s="27"/>
      <c r="B4041" s="28"/>
      <c r="C4041" s="28"/>
      <c r="D4041" s="29"/>
      <c r="E4041" s="29"/>
      <c r="F4041" s="30"/>
    </row>
    <row r="4042" spans="1:6" s="26" customFormat="1">
      <c r="A4042" s="27"/>
      <c r="B4042" s="28"/>
      <c r="C4042" s="28"/>
      <c r="D4042" s="29"/>
      <c r="E4042" s="29"/>
      <c r="F4042" s="30"/>
    </row>
    <row r="4043" spans="1:6" s="26" customFormat="1">
      <c r="A4043" s="27"/>
      <c r="B4043" s="28"/>
      <c r="C4043" s="28"/>
      <c r="D4043" s="29"/>
      <c r="E4043" s="29"/>
      <c r="F4043" s="30"/>
    </row>
    <row r="4044" spans="1:6" s="26" customFormat="1">
      <c r="A4044" s="27"/>
      <c r="B4044" s="28"/>
      <c r="C4044" s="28"/>
      <c r="D4044" s="29"/>
      <c r="E4044" s="29"/>
      <c r="F4044" s="30"/>
    </row>
    <row r="4045" spans="1:6" s="26" customFormat="1">
      <c r="A4045" s="27"/>
      <c r="B4045" s="28"/>
      <c r="C4045" s="28"/>
      <c r="D4045" s="29"/>
      <c r="E4045" s="29"/>
      <c r="F4045" s="30"/>
    </row>
    <row r="4046" spans="1:6" s="26" customFormat="1">
      <c r="A4046" s="27"/>
      <c r="B4046" s="28"/>
      <c r="C4046" s="28"/>
      <c r="D4046" s="29"/>
      <c r="E4046" s="29"/>
      <c r="F4046" s="30"/>
    </row>
    <row r="4047" spans="1:6" s="26" customFormat="1">
      <c r="A4047" s="27"/>
      <c r="B4047" s="28"/>
      <c r="C4047" s="28"/>
      <c r="D4047" s="29"/>
      <c r="E4047" s="29"/>
      <c r="F4047" s="30"/>
    </row>
    <row r="4048" spans="1:6" s="26" customFormat="1">
      <c r="A4048" s="27"/>
      <c r="B4048" s="28"/>
      <c r="C4048" s="28"/>
      <c r="D4048" s="29"/>
      <c r="E4048" s="29"/>
      <c r="F4048" s="30"/>
    </row>
    <row r="4049" spans="1:6" s="26" customFormat="1">
      <c r="A4049" s="27"/>
      <c r="B4049" s="28"/>
      <c r="C4049" s="28"/>
      <c r="D4049" s="29"/>
      <c r="E4049" s="29"/>
      <c r="F4049" s="30"/>
    </row>
    <row r="4050" spans="1:6" s="26" customFormat="1">
      <c r="A4050" s="27"/>
      <c r="B4050" s="28"/>
      <c r="C4050" s="28"/>
      <c r="D4050" s="29"/>
      <c r="E4050" s="29"/>
      <c r="F4050" s="30"/>
    </row>
    <row r="4051" spans="1:6" s="26" customFormat="1">
      <c r="A4051" s="27"/>
      <c r="B4051" s="28"/>
      <c r="C4051" s="28"/>
      <c r="D4051" s="29"/>
      <c r="E4051" s="29"/>
      <c r="F4051" s="30"/>
    </row>
    <row r="4052" spans="1:6" s="26" customFormat="1">
      <c r="A4052" s="27"/>
      <c r="B4052" s="28"/>
      <c r="C4052" s="28"/>
      <c r="D4052" s="29"/>
      <c r="E4052" s="29"/>
      <c r="F4052" s="30"/>
    </row>
    <row r="4053" spans="1:6" s="26" customFormat="1">
      <c r="A4053" s="27"/>
      <c r="B4053" s="28"/>
      <c r="C4053" s="28"/>
      <c r="D4053" s="29"/>
      <c r="E4053" s="29"/>
      <c r="F4053" s="30"/>
    </row>
    <row r="4054" spans="1:6" s="26" customFormat="1">
      <c r="A4054" s="27"/>
      <c r="B4054" s="28"/>
      <c r="C4054" s="28"/>
      <c r="D4054" s="29"/>
      <c r="E4054" s="29"/>
      <c r="F4054" s="30"/>
    </row>
    <row r="4055" spans="1:6" s="26" customFormat="1">
      <c r="A4055" s="27"/>
      <c r="B4055" s="28"/>
      <c r="C4055" s="28"/>
      <c r="D4055" s="29"/>
      <c r="E4055" s="29"/>
      <c r="F4055" s="30"/>
    </row>
    <row r="4056" spans="1:6" s="26" customFormat="1">
      <c r="A4056" s="27"/>
      <c r="B4056" s="28"/>
      <c r="C4056" s="28"/>
      <c r="D4056" s="29"/>
      <c r="E4056" s="29"/>
      <c r="F4056" s="30"/>
    </row>
    <row r="4057" spans="1:6" s="26" customFormat="1">
      <c r="A4057" s="27"/>
      <c r="B4057" s="28"/>
      <c r="C4057" s="28"/>
      <c r="D4057" s="29"/>
      <c r="E4057" s="29"/>
      <c r="F4057" s="30"/>
    </row>
    <row r="4058" spans="1:6" s="26" customFormat="1">
      <c r="A4058" s="27"/>
      <c r="B4058" s="28"/>
      <c r="C4058" s="28"/>
      <c r="D4058" s="29"/>
      <c r="E4058" s="29"/>
      <c r="F4058" s="30"/>
    </row>
    <row r="4059" spans="1:6" s="26" customFormat="1">
      <c r="A4059" s="27"/>
      <c r="B4059" s="28"/>
      <c r="C4059" s="28"/>
      <c r="D4059" s="29"/>
      <c r="E4059" s="29"/>
      <c r="F4059" s="30"/>
    </row>
    <row r="4060" spans="1:6" s="26" customFormat="1">
      <c r="A4060" s="27"/>
      <c r="B4060" s="28"/>
      <c r="C4060" s="28"/>
      <c r="D4060" s="29"/>
      <c r="E4060" s="29"/>
      <c r="F4060" s="30"/>
    </row>
    <row r="4061" spans="1:6" s="26" customFormat="1">
      <c r="A4061" s="27"/>
      <c r="B4061" s="28"/>
      <c r="C4061" s="28"/>
      <c r="D4061" s="29"/>
      <c r="E4061" s="29"/>
      <c r="F4061" s="30"/>
    </row>
    <row r="4062" spans="1:6" s="26" customFormat="1">
      <c r="A4062" s="27"/>
      <c r="B4062" s="28"/>
      <c r="C4062" s="28"/>
      <c r="D4062" s="29"/>
      <c r="E4062" s="29"/>
      <c r="F4062" s="30"/>
    </row>
    <row r="4063" spans="1:6" s="26" customFormat="1">
      <c r="A4063" s="27"/>
      <c r="B4063" s="28"/>
      <c r="C4063" s="28"/>
      <c r="D4063" s="29"/>
      <c r="E4063" s="29"/>
      <c r="F4063" s="30"/>
    </row>
    <row r="4064" spans="1:6" s="26" customFormat="1">
      <c r="A4064" s="27"/>
      <c r="B4064" s="28"/>
      <c r="C4064" s="28"/>
      <c r="D4064" s="29"/>
      <c r="E4064" s="29"/>
      <c r="F4064" s="30"/>
    </row>
    <row r="4065" spans="1:6" s="26" customFormat="1">
      <c r="A4065" s="27"/>
      <c r="B4065" s="28"/>
      <c r="C4065" s="28"/>
      <c r="D4065" s="29"/>
      <c r="E4065" s="29"/>
      <c r="F4065" s="30"/>
    </row>
    <row r="4066" spans="1:6" s="26" customFormat="1">
      <c r="A4066" s="27"/>
      <c r="B4066" s="28"/>
      <c r="C4066" s="28"/>
      <c r="D4066" s="29"/>
      <c r="E4066" s="29"/>
      <c r="F4066" s="30"/>
    </row>
    <row r="4067" spans="1:6" s="26" customFormat="1">
      <c r="A4067" s="27"/>
      <c r="B4067" s="28"/>
      <c r="C4067" s="28"/>
      <c r="D4067" s="29"/>
      <c r="E4067" s="29"/>
      <c r="F4067" s="30"/>
    </row>
    <row r="4068" spans="1:6" s="26" customFormat="1">
      <c r="A4068" s="27"/>
      <c r="B4068" s="28"/>
      <c r="C4068" s="28"/>
      <c r="D4068" s="29"/>
      <c r="E4068" s="29"/>
      <c r="F4068" s="30"/>
    </row>
    <row r="4069" spans="1:6" s="26" customFormat="1">
      <c r="A4069" s="27"/>
      <c r="B4069" s="28"/>
      <c r="C4069" s="28"/>
      <c r="D4069" s="29"/>
      <c r="E4069" s="29"/>
      <c r="F4069" s="30"/>
    </row>
    <row r="4070" spans="1:6" s="26" customFormat="1">
      <c r="A4070" s="27"/>
      <c r="B4070" s="28"/>
      <c r="C4070" s="28"/>
      <c r="D4070" s="29"/>
      <c r="E4070" s="29"/>
      <c r="F4070" s="30"/>
    </row>
    <row r="4071" spans="1:6" s="26" customFormat="1">
      <c r="A4071" s="27"/>
      <c r="B4071" s="28"/>
      <c r="C4071" s="28"/>
      <c r="D4071" s="29"/>
      <c r="E4071" s="29"/>
      <c r="F4071" s="30"/>
    </row>
    <row r="4072" spans="1:6" s="26" customFormat="1">
      <c r="A4072" s="27"/>
      <c r="B4072" s="28"/>
      <c r="C4072" s="28"/>
      <c r="D4072" s="29"/>
      <c r="E4072" s="29"/>
      <c r="F4072" s="30"/>
    </row>
    <row r="4073" spans="1:6" s="26" customFormat="1">
      <c r="A4073" s="27"/>
      <c r="B4073" s="28"/>
      <c r="C4073" s="28"/>
      <c r="D4073" s="29"/>
      <c r="E4073" s="29"/>
      <c r="F4073" s="30"/>
    </row>
    <row r="4074" spans="1:6" s="26" customFormat="1">
      <c r="A4074" s="27"/>
      <c r="B4074" s="28"/>
      <c r="C4074" s="28"/>
      <c r="D4074" s="29"/>
      <c r="E4074" s="29"/>
      <c r="F4074" s="30"/>
    </row>
    <row r="4075" spans="1:6" s="26" customFormat="1">
      <c r="A4075" s="27"/>
      <c r="B4075" s="28"/>
      <c r="C4075" s="28"/>
      <c r="D4075" s="29"/>
      <c r="E4075" s="29"/>
      <c r="F4075" s="30"/>
    </row>
    <row r="4076" spans="1:6" s="26" customFormat="1">
      <c r="A4076" s="27"/>
      <c r="B4076" s="28"/>
      <c r="C4076" s="28"/>
      <c r="D4076" s="29"/>
      <c r="E4076" s="29"/>
      <c r="F4076" s="30"/>
    </row>
    <row r="4077" spans="1:6" s="26" customFormat="1">
      <c r="A4077" s="27"/>
      <c r="B4077" s="28"/>
      <c r="C4077" s="28"/>
      <c r="D4077" s="29"/>
      <c r="E4077" s="29"/>
      <c r="F4077" s="30"/>
    </row>
    <row r="4078" spans="1:6" s="26" customFormat="1">
      <c r="A4078" s="27"/>
      <c r="B4078" s="28"/>
      <c r="C4078" s="28"/>
      <c r="D4078" s="29"/>
      <c r="E4078" s="29"/>
      <c r="F4078" s="30"/>
    </row>
    <row r="4079" spans="1:6" s="26" customFormat="1">
      <c r="A4079" s="27"/>
      <c r="B4079" s="28"/>
      <c r="C4079" s="28"/>
      <c r="D4079" s="29"/>
      <c r="E4079" s="29"/>
      <c r="F4079" s="30"/>
    </row>
    <row r="4080" spans="1:6" s="26" customFormat="1">
      <c r="A4080" s="27"/>
      <c r="B4080" s="28"/>
      <c r="C4080" s="28"/>
      <c r="D4080" s="29"/>
      <c r="E4080" s="29"/>
      <c r="F4080" s="30"/>
    </row>
    <row r="4081" spans="1:6" s="26" customFormat="1">
      <c r="A4081" s="27"/>
      <c r="B4081" s="28"/>
      <c r="C4081" s="28"/>
      <c r="D4081" s="29"/>
      <c r="E4081" s="29"/>
      <c r="F4081" s="30"/>
    </row>
    <row r="4082" spans="1:6" s="26" customFormat="1">
      <c r="A4082" s="27"/>
      <c r="B4082" s="28"/>
      <c r="C4082" s="28"/>
      <c r="D4082" s="29"/>
      <c r="E4082" s="29"/>
      <c r="F4082" s="30"/>
    </row>
    <row r="4083" spans="1:6" s="26" customFormat="1">
      <c r="A4083" s="27"/>
      <c r="B4083" s="28"/>
      <c r="C4083" s="28"/>
      <c r="D4083" s="29"/>
      <c r="E4083" s="29"/>
      <c r="F4083" s="30"/>
    </row>
    <row r="4084" spans="1:6" s="26" customFormat="1">
      <c r="A4084" s="27"/>
      <c r="B4084" s="28"/>
      <c r="C4084" s="28"/>
      <c r="D4084" s="29"/>
      <c r="E4084" s="29"/>
      <c r="F4084" s="30"/>
    </row>
    <row r="4085" spans="1:6" s="26" customFormat="1">
      <c r="A4085" s="27"/>
      <c r="B4085" s="28"/>
      <c r="C4085" s="28"/>
      <c r="D4085" s="29"/>
      <c r="E4085" s="29"/>
      <c r="F4085" s="30"/>
    </row>
    <row r="4086" spans="1:6" s="26" customFormat="1">
      <c r="A4086" s="27"/>
      <c r="B4086" s="28"/>
      <c r="C4086" s="28"/>
      <c r="D4086" s="29"/>
      <c r="E4086" s="29"/>
      <c r="F4086" s="30"/>
    </row>
    <row r="4087" spans="1:6" s="26" customFormat="1">
      <c r="A4087" s="27"/>
      <c r="B4087" s="28"/>
      <c r="C4087" s="28"/>
      <c r="D4087" s="29"/>
      <c r="E4087" s="29"/>
      <c r="F4087" s="30"/>
    </row>
    <row r="4088" spans="1:6" s="26" customFormat="1">
      <c r="A4088" s="27"/>
      <c r="B4088" s="28"/>
      <c r="C4088" s="28"/>
      <c r="D4088" s="29"/>
      <c r="E4088" s="29"/>
      <c r="F4088" s="30"/>
    </row>
    <row r="4089" spans="1:6" s="26" customFormat="1">
      <c r="A4089" s="27"/>
      <c r="B4089" s="28"/>
      <c r="C4089" s="28"/>
      <c r="D4089" s="29"/>
      <c r="E4089" s="29"/>
      <c r="F4089" s="30"/>
    </row>
    <row r="4090" spans="1:6" s="26" customFormat="1">
      <c r="A4090" s="27"/>
      <c r="B4090" s="28"/>
      <c r="C4090" s="28"/>
      <c r="D4090" s="29"/>
      <c r="E4090" s="29"/>
      <c r="F4090" s="30"/>
    </row>
    <row r="4091" spans="1:6" s="26" customFormat="1">
      <c r="A4091" s="27"/>
      <c r="B4091" s="28"/>
      <c r="C4091" s="28"/>
      <c r="D4091" s="29"/>
      <c r="E4091" s="29"/>
      <c r="F4091" s="30"/>
    </row>
    <row r="4092" spans="1:6" s="26" customFormat="1">
      <c r="A4092" s="27"/>
      <c r="B4092" s="28"/>
      <c r="C4092" s="28"/>
      <c r="D4092" s="29"/>
      <c r="E4092" s="29"/>
      <c r="F4092" s="30"/>
    </row>
    <row r="4093" spans="1:6" s="26" customFormat="1">
      <c r="A4093" s="27"/>
      <c r="B4093" s="28"/>
      <c r="C4093" s="28"/>
      <c r="D4093" s="29"/>
      <c r="E4093" s="29"/>
      <c r="F4093" s="30"/>
    </row>
    <row r="4094" spans="1:6" s="26" customFormat="1">
      <c r="A4094" s="27"/>
      <c r="B4094" s="28"/>
      <c r="C4094" s="28"/>
      <c r="D4094" s="29"/>
      <c r="E4094" s="29"/>
      <c r="F4094" s="30"/>
    </row>
    <row r="4095" spans="1:6" s="26" customFormat="1">
      <c r="A4095" s="27"/>
      <c r="B4095" s="28"/>
      <c r="C4095" s="28"/>
      <c r="D4095" s="29"/>
      <c r="E4095" s="29"/>
      <c r="F4095" s="30"/>
    </row>
    <row r="4096" spans="1:6" s="26" customFormat="1">
      <c r="A4096" s="27"/>
      <c r="B4096" s="28"/>
      <c r="C4096" s="28"/>
      <c r="D4096" s="29"/>
      <c r="E4096" s="29"/>
      <c r="F4096" s="30"/>
    </row>
    <row r="4097" spans="1:6" s="26" customFormat="1">
      <c r="A4097" s="27"/>
      <c r="B4097" s="28"/>
      <c r="C4097" s="28"/>
      <c r="D4097" s="29"/>
      <c r="E4097" s="29"/>
      <c r="F4097" s="30"/>
    </row>
    <row r="4098" spans="1:6" s="26" customFormat="1">
      <c r="A4098" s="27"/>
      <c r="B4098" s="28"/>
      <c r="C4098" s="28"/>
      <c r="D4098" s="29"/>
      <c r="E4098" s="29"/>
      <c r="F4098" s="30"/>
    </row>
    <row r="4099" spans="1:6" s="26" customFormat="1">
      <c r="A4099" s="27"/>
      <c r="B4099" s="28"/>
      <c r="C4099" s="28"/>
      <c r="D4099" s="29"/>
      <c r="E4099" s="29"/>
      <c r="F4099" s="30"/>
    </row>
    <row r="4100" spans="1:6" s="26" customFormat="1">
      <c r="A4100" s="27"/>
      <c r="B4100" s="28"/>
      <c r="C4100" s="28"/>
      <c r="D4100" s="29"/>
      <c r="E4100" s="29"/>
      <c r="F4100" s="30"/>
    </row>
    <row r="4101" spans="1:6" s="26" customFormat="1">
      <c r="A4101" s="27"/>
      <c r="B4101" s="28"/>
      <c r="C4101" s="28"/>
      <c r="D4101" s="29"/>
      <c r="E4101" s="29"/>
      <c r="F4101" s="30"/>
    </row>
    <row r="4102" spans="1:6" s="26" customFormat="1">
      <c r="A4102" s="27"/>
      <c r="B4102" s="28"/>
      <c r="C4102" s="28"/>
      <c r="D4102" s="29"/>
      <c r="E4102" s="29"/>
      <c r="F4102" s="30"/>
    </row>
    <row r="4103" spans="1:6" s="26" customFormat="1">
      <c r="A4103" s="27"/>
      <c r="B4103" s="28"/>
      <c r="C4103" s="28"/>
      <c r="D4103" s="29"/>
      <c r="E4103" s="29"/>
      <c r="F4103" s="30"/>
    </row>
    <row r="4104" spans="1:6" s="26" customFormat="1">
      <c r="A4104" s="27"/>
      <c r="B4104" s="28"/>
      <c r="C4104" s="28"/>
      <c r="D4104" s="29"/>
      <c r="E4104" s="29"/>
      <c r="F4104" s="30"/>
    </row>
    <row r="4105" spans="1:6" s="26" customFormat="1">
      <c r="A4105" s="27"/>
      <c r="B4105" s="28"/>
      <c r="C4105" s="28"/>
      <c r="D4105" s="29"/>
      <c r="E4105" s="29"/>
      <c r="F4105" s="30"/>
    </row>
    <row r="4106" spans="1:6" s="26" customFormat="1">
      <c r="A4106" s="27"/>
      <c r="B4106" s="28"/>
      <c r="C4106" s="28"/>
      <c r="D4106" s="29"/>
      <c r="E4106" s="29"/>
      <c r="F4106" s="30"/>
    </row>
    <row r="4107" spans="1:6" s="26" customFormat="1">
      <c r="A4107" s="27"/>
      <c r="B4107" s="28"/>
      <c r="C4107" s="28"/>
      <c r="D4107" s="29"/>
      <c r="E4107" s="29"/>
      <c r="F4107" s="30"/>
    </row>
    <row r="4108" spans="1:6" s="26" customFormat="1">
      <c r="A4108" s="27"/>
      <c r="B4108" s="28"/>
      <c r="C4108" s="28"/>
      <c r="D4108" s="29"/>
      <c r="E4108" s="29"/>
      <c r="F4108" s="30"/>
    </row>
    <row r="4109" spans="1:6" s="26" customFormat="1">
      <c r="A4109" s="27"/>
      <c r="B4109" s="28"/>
      <c r="C4109" s="28"/>
      <c r="D4109" s="29"/>
      <c r="E4109" s="29"/>
      <c r="F4109" s="30"/>
    </row>
    <row r="4110" spans="1:6" s="26" customFormat="1">
      <c r="A4110" s="27"/>
      <c r="B4110" s="28"/>
      <c r="C4110" s="28"/>
      <c r="D4110" s="29"/>
      <c r="E4110" s="29"/>
      <c r="F4110" s="30"/>
    </row>
    <row r="4111" spans="1:6" s="26" customFormat="1">
      <c r="A4111" s="27"/>
      <c r="B4111" s="28"/>
      <c r="C4111" s="28"/>
      <c r="D4111" s="29"/>
      <c r="E4111" s="29"/>
      <c r="F4111" s="30"/>
    </row>
    <row r="4112" spans="1:6" s="26" customFormat="1">
      <c r="A4112" s="27"/>
      <c r="B4112" s="28"/>
      <c r="C4112" s="28"/>
      <c r="D4112" s="29"/>
      <c r="E4112" s="29"/>
      <c r="F4112" s="30"/>
    </row>
    <row r="4113" spans="1:6" s="26" customFormat="1">
      <c r="A4113" s="27"/>
      <c r="B4113" s="28"/>
      <c r="C4113" s="28"/>
      <c r="D4113" s="29"/>
      <c r="E4113" s="29"/>
      <c r="F4113" s="30"/>
    </row>
    <row r="4114" spans="1:6" s="26" customFormat="1">
      <c r="A4114" s="27"/>
      <c r="B4114" s="28"/>
      <c r="C4114" s="28"/>
      <c r="D4114" s="29"/>
      <c r="E4114" s="29"/>
      <c r="F4114" s="30"/>
    </row>
    <row r="4115" spans="1:6" s="26" customFormat="1">
      <c r="A4115" s="27"/>
      <c r="B4115" s="28"/>
      <c r="C4115" s="28"/>
      <c r="D4115" s="29"/>
      <c r="E4115" s="29"/>
      <c r="F4115" s="30"/>
    </row>
    <row r="4116" spans="1:6" s="26" customFormat="1">
      <c r="A4116" s="27"/>
      <c r="B4116" s="28"/>
      <c r="C4116" s="28"/>
      <c r="D4116" s="29"/>
      <c r="E4116" s="29"/>
      <c r="F4116" s="30"/>
    </row>
    <row r="4117" spans="1:6" s="26" customFormat="1">
      <c r="A4117" s="27"/>
      <c r="B4117" s="28"/>
      <c r="C4117" s="28"/>
      <c r="D4117" s="29"/>
      <c r="E4117" s="29"/>
      <c r="F4117" s="30"/>
    </row>
    <row r="4118" spans="1:6" s="26" customFormat="1">
      <c r="A4118" s="27"/>
      <c r="B4118" s="28"/>
      <c r="C4118" s="28"/>
      <c r="D4118" s="29"/>
      <c r="E4118" s="29"/>
      <c r="F4118" s="30"/>
    </row>
    <row r="4119" spans="1:6" s="26" customFormat="1">
      <c r="A4119" s="27"/>
      <c r="B4119" s="28"/>
      <c r="C4119" s="28"/>
      <c r="D4119" s="29"/>
      <c r="E4119" s="29"/>
      <c r="F4119" s="30"/>
    </row>
    <row r="4120" spans="1:6" s="26" customFormat="1">
      <c r="A4120" s="27"/>
      <c r="B4120" s="28"/>
      <c r="C4120" s="28"/>
      <c r="D4120" s="29"/>
      <c r="E4120" s="29"/>
      <c r="F4120" s="30"/>
    </row>
    <row r="4121" spans="1:6" s="26" customFormat="1">
      <c r="A4121" s="27"/>
      <c r="B4121" s="28"/>
      <c r="C4121" s="28"/>
      <c r="D4121" s="29"/>
      <c r="E4121" s="29"/>
      <c r="F4121" s="30"/>
    </row>
    <row r="4122" spans="1:6" s="26" customFormat="1">
      <c r="A4122" s="27"/>
      <c r="B4122" s="28"/>
      <c r="C4122" s="28"/>
      <c r="D4122" s="29"/>
      <c r="E4122" s="29"/>
      <c r="F4122" s="30"/>
    </row>
    <row r="4123" spans="1:6" s="26" customFormat="1">
      <c r="A4123" s="27"/>
      <c r="B4123" s="28"/>
      <c r="C4123" s="28"/>
      <c r="D4123" s="29"/>
      <c r="E4123" s="29"/>
      <c r="F4123" s="30"/>
    </row>
    <row r="4124" spans="1:6" s="26" customFormat="1">
      <c r="A4124" s="27"/>
      <c r="B4124" s="28"/>
      <c r="C4124" s="28"/>
      <c r="D4124" s="29"/>
      <c r="E4124" s="29"/>
      <c r="F4124" s="30"/>
    </row>
    <row r="4125" spans="1:6" s="26" customFormat="1">
      <c r="A4125" s="27"/>
      <c r="B4125" s="28"/>
      <c r="C4125" s="28"/>
      <c r="D4125" s="29"/>
      <c r="E4125" s="29"/>
      <c r="F4125" s="30"/>
    </row>
    <row r="4126" spans="1:6" s="26" customFormat="1">
      <c r="A4126" s="27"/>
      <c r="B4126" s="28"/>
      <c r="C4126" s="28"/>
      <c r="D4126" s="29"/>
      <c r="E4126" s="29"/>
      <c r="F4126" s="30"/>
    </row>
    <row r="4127" spans="1:6" s="26" customFormat="1">
      <c r="A4127" s="27"/>
      <c r="B4127" s="28"/>
      <c r="C4127" s="28"/>
      <c r="D4127" s="29"/>
      <c r="E4127" s="29"/>
      <c r="F4127" s="30"/>
    </row>
    <row r="4128" spans="1:6" s="26" customFormat="1">
      <c r="A4128" s="27"/>
      <c r="B4128" s="28"/>
      <c r="C4128" s="28"/>
      <c r="D4128" s="29"/>
      <c r="E4128" s="29"/>
      <c r="F4128" s="30"/>
    </row>
    <row r="4129" spans="1:6" s="26" customFormat="1">
      <c r="A4129" s="27"/>
      <c r="B4129" s="28"/>
      <c r="C4129" s="28"/>
      <c r="D4129" s="29"/>
      <c r="E4129" s="29"/>
      <c r="F4129" s="30"/>
    </row>
    <row r="4130" spans="1:6" s="26" customFormat="1">
      <c r="A4130" s="27"/>
      <c r="B4130" s="28"/>
      <c r="C4130" s="28"/>
      <c r="D4130" s="29"/>
      <c r="E4130" s="29"/>
      <c r="F4130" s="30"/>
    </row>
    <row r="4131" spans="1:6" s="26" customFormat="1">
      <c r="A4131" s="27"/>
      <c r="B4131" s="28"/>
      <c r="C4131" s="28"/>
      <c r="D4131" s="29"/>
      <c r="E4131" s="29"/>
      <c r="F4131" s="30"/>
    </row>
    <row r="4132" spans="1:6" s="26" customFormat="1">
      <c r="A4132" s="27"/>
      <c r="B4132" s="28"/>
      <c r="C4132" s="28"/>
      <c r="D4132" s="29"/>
      <c r="E4132" s="29"/>
      <c r="F4132" s="30"/>
    </row>
    <row r="4133" spans="1:6" s="26" customFormat="1">
      <c r="A4133" s="27"/>
      <c r="B4133" s="28"/>
      <c r="C4133" s="28"/>
      <c r="D4133" s="29"/>
      <c r="E4133" s="29"/>
      <c r="F4133" s="30"/>
    </row>
    <row r="4134" spans="1:6" s="26" customFormat="1">
      <c r="A4134" s="27"/>
      <c r="B4134" s="28"/>
      <c r="C4134" s="28"/>
      <c r="D4134" s="29"/>
      <c r="E4134" s="29"/>
      <c r="F4134" s="30"/>
    </row>
    <row r="4135" spans="1:6" s="26" customFormat="1">
      <c r="A4135" s="27"/>
      <c r="B4135" s="28"/>
      <c r="C4135" s="28"/>
      <c r="D4135" s="29"/>
      <c r="E4135" s="29"/>
      <c r="F4135" s="30"/>
    </row>
    <row r="4136" spans="1:6" s="26" customFormat="1">
      <c r="A4136" s="27"/>
      <c r="B4136" s="28"/>
      <c r="C4136" s="28"/>
      <c r="D4136" s="29"/>
      <c r="E4136" s="29"/>
      <c r="F4136" s="30"/>
    </row>
    <row r="4137" spans="1:6" s="26" customFormat="1">
      <c r="A4137" s="27"/>
      <c r="B4137" s="28"/>
      <c r="C4137" s="28"/>
      <c r="D4137" s="29"/>
      <c r="E4137" s="29"/>
      <c r="F4137" s="30"/>
    </row>
    <row r="4138" spans="1:6" s="26" customFormat="1">
      <c r="A4138" s="27"/>
      <c r="B4138" s="28"/>
      <c r="C4138" s="28"/>
      <c r="D4138" s="29"/>
      <c r="E4138" s="29"/>
      <c r="F4138" s="30"/>
    </row>
    <row r="4139" spans="1:6" s="26" customFormat="1">
      <c r="A4139" s="27"/>
      <c r="B4139" s="28"/>
      <c r="C4139" s="28"/>
      <c r="D4139" s="29"/>
      <c r="E4139" s="29"/>
      <c r="F4139" s="30"/>
    </row>
    <row r="4140" spans="1:6" s="26" customFormat="1">
      <c r="A4140" s="27"/>
      <c r="B4140" s="28"/>
      <c r="C4140" s="28"/>
      <c r="D4140" s="29"/>
      <c r="E4140" s="29"/>
      <c r="F4140" s="30"/>
    </row>
    <row r="4141" spans="1:6" s="26" customFormat="1">
      <c r="A4141" s="27"/>
      <c r="B4141" s="28"/>
      <c r="C4141" s="28"/>
      <c r="D4141" s="29"/>
      <c r="E4141" s="29"/>
      <c r="F4141" s="30"/>
    </row>
    <row r="4142" spans="1:6" s="26" customFormat="1">
      <c r="A4142" s="27"/>
      <c r="B4142" s="28"/>
      <c r="C4142" s="28"/>
      <c r="D4142" s="29"/>
      <c r="E4142" s="29"/>
      <c r="F4142" s="30"/>
    </row>
    <row r="4143" spans="1:6" s="26" customFormat="1">
      <c r="A4143" s="27"/>
      <c r="B4143" s="28"/>
      <c r="C4143" s="28"/>
      <c r="D4143" s="29"/>
      <c r="E4143" s="29"/>
      <c r="F4143" s="30"/>
    </row>
    <row r="4144" spans="1:6" s="26" customFormat="1">
      <c r="A4144" s="27"/>
      <c r="B4144" s="28"/>
      <c r="C4144" s="28"/>
      <c r="D4144" s="29"/>
      <c r="E4144" s="29"/>
      <c r="F4144" s="30"/>
    </row>
    <row r="4145" spans="1:6" s="26" customFormat="1">
      <c r="A4145" s="27"/>
      <c r="B4145" s="28"/>
      <c r="C4145" s="28"/>
      <c r="D4145" s="29"/>
      <c r="E4145" s="29"/>
      <c r="F4145" s="30"/>
    </row>
    <row r="4146" spans="1:6" s="26" customFormat="1">
      <c r="A4146" s="27"/>
      <c r="B4146" s="28"/>
      <c r="C4146" s="28"/>
      <c r="D4146" s="29"/>
      <c r="E4146" s="29"/>
      <c r="F4146" s="30"/>
    </row>
    <row r="4147" spans="1:6" s="26" customFormat="1">
      <c r="A4147" s="27"/>
      <c r="B4147" s="28"/>
      <c r="C4147" s="28"/>
      <c r="D4147" s="29"/>
      <c r="E4147" s="29"/>
      <c r="F4147" s="30"/>
    </row>
    <row r="4148" spans="1:6" s="26" customFormat="1">
      <c r="A4148" s="27"/>
      <c r="B4148" s="28"/>
      <c r="C4148" s="28"/>
      <c r="D4148" s="29"/>
      <c r="E4148" s="29"/>
      <c r="F4148" s="30"/>
    </row>
    <row r="4149" spans="1:6" s="26" customFormat="1">
      <c r="A4149" s="27"/>
      <c r="B4149" s="28"/>
      <c r="C4149" s="28"/>
      <c r="D4149" s="29"/>
      <c r="E4149" s="29"/>
      <c r="F4149" s="30"/>
    </row>
    <row r="4150" spans="1:6" s="26" customFormat="1">
      <c r="A4150" s="27"/>
      <c r="B4150" s="28"/>
      <c r="C4150" s="28"/>
      <c r="D4150" s="29"/>
      <c r="E4150" s="29"/>
      <c r="F4150" s="30"/>
    </row>
    <row r="4151" spans="1:6" s="26" customFormat="1">
      <c r="A4151" s="27"/>
      <c r="B4151" s="28"/>
      <c r="C4151" s="28"/>
      <c r="D4151" s="29"/>
      <c r="E4151" s="29"/>
      <c r="F4151" s="30"/>
    </row>
    <row r="4152" spans="1:6" s="26" customFormat="1">
      <c r="A4152" s="27"/>
      <c r="B4152" s="28"/>
      <c r="C4152" s="28"/>
      <c r="D4152" s="29"/>
      <c r="E4152" s="29"/>
      <c r="F4152" s="30"/>
    </row>
    <row r="4153" spans="1:6" s="26" customFormat="1">
      <c r="A4153" s="27"/>
      <c r="B4153" s="28"/>
      <c r="C4153" s="28"/>
      <c r="D4153" s="29"/>
      <c r="E4153" s="29"/>
      <c r="F4153" s="30"/>
    </row>
    <row r="4154" spans="1:6" s="26" customFormat="1">
      <c r="A4154" s="27"/>
      <c r="B4154" s="28"/>
      <c r="C4154" s="28"/>
      <c r="D4154" s="29"/>
      <c r="E4154" s="29"/>
      <c r="F4154" s="30"/>
    </row>
    <row r="4155" spans="1:6" s="26" customFormat="1">
      <c r="A4155" s="27"/>
      <c r="B4155" s="28"/>
      <c r="C4155" s="28"/>
      <c r="D4155" s="29"/>
      <c r="E4155" s="29"/>
      <c r="F4155" s="30"/>
    </row>
    <row r="4156" spans="1:6" s="26" customFormat="1">
      <c r="A4156" s="27"/>
      <c r="B4156" s="28"/>
      <c r="C4156" s="28"/>
      <c r="D4156" s="29"/>
      <c r="E4156" s="29"/>
      <c r="F4156" s="30"/>
    </row>
    <row r="4157" spans="1:6" s="26" customFormat="1">
      <c r="A4157" s="27"/>
      <c r="B4157" s="28"/>
      <c r="C4157" s="28"/>
      <c r="D4157" s="29"/>
      <c r="E4157" s="29"/>
      <c r="F4157" s="30"/>
    </row>
    <row r="4158" spans="1:6" s="26" customFormat="1">
      <c r="A4158" s="27"/>
      <c r="B4158" s="28"/>
      <c r="C4158" s="28"/>
      <c r="D4158" s="29"/>
      <c r="E4158" s="29"/>
      <c r="F4158" s="30"/>
    </row>
    <row r="4159" spans="1:6" s="26" customFormat="1">
      <c r="A4159" s="27"/>
      <c r="B4159" s="28"/>
      <c r="C4159" s="28"/>
      <c r="D4159" s="29"/>
      <c r="E4159" s="29"/>
      <c r="F4159" s="30"/>
    </row>
    <row r="4160" spans="1:6" s="26" customFormat="1">
      <c r="A4160" s="27"/>
      <c r="B4160" s="28"/>
      <c r="C4160" s="28"/>
      <c r="D4160" s="29"/>
      <c r="E4160" s="29"/>
      <c r="F4160" s="30"/>
    </row>
    <row r="4161" spans="1:6" s="26" customFormat="1">
      <c r="A4161" s="27"/>
      <c r="B4161" s="28"/>
      <c r="C4161" s="28"/>
      <c r="D4161" s="29"/>
      <c r="E4161" s="29"/>
      <c r="F4161" s="30"/>
    </row>
    <row r="4162" spans="1:6" s="26" customFormat="1">
      <c r="A4162" s="27"/>
      <c r="B4162" s="28"/>
      <c r="C4162" s="28"/>
      <c r="D4162" s="29"/>
      <c r="E4162" s="29"/>
      <c r="F4162" s="30"/>
    </row>
    <row r="4163" spans="1:6" s="26" customFormat="1">
      <c r="A4163" s="27"/>
      <c r="B4163" s="28"/>
      <c r="C4163" s="28"/>
      <c r="D4163" s="29"/>
      <c r="E4163" s="29"/>
      <c r="F4163" s="30"/>
    </row>
    <row r="4164" spans="1:6" s="26" customFormat="1">
      <c r="A4164" s="27"/>
      <c r="B4164" s="28"/>
      <c r="C4164" s="28"/>
      <c r="D4164" s="29"/>
      <c r="E4164" s="29"/>
      <c r="F4164" s="30"/>
    </row>
    <row r="4165" spans="1:6" s="26" customFormat="1">
      <c r="A4165" s="27"/>
      <c r="B4165" s="28"/>
      <c r="C4165" s="28"/>
      <c r="D4165" s="29"/>
      <c r="E4165" s="29"/>
      <c r="F4165" s="30"/>
    </row>
    <row r="4166" spans="1:6" s="26" customFormat="1">
      <c r="A4166" s="27"/>
      <c r="B4166" s="28"/>
      <c r="C4166" s="28"/>
      <c r="D4166" s="29"/>
      <c r="E4166" s="29"/>
      <c r="F4166" s="30"/>
    </row>
    <row r="4167" spans="1:6" s="26" customFormat="1">
      <c r="A4167" s="27"/>
      <c r="B4167" s="28"/>
      <c r="C4167" s="28"/>
      <c r="D4167" s="29"/>
      <c r="E4167" s="29"/>
      <c r="F4167" s="30"/>
    </row>
    <row r="4168" spans="1:6" s="26" customFormat="1">
      <c r="A4168" s="27"/>
      <c r="B4168" s="28"/>
      <c r="C4168" s="28"/>
      <c r="D4168" s="29"/>
      <c r="E4168" s="29"/>
      <c r="F4168" s="30"/>
    </row>
    <row r="4169" spans="1:6" s="26" customFormat="1">
      <c r="A4169" s="27"/>
      <c r="B4169" s="28"/>
      <c r="C4169" s="28"/>
      <c r="D4169" s="29"/>
      <c r="E4169" s="29"/>
      <c r="F4169" s="30"/>
    </row>
    <row r="4170" spans="1:6" s="26" customFormat="1">
      <c r="A4170" s="27"/>
      <c r="B4170" s="28"/>
      <c r="C4170" s="28"/>
      <c r="D4170" s="29"/>
      <c r="E4170" s="29"/>
      <c r="F4170" s="30"/>
    </row>
    <row r="4171" spans="1:6" s="26" customFormat="1">
      <c r="A4171" s="27"/>
      <c r="B4171" s="28"/>
      <c r="C4171" s="28"/>
      <c r="D4171" s="29"/>
      <c r="E4171" s="29"/>
      <c r="F4171" s="30"/>
    </row>
    <row r="4172" spans="1:6" s="26" customFormat="1">
      <c r="A4172" s="27"/>
      <c r="B4172" s="28"/>
      <c r="C4172" s="28"/>
      <c r="D4172" s="29"/>
      <c r="E4172" s="29"/>
      <c r="F4172" s="30"/>
    </row>
    <row r="4173" spans="1:6" s="26" customFormat="1">
      <c r="A4173" s="27"/>
      <c r="B4173" s="28"/>
      <c r="C4173" s="28"/>
      <c r="D4173" s="29"/>
      <c r="E4173" s="29"/>
      <c r="F4173" s="30"/>
    </row>
    <row r="4174" spans="1:6" s="26" customFormat="1">
      <c r="A4174" s="27"/>
      <c r="B4174" s="28"/>
      <c r="C4174" s="28"/>
      <c r="D4174" s="29"/>
      <c r="E4174" s="29"/>
      <c r="F4174" s="30"/>
    </row>
    <row r="4175" spans="1:6" s="26" customFormat="1">
      <c r="A4175" s="27"/>
      <c r="B4175" s="28"/>
      <c r="C4175" s="28"/>
      <c r="D4175" s="29"/>
      <c r="E4175" s="29"/>
      <c r="F4175" s="30"/>
    </row>
    <row r="4176" spans="1:6" s="26" customFormat="1">
      <c r="A4176" s="27"/>
      <c r="B4176" s="28"/>
      <c r="C4176" s="28"/>
      <c r="D4176" s="29"/>
      <c r="E4176" s="29"/>
      <c r="F4176" s="30"/>
    </row>
    <row r="4177" spans="1:6" s="26" customFormat="1">
      <c r="A4177" s="27"/>
      <c r="B4177" s="28"/>
      <c r="C4177" s="28"/>
      <c r="D4177" s="29"/>
      <c r="E4177" s="29"/>
      <c r="F4177" s="30"/>
    </row>
    <row r="4178" spans="1:6" s="26" customFormat="1">
      <c r="A4178" s="27"/>
      <c r="B4178" s="28"/>
      <c r="C4178" s="28"/>
      <c r="D4178" s="29"/>
      <c r="E4178" s="29"/>
      <c r="F4178" s="30"/>
    </row>
    <row r="4179" spans="1:6" s="26" customFormat="1">
      <c r="A4179" s="27"/>
      <c r="B4179" s="28"/>
      <c r="C4179" s="28"/>
      <c r="D4179" s="29"/>
      <c r="E4179" s="29"/>
      <c r="F4179" s="30"/>
    </row>
    <row r="4180" spans="1:6" s="26" customFormat="1">
      <c r="A4180" s="27"/>
      <c r="B4180" s="28"/>
      <c r="C4180" s="28"/>
      <c r="D4180" s="29"/>
      <c r="E4180" s="29"/>
      <c r="F4180" s="30"/>
    </row>
    <row r="4181" spans="1:6" s="26" customFormat="1">
      <c r="A4181" s="27"/>
      <c r="B4181" s="28"/>
      <c r="C4181" s="28"/>
      <c r="D4181" s="29"/>
      <c r="E4181" s="29"/>
      <c r="F4181" s="30"/>
    </row>
    <row r="4182" spans="1:6" s="26" customFormat="1">
      <c r="A4182" s="27"/>
      <c r="B4182" s="28"/>
      <c r="C4182" s="28"/>
      <c r="D4182" s="29"/>
      <c r="E4182" s="29"/>
      <c r="F4182" s="30"/>
    </row>
    <row r="4183" spans="1:6" s="26" customFormat="1">
      <c r="A4183" s="27"/>
      <c r="B4183" s="28"/>
      <c r="C4183" s="28"/>
      <c r="D4183" s="29"/>
      <c r="E4183" s="29"/>
      <c r="F4183" s="30"/>
    </row>
    <row r="4184" spans="1:6" s="26" customFormat="1">
      <c r="A4184" s="27"/>
      <c r="B4184" s="28"/>
      <c r="C4184" s="28"/>
      <c r="D4184" s="29"/>
      <c r="E4184" s="29"/>
      <c r="F4184" s="30"/>
    </row>
    <row r="4185" spans="1:6" s="26" customFormat="1">
      <c r="A4185" s="27"/>
      <c r="B4185" s="28"/>
      <c r="C4185" s="28"/>
      <c r="D4185" s="29"/>
      <c r="E4185" s="29"/>
      <c r="F4185" s="30"/>
    </row>
    <row r="4186" spans="1:6" s="26" customFormat="1">
      <c r="A4186" s="27"/>
      <c r="B4186" s="28"/>
      <c r="C4186" s="28"/>
      <c r="D4186" s="29"/>
      <c r="E4186" s="29"/>
      <c r="F4186" s="30"/>
    </row>
    <row r="4187" spans="1:6" s="26" customFormat="1">
      <c r="A4187" s="27"/>
      <c r="B4187" s="28"/>
      <c r="C4187" s="28"/>
      <c r="D4187" s="29"/>
      <c r="E4187" s="29"/>
      <c r="F4187" s="30"/>
    </row>
    <row r="4188" spans="1:6" s="26" customFormat="1">
      <c r="A4188" s="27"/>
      <c r="B4188" s="28"/>
      <c r="C4188" s="28"/>
      <c r="D4188" s="29"/>
      <c r="E4188" s="29"/>
      <c r="F4188" s="30"/>
    </row>
    <row r="4189" spans="1:6" s="26" customFormat="1">
      <c r="A4189" s="27"/>
      <c r="B4189" s="28"/>
      <c r="C4189" s="28"/>
      <c r="D4189" s="29"/>
      <c r="E4189" s="29"/>
      <c r="F4189" s="30"/>
    </row>
    <row r="4190" spans="1:6" s="26" customFormat="1">
      <c r="A4190" s="27"/>
      <c r="B4190" s="28"/>
      <c r="C4190" s="28"/>
      <c r="D4190" s="29"/>
      <c r="E4190" s="29"/>
      <c r="F4190" s="30"/>
    </row>
    <row r="4191" spans="1:6" s="26" customFormat="1">
      <c r="A4191" s="27"/>
      <c r="B4191" s="28"/>
      <c r="C4191" s="28"/>
      <c r="D4191" s="29"/>
      <c r="E4191" s="29"/>
      <c r="F4191" s="30"/>
    </row>
    <row r="4192" spans="1:6" s="26" customFormat="1">
      <c r="A4192" s="27"/>
      <c r="B4192" s="28"/>
      <c r="C4192" s="28"/>
      <c r="D4192" s="29"/>
      <c r="E4192" s="29"/>
      <c r="F4192" s="30"/>
    </row>
    <row r="4193" spans="1:6" s="26" customFormat="1">
      <c r="A4193" s="27"/>
      <c r="B4193" s="28"/>
      <c r="C4193" s="28"/>
      <c r="D4193" s="29"/>
      <c r="E4193" s="29"/>
      <c r="F4193" s="30"/>
    </row>
    <row r="4194" spans="1:6" s="26" customFormat="1">
      <c r="A4194" s="27"/>
      <c r="B4194" s="28"/>
      <c r="C4194" s="28"/>
      <c r="D4194" s="29"/>
      <c r="E4194" s="29"/>
      <c r="F4194" s="30"/>
    </row>
    <row r="4195" spans="1:6" s="26" customFormat="1">
      <c r="A4195" s="27"/>
      <c r="B4195" s="28"/>
      <c r="C4195" s="28"/>
      <c r="D4195" s="29"/>
      <c r="E4195" s="29"/>
      <c r="F4195" s="30"/>
    </row>
    <row r="4196" spans="1:6" s="26" customFormat="1">
      <c r="A4196" s="27"/>
      <c r="B4196" s="28"/>
      <c r="C4196" s="28"/>
      <c r="D4196" s="29"/>
      <c r="E4196" s="29"/>
      <c r="F4196" s="30"/>
    </row>
    <row r="4197" spans="1:6" s="26" customFormat="1">
      <c r="A4197" s="27"/>
      <c r="B4197" s="28"/>
      <c r="C4197" s="28"/>
      <c r="D4197" s="29"/>
      <c r="E4197" s="29"/>
      <c r="F4197" s="30"/>
    </row>
    <row r="4198" spans="1:6" s="26" customFormat="1">
      <c r="A4198" s="27"/>
      <c r="B4198" s="28"/>
      <c r="C4198" s="28"/>
      <c r="D4198" s="29"/>
      <c r="E4198" s="29"/>
      <c r="F4198" s="30"/>
    </row>
    <row r="4199" spans="1:6" s="26" customFormat="1">
      <c r="A4199" s="27"/>
      <c r="B4199" s="28"/>
      <c r="C4199" s="28"/>
      <c r="D4199" s="29"/>
      <c r="E4199" s="29"/>
      <c r="F4199" s="30"/>
    </row>
    <row r="4200" spans="1:6" s="26" customFormat="1">
      <c r="A4200" s="27"/>
      <c r="B4200" s="28"/>
      <c r="C4200" s="28"/>
      <c r="D4200" s="29"/>
      <c r="E4200" s="29"/>
      <c r="F4200" s="30"/>
    </row>
    <row r="4201" spans="1:6" s="26" customFormat="1">
      <c r="A4201" s="27"/>
      <c r="B4201" s="28"/>
      <c r="C4201" s="28"/>
      <c r="D4201" s="29"/>
      <c r="E4201" s="29"/>
      <c r="F4201" s="30"/>
    </row>
    <row r="4202" spans="1:6" s="26" customFormat="1">
      <c r="A4202" s="27"/>
      <c r="B4202" s="28"/>
      <c r="C4202" s="28"/>
      <c r="D4202" s="29"/>
      <c r="E4202" s="29"/>
      <c r="F4202" s="30"/>
    </row>
    <row r="4203" spans="1:6" s="26" customFormat="1">
      <c r="A4203" s="27"/>
      <c r="B4203" s="28"/>
      <c r="C4203" s="28"/>
      <c r="D4203" s="29"/>
      <c r="E4203" s="29"/>
      <c r="F4203" s="30"/>
    </row>
    <row r="4204" spans="1:6" s="26" customFormat="1">
      <c r="A4204" s="27"/>
      <c r="B4204" s="28"/>
      <c r="C4204" s="28"/>
      <c r="D4204" s="29"/>
      <c r="E4204" s="29"/>
      <c r="F4204" s="30"/>
    </row>
    <row r="4205" spans="1:6" s="26" customFormat="1">
      <c r="A4205" s="27"/>
      <c r="B4205" s="28"/>
      <c r="C4205" s="28"/>
      <c r="D4205" s="29"/>
      <c r="E4205" s="29"/>
      <c r="F4205" s="30"/>
    </row>
    <row r="4206" spans="1:6" s="26" customFormat="1">
      <c r="A4206" s="27"/>
      <c r="B4206" s="28"/>
      <c r="C4206" s="28"/>
      <c r="D4206" s="29"/>
      <c r="E4206" s="29"/>
      <c r="F4206" s="30"/>
    </row>
    <row r="4207" spans="1:6" s="26" customFormat="1">
      <c r="A4207" s="27"/>
      <c r="B4207" s="28"/>
      <c r="C4207" s="28"/>
      <c r="D4207" s="29"/>
      <c r="E4207" s="29"/>
      <c r="F4207" s="30"/>
    </row>
    <row r="4208" spans="1:6" s="26" customFormat="1">
      <c r="A4208" s="27"/>
      <c r="B4208" s="28"/>
      <c r="C4208" s="28"/>
      <c r="D4208" s="29"/>
      <c r="E4208" s="29"/>
      <c r="F4208" s="30"/>
    </row>
    <row r="4209" spans="1:6" s="26" customFormat="1">
      <c r="A4209" s="27"/>
      <c r="B4209" s="28"/>
      <c r="C4209" s="28"/>
      <c r="D4209" s="29"/>
      <c r="E4209" s="29"/>
      <c r="F4209" s="30"/>
    </row>
    <row r="4210" spans="1:6" s="26" customFormat="1">
      <c r="A4210" s="27"/>
      <c r="B4210" s="28"/>
      <c r="C4210" s="28"/>
      <c r="D4210" s="29"/>
      <c r="E4210" s="29"/>
      <c r="F4210" s="30"/>
    </row>
    <row r="4211" spans="1:6" s="26" customFormat="1">
      <c r="A4211" s="27"/>
      <c r="B4211" s="28"/>
      <c r="C4211" s="28"/>
      <c r="D4211" s="29"/>
      <c r="E4211" s="29"/>
      <c r="F4211" s="30"/>
    </row>
    <row r="4212" spans="1:6" s="26" customFormat="1">
      <c r="A4212" s="27"/>
      <c r="B4212" s="28"/>
      <c r="C4212" s="28"/>
      <c r="D4212" s="29"/>
      <c r="E4212" s="29"/>
      <c r="F4212" s="30"/>
    </row>
    <row r="4213" spans="1:6" s="26" customFormat="1">
      <c r="A4213" s="27"/>
      <c r="B4213" s="28"/>
      <c r="C4213" s="28"/>
      <c r="D4213" s="29"/>
      <c r="E4213" s="29"/>
      <c r="F4213" s="30"/>
    </row>
    <row r="4214" spans="1:6" s="26" customFormat="1">
      <c r="A4214" s="27"/>
      <c r="B4214" s="28"/>
      <c r="C4214" s="28"/>
      <c r="D4214" s="29"/>
      <c r="E4214" s="29"/>
      <c r="F4214" s="30"/>
    </row>
    <row r="4215" spans="1:6" s="26" customFormat="1">
      <c r="A4215" s="27"/>
      <c r="B4215" s="28"/>
      <c r="C4215" s="28"/>
      <c r="D4215" s="29"/>
      <c r="E4215" s="29"/>
      <c r="F4215" s="30"/>
    </row>
    <row r="4216" spans="1:6" s="26" customFormat="1">
      <c r="A4216" s="27"/>
      <c r="B4216" s="28"/>
      <c r="C4216" s="28"/>
      <c r="D4216" s="29"/>
      <c r="E4216" s="29"/>
      <c r="F4216" s="30"/>
    </row>
    <row r="4217" spans="1:6" s="26" customFormat="1">
      <c r="A4217" s="27"/>
      <c r="B4217" s="28"/>
      <c r="C4217" s="28"/>
      <c r="D4217" s="29"/>
      <c r="E4217" s="29"/>
      <c r="F4217" s="30"/>
    </row>
    <row r="4218" spans="1:6" s="26" customFormat="1">
      <c r="A4218" s="27"/>
      <c r="B4218" s="28"/>
      <c r="C4218" s="28"/>
      <c r="D4218" s="29"/>
      <c r="E4218" s="29"/>
      <c r="F4218" s="30"/>
    </row>
    <row r="4219" spans="1:6" s="26" customFormat="1">
      <c r="A4219" s="27"/>
      <c r="B4219" s="28"/>
      <c r="C4219" s="28"/>
      <c r="D4219" s="29"/>
      <c r="E4219" s="29"/>
      <c r="F4219" s="30"/>
    </row>
    <row r="4220" spans="1:6" s="26" customFormat="1">
      <c r="A4220" s="27"/>
      <c r="B4220" s="28"/>
      <c r="C4220" s="28"/>
      <c r="D4220" s="29"/>
      <c r="E4220" s="29"/>
      <c r="F4220" s="30"/>
    </row>
    <row r="4221" spans="1:6" s="26" customFormat="1">
      <c r="A4221" s="27"/>
      <c r="B4221" s="28"/>
      <c r="C4221" s="28"/>
      <c r="D4221" s="29"/>
      <c r="E4221" s="29"/>
      <c r="F4221" s="30"/>
    </row>
    <row r="4222" spans="1:6" s="26" customFormat="1">
      <c r="A4222" s="27"/>
      <c r="B4222" s="28"/>
      <c r="C4222" s="28"/>
      <c r="D4222" s="29"/>
      <c r="E4222" s="29"/>
      <c r="F4222" s="30"/>
    </row>
    <row r="4223" spans="1:6" s="26" customFormat="1">
      <c r="A4223" s="27"/>
      <c r="B4223" s="28"/>
      <c r="C4223" s="28"/>
      <c r="D4223" s="29"/>
      <c r="E4223" s="29"/>
      <c r="F4223" s="30"/>
    </row>
    <row r="4224" spans="1:6" s="26" customFormat="1">
      <c r="A4224" s="27"/>
      <c r="B4224" s="28"/>
      <c r="C4224" s="28"/>
      <c r="D4224" s="29"/>
      <c r="E4224" s="29"/>
      <c r="F4224" s="30"/>
    </row>
    <row r="4225" spans="1:6" s="26" customFormat="1">
      <c r="A4225" s="27"/>
      <c r="B4225" s="28"/>
      <c r="C4225" s="28"/>
      <c r="D4225" s="29"/>
      <c r="E4225" s="29"/>
      <c r="F4225" s="30"/>
    </row>
    <row r="4226" spans="1:6" s="26" customFormat="1">
      <c r="A4226" s="27"/>
      <c r="B4226" s="28"/>
      <c r="C4226" s="28"/>
      <c r="D4226" s="29"/>
      <c r="E4226" s="29"/>
      <c r="F4226" s="30"/>
    </row>
    <row r="4227" spans="1:6" s="26" customFormat="1">
      <c r="A4227" s="27"/>
      <c r="B4227" s="28"/>
      <c r="C4227" s="28"/>
      <c r="D4227" s="29"/>
      <c r="E4227" s="29"/>
      <c r="F4227" s="30"/>
    </row>
    <row r="4228" spans="1:6" s="26" customFormat="1">
      <c r="A4228" s="27"/>
      <c r="B4228" s="28"/>
      <c r="C4228" s="28"/>
      <c r="D4228" s="29"/>
      <c r="E4228" s="29"/>
      <c r="F4228" s="30"/>
    </row>
    <row r="4229" spans="1:6" s="26" customFormat="1">
      <c r="A4229" s="27"/>
      <c r="B4229" s="28"/>
      <c r="C4229" s="28"/>
      <c r="D4229" s="29"/>
      <c r="E4229" s="29"/>
      <c r="F4229" s="30"/>
    </row>
    <row r="4230" spans="1:6" s="26" customFormat="1">
      <c r="A4230" s="27"/>
      <c r="B4230" s="28"/>
      <c r="C4230" s="28"/>
      <c r="D4230" s="29"/>
      <c r="E4230" s="29"/>
      <c r="F4230" s="30"/>
    </row>
    <row r="4231" spans="1:6" s="26" customFormat="1">
      <c r="A4231" s="27"/>
      <c r="B4231" s="28"/>
      <c r="C4231" s="28"/>
      <c r="D4231" s="29"/>
      <c r="E4231" s="29"/>
      <c r="F4231" s="30"/>
    </row>
    <row r="4232" spans="1:6" s="26" customFormat="1">
      <c r="A4232" s="27"/>
      <c r="B4232" s="28"/>
      <c r="C4232" s="28"/>
      <c r="D4232" s="29"/>
      <c r="E4232" s="29"/>
      <c r="F4232" s="30"/>
    </row>
    <row r="4233" spans="1:6" s="26" customFormat="1">
      <c r="A4233" s="27"/>
      <c r="B4233" s="28"/>
      <c r="C4233" s="28"/>
      <c r="D4233" s="29"/>
      <c r="E4233" s="29"/>
      <c r="F4233" s="30"/>
    </row>
    <row r="4234" spans="1:6" s="26" customFormat="1">
      <c r="A4234" s="27"/>
      <c r="B4234" s="28"/>
      <c r="C4234" s="28"/>
      <c r="D4234" s="29"/>
      <c r="E4234" s="29"/>
      <c r="F4234" s="30"/>
    </row>
    <row r="4235" spans="1:6" s="26" customFormat="1">
      <c r="A4235" s="27"/>
      <c r="B4235" s="28"/>
      <c r="C4235" s="28"/>
      <c r="D4235" s="29"/>
      <c r="E4235" s="29"/>
      <c r="F4235" s="30"/>
    </row>
    <row r="4236" spans="1:6" s="26" customFormat="1">
      <c r="A4236" s="27"/>
      <c r="B4236" s="28"/>
      <c r="C4236" s="28"/>
      <c r="D4236" s="29"/>
      <c r="E4236" s="29"/>
      <c r="F4236" s="30"/>
    </row>
    <row r="4237" spans="1:6" s="26" customFormat="1">
      <c r="A4237" s="27"/>
      <c r="B4237" s="28"/>
      <c r="C4237" s="28"/>
      <c r="D4237" s="29"/>
      <c r="E4237" s="29"/>
      <c r="F4237" s="30"/>
    </row>
    <row r="4238" spans="1:6" s="26" customFormat="1">
      <c r="A4238" s="27"/>
      <c r="B4238" s="28"/>
      <c r="C4238" s="28"/>
      <c r="D4238" s="29"/>
      <c r="E4238" s="29"/>
      <c r="F4238" s="30"/>
    </row>
    <row r="4239" spans="1:6" s="26" customFormat="1">
      <c r="A4239" s="27"/>
      <c r="B4239" s="28"/>
      <c r="C4239" s="28"/>
      <c r="D4239" s="29"/>
      <c r="E4239" s="29"/>
      <c r="F4239" s="30"/>
    </row>
    <row r="4240" spans="1:6" s="26" customFormat="1">
      <c r="A4240" s="27"/>
      <c r="B4240" s="28"/>
      <c r="C4240" s="28"/>
      <c r="D4240" s="29"/>
      <c r="E4240" s="29"/>
      <c r="F4240" s="30"/>
    </row>
    <row r="4241" spans="1:6" s="26" customFormat="1">
      <c r="A4241" s="27"/>
      <c r="B4241" s="28"/>
      <c r="C4241" s="28"/>
      <c r="D4241" s="29"/>
      <c r="E4241" s="29"/>
      <c r="F4241" s="30"/>
    </row>
    <row r="4242" spans="1:6" s="26" customFormat="1">
      <c r="A4242" s="27"/>
      <c r="B4242" s="28"/>
      <c r="C4242" s="28"/>
      <c r="D4242" s="29"/>
      <c r="E4242" s="29"/>
      <c r="F4242" s="30"/>
    </row>
    <row r="4243" spans="1:6" s="26" customFormat="1">
      <c r="A4243" s="27"/>
      <c r="B4243" s="28"/>
      <c r="C4243" s="28"/>
      <c r="D4243" s="29"/>
      <c r="E4243" s="29"/>
      <c r="F4243" s="30"/>
    </row>
    <row r="4244" spans="1:6" s="26" customFormat="1">
      <c r="A4244" s="27"/>
      <c r="B4244" s="28"/>
      <c r="C4244" s="28"/>
      <c r="D4244" s="29"/>
      <c r="E4244" s="29"/>
      <c r="F4244" s="30"/>
    </row>
    <row r="4245" spans="1:6" s="26" customFormat="1">
      <c r="A4245" s="27"/>
      <c r="B4245" s="28"/>
      <c r="C4245" s="28"/>
      <c r="D4245" s="29"/>
      <c r="E4245" s="29"/>
      <c r="F4245" s="30"/>
    </row>
    <row r="4246" spans="1:6" s="26" customFormat="1">
      <c r="A4246" s="27"/>
      <c r="B4246" s="28"/>
      <c r="C4246" s="28"/>
      <c r="D4246" s="29"/>
      <c r="E4246" s="29"/>
      <c r="F4246" s="30"/>
    </row>
    <row r="4247" spans="1:6" s="26" customFormat="1">
      <c r="A4247" s="27"/>
      <c r="B4247" s="28"/>
      <c r="C4247" s="28"/>
      <c r="D4247" s="29"/>
      <c r="E4247" s="29"/>
      <c r="F4247" s="30"/>
    </row>
    <row r="4248" spans="1:6" s="26" customFormat="1">
      <c r="A4248" s="27"/>
      <c r="B4248" s="28"/>
      <c r="C4248" s="28"/>
      <c r="D4248" s="29"/>
      <c r="E4248" s="29"/>
      <c r="F4248" s="30"/>
    </row>
    <row r="4249" spans="1:6" s="26" customFormat="1">
      <c r="A4249" s="27"/>
      <c r="B4249" s="28"/>
      <c r="C4249" s="28"/>
      <c r="D4249" s="29"/>
      <c r="E4249" s="29"/>
      <c r="F4249" s="30"/>
    </row>
    <row r="4250" spans="1:6" s="26" customFormat="1">
      <c r="A4250" s="27"/>
      <c r="B4250" s="28"/>
      <c r="C4250" s="28"/>
      <c r="D4250" s="29"/>
      <c r="E4250" s="29"/>
      <c r="F4250" s="30"/>
    </row>
    <row r="4251" spans="1:6" s="26" customFormat="1">
      <c r="A4251" s="27"/>
      <c r="B4251" s="28"/>
      <c r="C4251" s="28"/>
      <c r="D4251" s="29"/>
      <c r="E4251" s="29"/>
      <c r="F4251" s="30"/>
    </row>
    <row r="4252" spans="1:6" s="26" customFormat="1">
      <c r="A4252" s="27"/>
      <c r="B4252" s="28"/>
      <c r="C4252" s="28"/>
      <c r="D4252" s="29"/>
      <c r="E4252" s="29"/>
      <c r="F4252" s="30"/>
    </row>
    <row r="4253" spans="1:6" s="26" customFormat="1">
      <c r="A4253" s="27"/>
      <c r="B4253" s="28"/>
      <c r="C4253" s="28"/>
      <c r="D4253" s="29"/>
      <c r="E4253" s="29"/>
      <c r="F4253" s="30"/>
    </row>
    <row r="4254" spans="1:6" s="26" customFormat="1">
      <c r="A4254" s="27"/>
      <c r="B4254" s="28"/>
      <c r="C4254" s="28"/>
      <c r="D4254" s="29"/>
      <c r="E4254" s="29"/>
      <c r="F4254" s="30"/>
    </row>
    <row r="4255" spans="1:6" s="26" customFormat="1">
      <c r="A4255" s="27"/>
      <c r="B4255" s="28"/>
      <c r="C4255" s="28"/>
      <c r="D4255" s="29"/>
      <c r="E4255" s="29"/>
      <c r="F4255" s="30"/>
    </row>
    <row r="4256" spans="1:6" s="26" customFormat="1">
      <c r="A4256" s="27"/>
      <c r="B4256" s="28"/>
      <c r="C4256" s="28"/>
      <c r="D4256" s="29"/>
      <c r="E4256" s="29"/>
      <c r="F4256" s="30"/>
    </row>
    <row r="4257" spans="1:6" s="26" customFormat="1">
      <c r="A4257" s="27"/>
      <c r="B4257" s="28"/>
      <c r="C4257" s="28"/>
      <c r="D4257" s="29"/>
      <c r="E4257" s="29"/>
      <c r="F4257" s="30"/>
    </row>
    <row r="4258" spans="1:6" s="26" customFormat="1">
      <c r="A4258" s="27"/>
      <c r="B4258" s="28"/>
      <c r="C4258" s="28"/>
      <c r="D4258" s="29"/>
      <c r="E4258" s="29"/>
      <c r="F4258" s="30"/>
    </row>
    <row r="4259" spans="1:6" s="26" customFormat="1">
      <c r="A4259" s="27"/>
      <c r="B4259" s="28"/>
      <c r="C4259" s="28"/>
      <c r="D4259" s="29"/>
      <c r="E4259" s="29"/>
      <c r="F4259" s="30"/>
    </row>
    <row r="4260" spans="1:6" s="26" customFormat="1">
      <c r="A4260" s="27"/>
      <c r="B4260" s="28"/>
      <c r="C4260" s="28"/>
      <c r="D4260" s="29"/>
      <c r="E4260" s="29"/>
      <c r="F4260" s="30"/>
    </row>
    <row r="4261" spans="1:6" s="26" customFormat="1">
      <c r="A4261" s="27"/>
      <c r="B4261" s="28"/>
      <c r="C4261" s="28"/>
      <c r="D4261" s="29"/>
      <c r="E4261" s="29"/>
      <c r="F4261" s="30"/>
    </row>
    <row r="4262" spans="1:6" s="26" customFormat="1">
      <c r="A4262" s="27"/>
      <c r="B4262" s="28"/>
      <c r="C4262" s="28"/>
      <c r="D4262" s="29"/>
      <c r="E4262" s="29"/>
      <c r="F4262" s="30"/>
    </row>
    <row r="4263" spans="1:6" s="26" customFormat="1">
      <c r="A4263" s="27"/>
      <c r="B4263" s="28"/>
      <c r="C4263" s="28"/>
      <c r="D4263" s="29"/>
      <c r="E4263" s="29"/>
      <c r="F4263" s="30"/>
    </row>
    <row r="4264" spans="1:6" s="26" customFormat="1">
      <c r="A4264" s="27"/>
      <c r="B4264" s="28"/>
      <c r="C4264" s="28"/>
      <c r="D4264" s="29"/>
      <c r="E4264" s="29"/>
      <c r="F4264" s="30"/>
    </row>
    <row r="4265" spans="1:6" s="26" customFormat="1">
      <c r="A4265" s="27"/>
      <c r="B4265" s="28"/>
      <c r="C4265" s="28"/>
      <c r="D4265" s="29"/>
      <c r="E4265" s="29"/>
      <c r="F4265" s="30"/>
    </row>
    <row r="4266" spans="1:6" s="26" customFormat="1">
      <c r="A4266" s="27"/>
      <c r="B4266" s="28"/>
      <c r="C4266" s="28"/>
      <c r="D4266" s="29"/>
      <c r="E4266" s="29"/>
      <c r="F4266" s="30"/>
    </row>
    <row r="4267" spans="1:6" s="26" customFormat="1">
      <c r="A4267" s="27"/>
      <c r="B4267" s="28"/>
      <c r="C4267" s="28"/>
      <c r="D4267" s="29"/>
      <c r="E4267" s="29"/>
      <c r="F4267" s="30"/>
    </row>
    <row r="4268" spans="1:6" s="26" customFormat="1">
      <c r="A4268" s="27"/>
      <c r="B4268" s="28"/>
      <c r="C4268" s="28"/>
      <c r="D4268" s="29"/>
      <c r="E4268" s="29"/>
      <c r="F4268" s="30"/>
    </row>
    <row r="4269" spans="1:6" s="26" customFormat="1">
      <c r="A4269" s="27"/>
      <c r="B4269" s="28"/>
      <c r="C4269" s="28"/>
      <c r="D4269" s="29"/>
      <c r="E4269" s="29"/>
      <c r="F4269" s="30"/>
    </row>
    <row r="4270" spans="1:6" s="26" customFormat="1">
      <c r="A4270" s="27"/>
      <c r="B4270" s="28"/>
      <c r="C4270" s="28"/>
      <c r="D4270" s="29"/>
      <c r="E4270" s="29"/>
      <c r="F4270" s="30"/>
    </row>
    <row r="4271" spans="1:6" s="26" customFormat="1">
      <c r="A4271" s="27"/>
      <c r="B4271" s="28"/>
      <c r="C4271" s="28"/>
      <c r="D4271" s="29"/>
      <c r="E4271" s="29"/>
      <c r="F4271" s="30"/>
    </row>
    <row r="4272" spans="1:6" s="26" customFormat="1">
      <c r="A4272" s="27"/>
      <c r="B4272" s="28"/>
      <c r="C4272" s="28"/>
      <c r="D4272" s="29"/>
      <c r="E4272" s="29"/>
      <c r="F4272" s="30"/>
    </row>
    <row r="4273" spans="1:6" s="26" customFormat="1">
      <c r="A4273" s="27"/>
      <c r="B4273" s="28"/>
      <c r="C4273" s="28"/>
      <c r="D4273" s="29"/>
      <c r="E4273" s="29"/>
      <c r="F4273" s="30"/>
    </row>
    <row r="4274" spans="1:6" s="26" customFormat="1">
      <c r="A4274" s="27"/>
      <c r="B4274" s="28"/>
      <c r="C4274" s="28"/>
      <c r="D4274" s="29"/>
      <c r="E4274" s="29"/>
      <c r="F4274" s="30"/>
    </row>
    <row r="4275" spans="1:6" s="26" customFormat="1">
      <c r="A4275" s="27"/>
      <c r="B4275" s="28"/>
      <c r="C4275" s="28"/>
      <c r="D4275" s="29"/>
      <c r="E4275" s="29"/>
      <c r="F4275" s="30"/>
    </row>
    <row r="4276" spans="1:6" s="26" customFormat="1">
      <c r="A4276" s="27"/>
      <c r="B4276" s="28"/>
      <c r="C4276" s="28"/>
      <c r="D4276" s="29"/>
      <c r="E4276" s="29"/>
      <c r="F4276" s="30"/>
    </row>
    <row r="4277" spans="1:6" s="26" customFormat="1">
      <c r="A4277" s="27"/>
      <c r="B4277" s="28"/>
      <c r="C4277" s="28"/>
      <c r="D4277" s="29"/>
      <c r="E4277" s="29"/>
      <c r="F4277" s="30"/>
    </row>
    <row r="4278" spans="1:6" s="26" customFormat="1">
      <c r="A4278" s="27"/>
      <c r="B4278" s="28"/>
      <c r="C4278" s="28"/>
      <c r="D4278" s="29"/>
      <c r="E4278" s="29"/>
      <c r="F4278" s="30"/>
    </row>
    <row r="4279" spans="1:6" s="26" customFormat="1">
      <c r="A4279" s="27"/>
      <c r="B4279" s="28"/>
      <c r="C4279" s="28"/>
      <c r="D4279" s="29"/>
      <c r="E4279" s="29"/>
      <c r="F4279" s="30"/>
    </row>
    <row r="4280" spans="1:6" s="26" customFormat="1">
      <c r="A4280" s="27"/>
      <c r="B4280" s="28"/>
      <c r="C4280" s="28"/>
      <c r="D4280" s="29"/>
      <c r="E4280" s="29"/>
      <c r="F4280" s="30"/>
    </row>
    <row r="4281" spans="1:6" s="26" customFormat="1">
      <c r="A4281" s="27"/>
      <c r="B4281" s="28"/>
      <c r="C4281" s="28"/>
      <c r="D4281" s="29"/>
      <c r="E4281" s="29"/>
      <c r="F4281" s="30"/>
    </row>
    <row r="4282" spans="1:6" s="26" customFormat="1">
      <c r="A4282" s="27"/>
      <c r="B4282" s="28"/>
      <c r="C4282" s="28"/>
      <c r="D4282" s="29"/>
      <c r="E4282" s="29"/>
      <c r="F4282" s="30"/>
    </row>
    <row r="4283" spans="1:6" s="26" customFormat="1">
      <c r="A4283" s="27"/>
      <c r="B4283" s="28"/>
      <c r="C4283" s="28"/>
      <c r="D4283" s="29"/>
      <c r="E4283" s="29"/>
      <c r="F4283" s="30"/>
    </row>
    <row r="4284" spans="1:6" s="26" customFormat="1">
      <c r="A4284" s="27"/>
      <c r="B4284" s="28"/>
      <c r="C4284" s="28"/>
      <c r="D4284" s="29"/>
      <c r="E4284" s="29"/>
      <c r="F4284" s="30"/>
    </row>
    <row r="4285" spans="1:6" s="26" customFormat="1">
      <c r="A4285" s="27"/>
      <c r="B4285" s="28"/>
      <c r="C4285" s="28"/>
      <c r="D4285" s="29"/>
      <c r="E4285" s="29"/>
      <c r="F4285" s="30"/>
    </row>
    <row r="4286" spans="1:6" s="26" customFormat="1">
      <c r="A4286" s="27"/>
      <c r="B4286" s="28"/>
      <c r="C4286" s="28"/>
      <c r="D4286" s="29"/>
      <c r="E4286" s="29"/>
      <c r="F4286" s="30"/>
    </row>
    <row r="4287" spans="1:6" s="26" customFormat="1">
      <c r="A4287" s="27"/>
      <c r="B4287" s="28"/>
      <c r="C4287" s="28"/>
      <c r="D4287" s="29"/>
      <c r="E4287" s="29"/>
      <c r="F4287" s="30"/>
    </row>
    <row r="4288" spans="1:6" s="26" customFormat="1">
      <c r="A4288" s="27"/>
      <c r="B4288" s="28"/>
      <c r="C4288" s="28"/>
      <c r="D4288" s="29"/>
      <c r="E4288" s="29"/>
      <c r="F4288" s="30"/>
    </row>
    <row r="4289" spans="1:6" s="26" customFormat="1">
      <c r="A4289" s="27"/>
      <c r="B4289" s="28"/>
      <c r="C4289" s="28"/>
      <c r="D4289" s="29"/>
      <c r="E4289" s="29"/>
      <c r="F4289" s="30"/>
    </row>
    <row r="4290" spans="1:6" s="26" customFormat="1">
      <c r="A4290" s="27"/>
      <c r="B4290" s="28"/>
      <c r="C4290" s="28"/>
      <c r="D4290" s="29"/>
      <c r="E4290" s="29"/>
      <c r="F4290" s="30"/>
    </row>
    <row r="4291" spans="1:6" s="26" customFormat="1">
      <c r="A4291" s="27"/>
      <c r="B4291" s="28"/>
      <c r="C4291" s="28"/>
      <c r="D4291" s="29"/>
      <c r="E4291" s="29"/>
      <c r="F4291" s="30"/>
    </row>
    <row r="4292" spans="1:6" s="26" customFormat="1">
      <c r="A4292" s="27"/>
      <c r="B4292" s="28"/>
      <c r="C4292" s="28"/>
      <c r="D4292" s="29"/>
      <c r="E4292" s="29"/>
      <c r="F4292" s="30"/>
    </row>
    <row r="4293" spans="1:6" s="26" customFormat="1">
      <c r="A4293" s="27"/>
      <c r="B4293" s="28"/>
      <c r="C4293" s="28"/>
      <c r="D4293" s="29"/>
      <c r="E4293" s="29"/>
      <c r="F4293" s="30"/>
    </row>
    <row r="4294" spans="1:6" s="26" customFormat="1">
      <c r="A4294" s="27"/>
      <c r="B4294" s="28"/>
      <c r="C4294" s="28"/>
      <c r="D4294" s="29"/>
      <c r="E4294" s="29"/>
      <c r="F4294" s="30"/>
    </row>
    <row r="4295" spans="1:6" s="26" customFormat="1">
      <c r="A4295" s="27"/>
      <c r="B4295" s="28"/>
      <c r="C4295" s="28"/>
      <c r="D4295" s="29"/>
      <c r="E4295" s="29"/>
      <c r="F4295" s="30"/>
    </row>
    <row r="4296" spans="1:6" s="26" customFormat="1">
      <c r="A4296" s="27"/>
      <c r="B4296" s="28"/>
      <c r="C4296" s="28"/>
      <c r="D4296" s="29"/>
      <c r="E4296" s="29"/>
      <c r="F4296" s="30"/>
    </row>
    <row r="4297" spans="1:6" s="26" customFormat="1">
      <c r="A4297" s="27"/>
      <c r="B4297" s="28"/>
      <c r="C4297" s="28"/>
      <c r="D4297" s="29"/>
      <c r="E4297" s="29"/>
      <c r="F4297" s="30"/>
    </row>
    <row r="4298" spans="1:6" s="26" customFormat="1">
      <c r="A4298" s="27"/>
      <c r="B4298" s="28"/>
      <c r="C4298" s="28"/>
      <c r="D4298" s="29"/>
      <c r="E4298" s="29"/>
      <c r="F4298" s="30"/>
    </row>
    <row r="4299" spans="1:6" s="26" customFormat="1">
      <c r="A4299" s="27"/>
      <c r="B4299" s="28"/>
      <c r="C4299" s="28"/>
      <c r="D4299" s="29"/>
      <c r="E4299" s="29"/>
      <c r="F4299" s="30"/>
    </row>
    <row r="4300" spans="1:6" s="26" customFormat="1">
      <c r="A4300" s="27"/>
      <c r="B4300" s="28"/>
      <c r="C4300" s="28"/>
      <c r="D4300" s="29"/>
      <c r="E4300" s="29"/>
      <c r="F4300" s="30"/>
    </row>
    <row r="4301" spans="1:6" s="26" customFormat="1">
      <c r="A4301" s="27"/>
      <c r="B4301" s="28"/>
      <c r="C4301" s="28"/>
      <c r="D4301" s="29"/>
      <c r="E4301" s="29"/>
      <c r="F4301" s="30"/>
    </row>
    <row r="4302" spans="1:6" s="26" customFormat="1">
      <c r="A4302" s="27"/>
      <c r="B4302" s="28"/>
      <c r="C4302" s="28"/>
      <c r="D4302" s="29"/>
      <c r="E4302" s="29"/>
      <c r="F4302" s="30"/>
    </row>
    <row r="4303" spans="1:6" s="26" customFormat="1">
      <c r="A4303" s="27"/>
      <c r="B4303" s="28"/>
      <c r="C4303" s="28"/>
      <c r="D4303" s="29"/>
      <c r="E4303" s="29"/>
      <c r="F4303" s="30"/>
    </row>
    <row r="4304" spans="1:6" s="26" customFormat="1">
      <c r="A4304" s="27"/>
      <c r="B4304" s="28"/>
      <c r="C4304" s="28"/>
      <c r="D4304" s="29"/>
      <c r="E4304" s="29"/>
      <c r="F4304" s="30"/>
    </row>
    <row r="4305" spans="1:6" s="26" customFormat="1">
      <c r="A4305" s="27"/>
      <c r="B4305" s="28"/>
      <c r="C4305" s="28"/>
      <c r="D4305" s="29"/>
      <c r="E4305" s="29"/>
      <c r="F4305" s="30"/>
    </row>
    <row r="4306" spans="1:6" s="26" customFormat="1">
      <c r="A4306" s="27"/>
      <c r="B4306" s="28"/>
      <c r="C4306" s="28"/>
      <c r="D4306" s="29"/>
      <c r="E4306" s="29"/>
      <c r="F4306" s="30"/>
    </row>
    <row r="4307" spans="1:6" s="26" customFormat="1">
      <c r="A4307" s="27"/>
      <c r="B4307" s="28"/>
      <c r="C4307" s="28"/>
      <c r="D4307" s="29"/>
      <c r="E4307" s="29"/>
      <c r="F4307" s="30"/>
    </row>
    <row r="4308" spans="1:6" s="26" customFormat="1">
      <c r="A4308" s="27"/>
      <c r="B4308" s="28"/>
      <c r="C4308" s="28"/>
      <c r="D4308" s="29"/>
      <c r="E4308" s="29"/>
      <c r="F4308" s="30"/>
    </row>
    <row r="4309" spans="1:6" s="26" customFormat="1">
      <c r="A4309" s="27"/>
      <c r="B4309" s="28"/>
      <c r="C4309" s="28"/>
      <c r="D4309" s="29"/>
      <c r="E4309" s="29"/>
      <c r="F4309" s="30"/>
    </row>
    <row r="4310" spans="1:6" s="26" customFormat="1">
      <c r="A4310" s="27"/>
      <c r="B4310" s="28"/>
      <c r="C4310" s="28"/>
      <c r="D4310" s="29"/>
      <c r="E4310" s="29"/>
      <c r="F4310" s="30"/>
    </row>
    <row r="4311" spans="1:6" s="26" customFormat="1">
      <c r="A4311" s="27"/>
      <c r="B4311" s="28"/>
      <c r="C4311" s="28"/>
      <c r="D4311" s="29"/>
      <c r="E4311" s="29"/>
      <c r="F4311" s="30"/>
    </row>
    <row r="4312" spans="1:6" s="26" customFormat="1">
      <c r="A4312" s="27"/>
      <c r="B4312" s="28"/>
      <c r="C4312" s="28"/>
      <c r="D4312" s="29"/>
      <c r="E4312" s="29"/>
      <c r="F4312" s="30"/>
    </row>
    <row r="4313" spans="1:6" s="26" customFormat="1">
      <c r="A4313" s="27"/>
      <c r="B4313" s="28"/>
      <c r="C4313" s="28"/>
      <c r="D4313" s="29"/>
      <c r="E4313" s="29"/>
      <c r="F4313" s="30"/>
    </row>
    <row r="4314" spans="1:6" s="26" customFormat="1">
      <c r="A4314" s="27"/>
      <c r="B4314" s="28"/>
      <c r="C4314" s="28"/>
      <c r="D4314" s="29"/>
      <c r="E4314" s="29"/>
      <c r="F4314" s="30"/>
    </row>
    <row r="4315" spans="1:6" s="26" customFormat="1">
      <c r="A4315" s="27"/>
      <c r="B4315" s="28"/>
      <c r="C4315" s="28"/>
      <c r="D4315" s="29"/>
      <c r="E4315" s="29"/>
      <c r="F4315" s="30"/>
    </row>
    <row r="4316" spans="1:6" s="26" customFormat="1">
      <c r="A4316" s="27"/>
      <c r="B4316" s="28"/>
      <c r="C4316" s="28"/>
      <c r="D4316" s="29"/>
      <c r="E4316" s="29"/>
      <c r="F4316" s="30"/>
    </row>
    <row r="4317" spans="1:6" s="26" customFormat="1">
      <c r="A4317" s="27"/>
      <c r="B4317" s="28"/>
      <c r="C4317" s="28"/>
      <c r="D4317" s="29"/>
      <c r="E4317" s="29"/>
      <c r="F4317" s="30"/>
    </row>
    <row r="4318" spans="1:6" s="26" customFormat="1">
      <c r="A4318" s="27"/>
      <c r="B4318" s="28"/>
      <c r="C4318" s="28"/>
      <c r="D4318" s="29"/>
      <c r="E4318" s="29"/>
      <c r="F4318" s="30"/>
    </row>
    <row r="4319" spans="1:6" s="26" customFormat="1">
      <c r="A4319" s="27"/>
      <c r="B4319" s="28"/>
      <c r="C4319" s="28"/>
      <c r="D4319" s="29"/>
      <c r="E4319" s="29"/>
      <c r="F4319" s="30"/>
    </row>
    <row r="4320" spans="1:6" s="26" customFormat="1">
      <c r="A4320" s="27"/>
      <c r="B4320" s="28"/>
      <c r="C4320" s="28"/>
      <c r="D4320" s="29"/>
      <c r="E4320" s="29"/>
      <c r="F4320" s="30"/>
    </row>
    <row r="4321" spans="1:6" s="26" customFormat="1">
      <c r="A4321" s="27"/>
      <c r="B4321" s="28"/>
      <c r="C4321" s="28"/>
      <c r="D4321" s="29"/>
      <c r="E4321" s="29"/>
      <c r="F4321" s="30"/>
    </row>
    <row r="4322" spans="1:6" s="26" customFormat="1">
      <c r="A4322" s="27"/>
      <c r="B4322" s="28"/>
      <c r="C4322" s="28"/>
      <c r="D4322" s="29"/>
      <c r="E4322" s="29"/>
      <c r="F4322" s="30"/>
    </row>
    <row r="4323" spans="1:6" s="26" customFormat="1">
      <c r="A4323" s="27"/>
      <c r="B4323" s="28"/>
      <c r="C4323" s="28"/>
      <c r="D4323" s="29"/>
      <c r="E4323" s="29"/>
      <c r="F4323" s="30"/>
    </row>
    <row r="4324" spans="1:6" s="26" customFormat="1">
      <c r="A4324" s="27"/>
      <c r="B4324" s="28"/>
      <c r="C4324" s="28"/>
      <c r="D4324" s="29"/>
      <c r="E4324" s="29"/>
      <c r="F4324" s="30"/>
    </row>
    <row r="4325" spans="1:6" s="26" customFormat="1">
      <c r="A4325" s="27"/>
      <c r="B4325" s="28"/>
      <c r="C4325" s="28"/>
      <c r="D4325" s="29"/>
      <c r="E4325" s="29"/>
      <c r="F4325" s="30"/>
    </row>
    <row r="4326" spans="1:6" s="26" customFormat="1">
      <c r="A4326" s="27"/>
      <c r="B4326" s="28"/>
      <c r="C4326" s="28"/>
      <c r="D4326" s="29"/>
      <c r="E4326" s="29"/>
      <c r="F4326" s="30"/>
    </row>
    <row r="4327" spans="1:6" s="26" customFormat="1">
      <c r="A4327" s="27"/>
      <c r="B4327" s="28"/>
      <c r="C4327" s="28"/>
      <c r="D4327" s="29"/>
      <c r="E4327" s="29"/>
      <c r="F4327" s="30"/>
    </row>
    <row r="4328" spans="1:6" s="26" customFormat="1">
      <c r="A4328" s="27"/>
      <c r="B4328" s="28"/>
      <c r="C4328" s="28"/>
      <c r="D4328" s="29"/>
      <c r="E4328" s="29"/>
      <c r="F4328" s="30"/>
    </row>
    <row r="4329" spans="1:6" s="26" customFormat="1">
      <c r="A4329" s="27"/>
      <c r="B4329" s="28"/>
      <c r="C4329" s="28"/>
      <c r="D4329" s="29"/>
      <c r="E4329" s="29"/>
      <c r="F4329" s="30"/>
    </row>
    <row r="4330" spans="1:6" s="26" customFormat="1">
      <c r="A4330" s="27"/>
      <c r="B4330" s="28"/>
      <c r="C4330" s="28"/>
      <c r="D4330" s="29"/>
      <c r="E4330" s="29"/>
      <c r="F4330" s="30"/>
    </row>
    <row r="4331" spans="1:6" s="26" customFormat="1">
      <c r="A4331" s="27"/>
      <c r="B4331" s="28"/>
      <c r="C4331" s="28"/>
      <c r="D4331" s="29"/>
      <c r="E4331" s="29"/>
      <c r="F4331" s="30"/>
    </row>
    <row r="4332" spans="1:6" s="26" customFormat="1">
      <c r="A4332" s="27"/>
      <c r="B4332" s="28"/>
      <c r="C4332" s="28"/>
      <c r="D4332" s="29"/>
      <c r="E4332" s="29"/>
      <c r="F4332" s="30"/>
    </row>
    <row r="4333" spans="1:6" s="26" customFormat="1">
      <c r="A4333" s="27"/>
      <c r="B4333" s="28"/>
      <c r="C4333" s="28"/>
      <c r="D4333" s="29"/>
      <c r="E4333" s="29"/>
      <c r="F4333" s="30"/>
    </row>
    <row r="4334" spans="1:6" s="26" customFormat="1">
      <c r="A4334" s="27"/>
      <c r="B4334" s="28"/>
      <c r="C4334" s="28"/>
      <c r="D4334" s="29"/>
      <c r="E4334" s="29"/>
      <c r="F4334" s="30"/>
    </row>
    <row r="4335" spans="1:6" s="26" customFormat="1">
      <c r="A4335" s="27"/>
      <c r="B4335" s="28"/>
      <c r="C4335" s="28"/>
      <c r="D4335" s="29"/>
      <c r="E4335" s="29"/>
      <c r="F4335" s="30"/>
    </row>
    <row r="4336" spans="1:6" s="26" customFormat="1">
      <c r="A4336" s="27"/>
      <c r="B4336" s="28"/>
      <c r="C4336" s="28"/>
      <c r="D4336" s="29"/>
      <c r="E4336" s="29"/>
      <c r="F4336" s="30"/>
    </row>
    <row r="4337" spans="1:6" s="26" customFormat="1">
      <c r="A4337" s="27"/>
      <c r="B4337" s="28"/>
      <c r="C4337" s="28"/>
      <c r="D4337" s="29"/>
      <c r="E4337" s="29"/>
      <c r="F4337" s="30"/>
    </row>
    <row r="4338" spans="1:6" s="26" customFormat="1">
      <c r="A4338" s="27"/>
      <c r="B4338" s="28"/>
      <c r="C4338" s="28"/>
      <c r="D4338" s="29"/>
      <c r="E4338" s="29"/>
      <c r="F4338" s="30"/>
    </row>
    <row r="4339" spans="1:6" s="26" customFormat="1">
      <c r="A4339" s="27"/>
      <c r="B4339" s="28"/>
      <c r="C4339" s="28"/>
      <c r="D4339" s="29"/>
      <c r="E4339" s="29"/>
      <c r="F4339" s="30"/>
    </row>
    <row r="4340" spans="1:6" s="26" customFormat="1">
      <c r="A4340" s="27"/>
      <c r="B4340" s="28"/>
      <c r="C4340" s="28"/>
      <c r="D4340" s="29"/>
      <c r="E4340" s="29"/>
      <c r="F4340" s="30"/>
    </row>
    <row r="4341" spans="1:6" s="26" customFormat="1">
      <c r="A4341" s="27"/>
      <c r="B4341" s="28"/>
      <c r="C4341" s="28"/>
      <c r="D4341" s="29"/>
      <c r="E4341" s="29"/>
      <c r="F4341" s="30"/>
    </row>
    <row r="4342" spans="1:6" s="26" customFormat="1">
      <c r="A4342" s="27"/>
      <c r="B4342" s="28"/>
      <c r="C4342" s="28"/>
      <c r="D4342" s="29"/>
      <c r="E4342" s="29"/>
      <c r="F4342" s="30"/>
    </row>
    <row r="4343" spans="1:6" s="26" customFormat="1">
      <c r="A4343" s="27"/>
      <c r="B4343" s="28"/>
      <c r="C4343" s="28"/>
      <c r="D4343" s="29"/>
      <c r="E4343" s="29"/>
      <c r="F4343" s="30"/>
    </row>
    <row r="4344" spans="1:6" s="26" customFormat="1">
      <c r="A4344" s="27"/>
      <c r="B4344" s="28"/>
      <c r="C4344" s="28"/>
      <c r="D4344" s="29"/>
      <c r="E4344" s="29"/>
      <c r="F4344" s="30"/>
    </row>
    <row r="4345" spans="1:6" s="26" customFormat="1">
      <c r="A4345" s="27"/>
      <c r="B4345" s="28"/>
      <c r="C4345" s="28"/>
      <c r="D4345" s="29"/>
      <c r="E4345" s="29"/>
      <c r="F4345" s="30"/>
    </row>
    <row r="4346" spans="1:6" s="26" customFormat="1">
      <c r="A4346" s="27"/>
      <c r="B4346" s="28"/>
      <c r="C4346" s="28"/>
      <c r="D4346" s="29"/>
      <c r="E4346" s="29"/>
      <c r="F4346" s="30"/>
    </row>
    <row r="4347" spans="1:6" s="26" customFormat="1">
      <c r="A4347" s="27"/>
      <c r="B4347" s="28"/>
      <c r="C4347" s="28"/>
      <c r="D4347" s="29"/>
      <c r="E4347" s="29"/>
      <c r="F4347" s="30"/>
    </row>
    <row r="4348" spans="1:6" s="26" customFormat="1">
      <c r="A4348" s="27"/>
      <c r="B4348" s="28"/>
      <c r="C4348" s="28"/>
      <c r="D4348" s="29"/>
      <c r="E4348" s="29"/>
      <c r="F4348" s="30"/>
    </row>
    <row r="4349" spans="1:6" s="26" customFormat="1">
      <c r="A4349" s="27"/>
      <c r="B4349" s="28"/>
      <c r="C4349" s="28"/>
      <c r="D4349" s="29"/>
      <c r="E4349" s="29"/>
      <c r="F4349" s="30"/>
    </row>
    <row r="4350" spans="1:6" s="26" customFormat="1">
      <c r="A4350" s="27"/>
      <c r="B4350" s="28"/>
      <c r="C4350" s="28"/>
      <c r="D4350" s="29"/>
      <c r="E4350" s="29"/>
      <c r="F4350" s="30"/>
    </row>
    <row r="4351" spans="1:6" s="26" customFormat="1">
      <c r="A4351" s="27"/>
      <c r="B4351" s="28"/>
      <c r="C4351" s="28"/>
      <c r="D4351" s="29"/>
      <c r="E4351" s="29"/>
      <c r="F4351" s="30"/>
    </row>
    <row r="4352" spans="1:6" s="26" customFormat="1">
      <c r="A4352" s="27"/>
      <c r="B4352" s="28"/>
      <c r="C4352" s="28"/>
      <c r="D4352" s="29"/>
      <c r="E4352" s="29"/>
      <c r="F4352" s="30"/>
    </row>
    <row r="4353" spans="1:6" s="26" customFormat="1">
      <c r="A4353" s="27"/>
      <c r="B4353" s="28"/>
      <c r="C4353" s="28"/>
      <c r="D4353" s="29"/>
      <c r="E4353" s="29"/>
      <c r="F4353" s="30"/>
    </row>
    <row r="4354" spans="1:6" s="26" customFormat="1">
      <c r="A4354" s="27"/>
      <c r="B4354" s="28"/>
      <c r="C4354" s="28"/>
      <c r="D4354" s="29"/>
      <c r="E4354" s="29"/>
      <c r="F4354" s="30"/>
    </row>
    <row r="4355" spans="1:6" s="26" customFormat="1">
      <c r="A4355" s="27"/>
      <c r="B4355" s="28"/>
      <c r="C4355" s="28"/>
      <c r="D4355" s="29"/>
      <c r="E4355" s="29"/>
      <c r="F4355" s="30"/>
    </row>
    <row r="4356" spans="1:6" s="26" customFormat="1">
      <c r="A4356" s="27"/>
      <c r="B4356" s="28"/>
      <c r="C4356" s="28"/>
      <c r="D4356" s="29"/>
      <c r="E4356" s="29"/>
      <c r="F4356" s="30"/>
    </row>
    <row r="4357" spans="1:6" s="26" customFormat="1">
      <c r="A4357" s="27"/>
      <c r="B4357" s="28"/>
      <c r="C4357" s="28"/>
      <c r="D4357" s="29"/>
      <c r="E4357" s="29"/>
      <c r="F4357" s="30"/>
    </row>
    <row r="4358" spans="1:6" s="26" customFormat="1">
      <c r="A4358" s="27"/>
      <c r="B4358" s="28"/>
      <c r="C4358" s="28"/>
      <c r="D4358" s="29"/>
      <c r="E4358" s="29"/>
      <c r="F4358" s="30"/>
    </row>
    <row r="4359" spans="1:6" s="26" customFormat="1">
      <c r="A4359" s="27"/>
      <c r="B4359" s="28"/>
      <c r="C4359" s="28"/>
      <c r="D4359" s="29"/>
      <c r="E4359" s="29"/>
      <c r="F4359" s="30"/>
    </row>
    <row r="4360" spans="1:6" s="26" customFormat="1">
      <c r="A4360" s="27"/>
      <c r="B4360" s="28"/>
      <c r="C4360" s="28"/>
      <c r="D4360" s="29"/>
      <c r="E4360" s="29"/>
      <c r="F4360" s="30"/>
    </row>
    <row r="4361" spans="1:6" s="26" customFormat="1">
      <c r="A4361" s="27"/>
      <c r="B4361" s="28"/>
      <c r="C4361" s="28"/>
      <c r="D4361" s="29"/>
      <c r="E4361" s="29"/>
      <c r="F4361" s="30"/>
    </row>
    <row r="4362" spans="1:6" s="26" customFormat="1">
      <c r="A4362" s="27"/>
      <c r="B4362" s="28"/>
      <c r="C4362" s="28"/>
      <c r="D4362" s="29"/>
      <c r="E4362" s="29"/>
      <c r="F4362" s="30"/>
    </row>
    <row r="4363" spans="1:6" s="26" customFormat="1">
      <c r="A4363" s="27"/>
      <c r="B4363" s="28"/>
      <c r="C4363" s="28"/>
      <c r="D4363" s="29"/>
      <c r="E4363" s="29"/>
      <c r="F4363" s="30"/>
    </row>
    <row r="4364" spans="1:6" s="26" customFormat="1">
      <c r="A4364" s="27"/>
      <c r="B4364" s="28"/>
      <c r="C4364" s="28"/>
      <c r="D4364" s="29"/>
      <c r="E4364" s="29"/>
      <c r="F4364" s="30"/>
    </row>
    <row r="4365" spans="1:6" s="26" customFormat="1">
      <c r="A4365" s="27"/>
      <c r="B4365" s="28"/>
      <c r="C4365" s="28"/>
      <c r="D4365" s="29"/>
      <c r="E4365" s="29"/>
      <c r="F4365" s="30"/>
    </row>
    <row r="4366" spans="1:6" s="26" customFormat="1">
      <c r="A4366" s="27"/>
      <c r="B4366" s="28"/>
      <c r="C4366" s="28"/>
      <c r="D4366" s="29"/>
      <c r="E4366" s="29"/>
      <c r="F4366" s="30"/>
    </row>
    <row r="4367" spans="1:6" s="26" customFormat="1">
      <c r="A4367" s="27"/>
      <c r="B4367" s="28"/>
      <c r="C4367" s="28"/>
      <c r="D4367" s="29"/>
      <c r="E4367" s="29"/>
      <c r="F4367" s="30"/>
    </row>
    <row r="4368" spans="1:6" s="26" customFormat="1">
      <c r="A4368" s="27"/>
      <c r="B4368" s="28"/>
      <c r="C4368" s="28"/>
      <c r="D4368" s="29"/>
      <c r="E4368" s="29"/>
      <c r="F4368" s="30"/>
    </row>
    <row r="4369" spans="1:6" s="26" customFormat="1">
      <c r="A4369" s="27"/>
      <c r="B4369" s="28"/>
      <c r="C4369" s="28"/>
      <c r="D4369" s="29"/>
      <c r="E4369" s="29"/>
      <c r="F4369" s="30"/>
    </row>
    <row r="4370" spans="1:6" s="26" customFormat="1">
      <c r="A4370" s="27"/>
      <c r="B4370" s="28"/>
      <c r="C4370" s="28"/>
      <c r="D4370" s="29"/>
      <c r="E4370" s="29"/>
      <c r="F4370" s="30"/>
    </row>
    <row r="4371" spans="1:6" s="26" customFormat="1">
      <c r="A4371" s="27"/>
      <c r="B4371" s="28"/>
      <c r="C4371" s="28"/>
      <c r="D4371" s="29"/>
      <c r="E4371" s="29"/>
      <c r="F4371" s="30"/>
    </row>
    <row r="4372" spans="1:6" s="26" customFormat="1">
      <c r="A4372" s="27"/>
      <c r="B4372" s="28"/>
      <c r="C4372" s="28"/>
      <c r="D4372" s="29"/>
      <c r="E4372" s="29"/>
      <c r="F4372" s="30"/>
    </row>
    <row r="4373" spans="1:6" s="26" customFormat="1">
      <c r="A4373" s="27"/>
      <c r="B4373" s="28"/>
      <c r="C4373" s="28"/>
      <c r="D4373" s="29"/>
      <c r="E4373" s="29"/>
      <c r="F4373" s="30"/>
    </row>
    <row r="4374" spans="1:6" s="26" customFormat="1">
      <c r="A4374" s="27"/>
      <c r="B4374" s="28"/>
      <c r="C4374" s="28"/>
      <c r="D4374" s="29"/>
      <c r="E4374" s="29"/>
      <c r="F4374" s="30"/>
    </row>
    <row r="4375" spans="1:6" s="26" customFormat="1">
      <c r="A4375" s="27"/>
      <c r="B4375" s="28"/>
      <c r="C4375" s="28"/>
      <c r="D4375" s="29"/>
      <c r="E4375" s="29"/>
      <c r="F4375" s="30"/>
    </row>
    <row r="4376" spans="1:6" s="26" customFormat="1">
      <c r="A4376" s="27"/>
      <c r="B4376" s="28"/>
      <c r="C4376" s="28"/>
      <c r="D4376" s="29"/>
      <c r="E4376" s="29"/>
      <c r="F4376" s="30"/>
    </row>
    <row r="4377" spans="1:6" s="26" customFormat="1">
      <c r="A4377" s="27"/>
      <c r="B4377" s="28"/>
      <c r="C4377" s="28"/>
      <c r="D4377" s="29"/>
      <c r="E4377" s="29"/>
      <c r="F4377" s="30"/>
    </row>
    <row r="4378" spans="1:6" s="26" customFormat="1">
      <c r="A4378" s="27"/>
      <c r="B4378" s="28"/>
      <c r="C4378" s="28"/>
      <c r="D4378" s="29"/>
      <c r="E4378" s="29"/>
      <c r="F4378" s="30"/>
    </row>
    <row r="4379" spans="1:6" s="26" customFormat="1">
      <c r="A4379" s="27"/>
      <c r="B4379" s="28"/>
      <c r="C4379" s="28"/>
      <c r="D4379" s="29"/>
      <c r="E4379" s="29"/>
      <c r="F4379" s="30"/>
    </row>
    <row r="4380" spans="1:6" s="26" customFormat="1">
      <c r="A4380" s="27"/>
      <c r="B4380" s="28"/>
      <c r="C4380" s="28"/>
      <c r="D4380" s="29"/>
      <c r="E4380" s="29"/>
      <c r="F4380" s="30"/>
    </row>
    <row r="4381" spans="1:6" s="26" customFormat="1">
      <c r="A4381" s="27"/>
      <c r="B4381" s="28"/>
      <c r="C4381" s="28"/>
      <c r="D4381" s="29"/>
      <c r="E4381" s="29"/>
      <c r="F4381" s="30"/>
    </row>
    <row r="4382" spans="1:6" s="26" customFormat="1">
      <c r="A4382" s="27"/>
      <c r="B4382" s="28"/>
      <c r="C4382" s="28"/>
      <c r="D4382" s="29"/>
      <c r="E4382" s="29"/>
      <c r="F4382" s="30"/>
    </row>
    <row r="4383" spans="1:6" s="26" customFormat="1">
      <c r="A4383" s="27"/>
      <c r="B4383" s="28"/>
      <c r="C4383" s="28"/>
      <c r="D4383" s="29"/>
      <c r="E4383" s="29"/>
      <c r="F4383" s="30"/>
    </row>
    <row r="4384" spans="1:6" s="26" customFormat="1">
      <c r="A4384" s="27"/>
      <c r="B4384" s="28"/>
      <c r="C4384" s="28"/>
      <c r="D4384" s="29"/>
      <c r="E4384" s="29"/>
      <c r="F4384" s="30"/>
    </row>
    <row r="4385" spans="1:6" s="26" customFormat="1">
      <c r="A4385" s="27"/>
      <c r="B4385" s="28"/>
      <c r="C4385" s="28"/>
      <c r="D4385" s="29"/>
      <c r="E4385" s="29"/>
      <c r="F4385" s="30"/>
    </row>
    <row r="4386" spans="1:6" s="26" customFormat="1">
      <c r="A4386" s="27"/>
      <c r="B4386" s="28"/>
      <c r="C4386" s="28"/>
      <c r="D4386" s="29"/>
      <c r="E4386" s="29"/>
      <c r="F4386" s="30"/>
    </row>
    <row r="4387" spans="1:6" s="26" customFormat="1">
      <c r="A4387" s="27"/>
      <c r="B4387" s="28"/>
      <c r="C4387" s="28"/>
      <c r="D4387" s="29"/>
      <c r="E4387" s="29"/>
      <c r="F4387" s="30"/>
    </row>
    <row r="4388" spans="1:6" s="26" customFormat="1">
      <c r="A4388" s="27"/>
      <c r="B4388" s="28"/>
      <c r="C4388" s="28"/>
      <c r="D4388" s="29"/>
      <c r="E4388" s="29"/>
      <c r="F4388" s="30"/>
    </row>
    <row r="4389" spans="1:6" s="26" customFormat="1">
      <c r="A4389" s="27"/>
      <c r="B4389" s="28"/>
      <c r="C4389" s="28"/>
      <c r="D4389" s="29"/>
      <c r="E4389" s="29"/>
      <c r="F4389" s="30"/>
    </row>
    <row r="4390" spans="1:6" s="26" customFormat="1">
      <c r="A4390" s="27"/>
      <c r="B4390" s="28"/>
      <c r="C4390" s="28"/>
      <c r="D4390" s="29"/>
      <c r="E4390" s="29"/>
      <c r="F4390" s="30"/>
    </row>
    <row r="4391" spans="1:6" s="26" customFormat="1">
      <c r="A4391" s="27"/>
      <c r="B4391" s="28"/>
      <c r="C4391" s="28"/>
      <c r="D4391" s="29"/>
      <c r="E4391" s="29"/>
      <c r="F4391" s="30"/>
    </row>
    <row r="4392" spans="1:6" s="26" customFormat="1">
      <c r="A4392" s="27"/>
      <c r="B4392" s="28"/>
      <c r="C4392" s="28"/>
      <c r="D4392" s="29"/>
      <c r="E4392" s="29"/>
      <c r="F4392" s="30"/>
    </row>
    <row r="4393" spans="1:6" s="26" customFormat="1">
      <c r="A4393" s="27"/>
      <c r="B4393" s="28"/>
      <c r="C4393" s="28"/>
      <c r="D4393" s="29"/>
      <c r="E4393" s="29"/>
      <c r="F4393" s="30"/>
    </row>
    <row r="4394" spans="1:6" s="26" customFormat="1">
      <c r="A4394" s="27"/>
      <c r="B4394" s="28"/>
      <c r="C4394" s="28"/>
      <c r="D4394" s="29"/>
      <c r="E4394" s="29"/>
      <c r="F4394" s="30"/>
    </row>
    <row r="4395" spans="1:6" s="26" customFormat="1">
      <c r="A4395" s="27"/>
      <c r="B4395" s="28"/>
      <c r="C4395" s="28"/>
      <c r="D4395" s="29"/>
      <c r="E4395" s="29"/>
      <c r="F4395" s="30"/>
    </row>
    <row r="4396" spans="1:6" s="26" customFormat="1">
      <c r="A4396" s="27"/>
      <c r="B4396" s="28"/>
      <c r="C4396" s="28"/>
      <c r="D4396" s="29"/>
      <c r="E4396" s="29"/>
      <c r="F4396" s="30"/>
    </row>
    <row r="4397" spans="1:6" s="26" customFormat="1">
      <c r="A4397" s="27"/>
      <c r="B4397" s="28"/>
      <c r="C4397" s="28"/>
      <c r="D4397" s="29"/>
      <c r="E4397" s="29"/>
      <c r="F4397" s="30"/>
    </row>
    <row r="4398" spans="1:6" s="26" customFormat="1">
      <c r="A4398" s="27"/>
      <c r="B4398" s="28"/>
      <c r="C4398" s="28"/>
      <c r="D4398" s="29"/>
      <c r="E4398" s="29"/>
      <c r="F4398" s="30"/>
    </row>
    <row r="4399" spans="1:6" s="26" customFormat="1">
      <c r="A4399" s="27"/>
      <c r="B4399" s="28"/>
      <c r="C4399" s="28"/>
      <c r="D4399" s="29"/>
      <c r="E4399" s="29"/>
      <c r="F4399" s="30"/>
    </row>
    <row r="4400" spans="1:6" s="26" customFormat="1">
      <c r="A4400" s="27"/>
      <c r="B4400" s="28"/>
      <c r="C4400" s="28"/>
      <c r="D4400" s="29"/>
      <c r="E4400" s="29"/>
      <c r="F4400" s="30"/>
    </row>
    <row r="4401" spans="1:6" s="26" customFormat="1">
      <c r="A4401" s="27"/>
      <c r="B4401" s="28"/>
      <c r="C4401" s="28"/>
      <c r="D4401" s="29"/>
      <c r="E4401" s="29"/>
      <c r="F4401" s="30"/>
    </row>
    <row r="4402" spans="1:6" s="26" customFormat="1">
      <c r="A4402" s="27"/>
      <c r="B4402" s="28"/>
      <c r="C4402" s="28"/>
      <c r="D4402" s="29"/>
      <c r="E4402" s="29"/>
      <c r="F4402" s="30"/>
    </row>
    <row r="4403" spans="1:6" s="26" customFormat="1">
      <c r="A4403" s="27"/>
      <c r="B4403" s="28"/>
      <c r="C4403" s="28"/>
      <c r="D4403" s="29"/>
      <c r="E4403" s="29"/>
      <c r="F4403" s="30"/>
    </row>
    <row r="4404" spans="1:6" s="26" customFormat="1">
      <c r="A4404" s="27"/>
      <c r="B4404" s="28"/>
      <c r="C4404" s="28"/>
      <c r="D4404" s="29"/>
      <c r="E4404" s="29"/>
      <c r="F4404" s="30"/>
    </row>
    <row r="4405" spans="1:6" s="26" customFormat="1">
      <c r="A4405" s="27"/>
      <c r="B4405" s="28"/>
      <c r="C4405" s="28"/>
      <c r="D4405" s="29"/>
      <c r="E4405" s="29"/>
      <c r="F4405" s="30"/>
    </row>
    <row r="4406" spans="1:6" s="26" customFormat="1">
      <c r="A4406" s="27"/>
      <c r="B4406" s="28"/>
      <c r="C4406" s="28"/>
      <c r="D4406" s="29"/>
      <c r="E4406" s="29"/>
      <c r="F4406" s="30"/>
    </row>
    <row r="4407" spans="1:6" s="26" customFormat="1">
      <c r="A4407" s="27"/>
      <c r="B4407" s="28"/>
      <c r="C4407" s="28"/>
      <c r="D4407" s="29"/>
      <c r="E4407" s="29"/>
      <c r="F4407" s="30"/>
    </row>
    <row r="4408" spans="1:6" s="26" customFormat="1">
      <c r="A4408" s="27"/>
      <c r="B4408" s="28"/>
      <c r="C4408" s="28"/>
      <c r="D4408" s="29"/>
      <c r="E4408" s="29"/>
      <c r="F4408" s="30"/>
    </row>
    <row r="4409" spans="1:6" s="26" customFormat="1">
      <c r="A4409" s="27"/>
      <c r="B4409" s="28"/>
      <c r="C4409" s="28"/>
      <c r="D4409" s="29"/>
      <c r="E4409" s="29"/>
      <c r="F4409" s="30"/>
    </row>
    <row r="4410" spans="1:6" s="26" customFormat="1">
      <c r="A4410" s="27"/>
      <c r="B4410" s="28"/>
      <c r="C4410" s="28"/>
      <c r="D4410" s="29"/>
      <c r="E4410" s="29"/>
      <c r="F4410" s="30"/>
    </row>
    <row r="4411" spans="1:6" s="26" customFormat="1">
      <c r="A4411" s="27"/>
      <c r="B4411" s="28"/>
      <c r="C4411" s="28"/>
      <c r="D4411" s="29"/>
      <c r="E4411" s="29"/>
      <c r="F4411" s="30"/>
    </row>
    <row r="4412" spans="1:6" s="26" customFormat="1">
      <c r="A4412" s="27"/>
      <c r="B4412" s="28"/>
      <c r="C4412" s="28"/>
      <c r="D4412" s="29"/>
      <c r="E4412" s="29"/>
      <c r="F4412" s="30"/>
    </row>
    <row r="4413" spans="1:6" s="26" customFormat="1">
      <c r="A4413" s="27"/>
      <c r="B4413" s="28"/>
      <c r="C4413" s="28"/>
      <c r="D4413" s="29"/>
      <c r="E4413" s="29"/>
      <c r="F4413" s="30"/>
    </row>
    <row r="4414" spans="1:6" s="26" customFormat="1">
      <c r="A4414" s="27"/>
      <c r="B4414" s="28"/>
      <c r="C4414" s="28"/>
      <c r="D4414" s="29"/>
      <c r="E4414" s="29"/>
      <c r="F4414" s="30"/>
    </row>
    <row r="4415" spans="1:6" s="26" customFormat="1">
      <c r="A4415" s="27"/>
      <c r="B4415" s="28"/>
      <c r="C4415" s="28"/>
      <c r="D4415" s="29"/>
      <c r="E4415" s="29"/>
      <c r="F4415" s="30"/>
    </row>
    <row r="4416" spans="1:6" s="26" customFormat="1">
      <c r="A4416" s="27"/>
      <c r="B4416" s="28"/>
      <c r="C4416" s="28"/>
      <c r="D4416" s="29"/>
      <c r="E4416" s="29"/>
      <c r="F4416" s="30"/>
    </row>
    <row r="4417" spans="1:6" s="26" customFormat="1">
      <c r="A4417" s="27"/>
      <c r="B4417" s="28"/>
      <c r="C4417" s="28"/>
      <c r="D4417" s="29"/>
      <c r="E4417" s="29"/>
      <c r="F4417" s="30"/>
    </row>
    <row r="4418" spans="1:6" s="26" customFormat="1">
      <c r="A4418" s="27"/>
      <c r="B4418" s="28"/>
      <c r="C4418" s="28"/>
      <c r="D4418" s="29"/>
      <c r="E4418" s="29"/>
      <c r="F4418" s="30"/>
    </row>
    <row r="4419" spans="1:6" s="26" customFormat="1">
      <c r="A4419" s="27"/>
      <c r="B4419" s="28"/>
      <c r="C4419" s="28"/>
      <c r="D4419" s="29"/>
      <c r="E4419" s="29"/>
      <c r="F4419" s="30"/>
    </row>
    <row r="4420" spans="1:6" s="26" customFormat="1">
      <c r="A4420" s="27"/>
      <c r="B4420" s="28"/>
      <c r="C4420" s="28"/>
      <c r="D4420" s="29"/>
      <c r="E4420" s="29"/>
      <c r="F4420" s="30"/>
    </row>
    <row r="4421" spans="1:6" s="26" customFormat="1">
      <c r="A4421" s="27"/>
      <c r="B4421" s="28"/>
      <c r="C4421" s="28"/>
      <c r="D4421" s="29"/>
      <c r="E4421" s="29"/>
      <c r="F4421" s="30"/>
    </row>
    <row r="4422" spans="1:6" s="26" customFormat="1">
      <c r="A4422" s="27"/>
      <c r="B4422" s="28"/>
      <c r="C4422" s="28"/>
      <c r="D4422" s="29"/>
      <c r="E4422" s="29"/>
      <c r="F4422" s="30"/>
    </row>
    <row r="4423" spans="1:6" s="26" customFormat="1">
      <c r="A4423" s="27"/>
      <c r="B4423" s="28"/>
      <c r="C4423" s="28"/>
      <c r="D4423" s="29"/>
      <c r="E4423" s="29"/>
      <c r="F4423" s="30"/>
    </row>
    <row r="4424" spans="1:6" s="26" customFormat="1">
      <c r="A4424" s="27"/>
      <c r="B4424" s="28"/>
      <c r="C4424" s="28"/>
      <c r="D4424" s="29"/>
      <c r="E4424" s="29"/>
      <c r="F4424" s="30"/>
    </row>
    <row r="4425" spans="1:6" s="26" customFormat="1">
      <c r="A4425" s="27"/>
      <c r="B4425" s="28"/>
      <c r="C4425" s="28"/>
      <c r="D4425" s="29"/>
      <c r="E4425" s="29"/>
      <c r="F4425" s="30"/>
    </row>
    <row r="4426" spans="1:6" s="26" customFormat="1">
      <c r="A4426" s="27"/>
      <c r="B4426" s="28"/>
      <c r="C4426" s="28"/>
      <c r="D4426" s="29"/>
      <c r="E4426" s="29"/>
      <c r="F4426" s="30"/>
    </row>
    <row r="4427" spans="1:6" s="26" customFormat="1">
      <c r="A4427" s="27"/>
      <c r="B4427" s="28"/>
      <c r="C4427" s="28"/>
      <c r="D4427" s="29"/>
      <c r="E4427" s="29"/>
      <c r="F4427" s="30"/>
    </row>
    <row r="4428" spans="1:6" s="26" customFormat="1">
      <c r="A4428" s="27"/>
      <c r="B4428" s="28"/>
      <c r="C4428" s="28"/>
      <c r="D4428" s="29"/>
      <c r="E4428" s="29"/>
      <c r="F4428" s="30"/>
    </row>
    <row r="4429" spans="1:6" s="26" customFormat="1">
      <c r="A4429" s="27"/>
      <c r="B4429" s="28"/>
      <c r="C4429" s="28"/>
      <c r="D4429" s="29"/>
      <c r="E4429" s="29"/>
      <c r="F4429" s="30"/>
    </row>
    <row r="4430" spans="1:6" s="26" customFormat="1">
      <c r="A4430" s="27"/>
      <c r="B4430" s="28"/>
      <c r="C4430" s="28"/>
      <c r="D4430" s="29"/>
      <c r="E4430" s="29"/>
      <c r="F4430" s="30"/>
    </row>
    <row r="4431" spans="1:6" s="26" customFormat="1">
      <c r="A4431" s="27"/>
      <c r="B4431" s="28"/>
      <c r="C4431" s="28"/>
      <c r="D4431" s="29"/>
      <c r="E4431" s="29"/>
      <c r="F4431" s="30"/>
    </row>
    <row r="4432" spans="1:6" s="26" customFormat="1">
      <c r="A4432" s="27"/>
      <c r="B4432" s="28"/>
      <c r="C4432" s="28"/>
      <c r="D4432" s="29"/>
      <c r="E4432" s="29"/>
      <c r="F4432" s="30"/>
    </row>
    <row r="4433" spans="1:6" s="26" customFormat="1">
      <c r="A4433" s="27"/>
      <c r="B4433" s="28"/>
      <c r="C4433" s="28"/>
      <c r="D4433" s="29"/>
      <c r="E4433" s="29"/>
      <c r="F4433" s="30"/>
    </row>
    <row r="4434" spans="1:6" s="26" customFormat="1">
      <c r="A4434" s="27"/>
      <c r="B4434" s="28"/>
      <c r="C4434" s="28"/>
      <c r="D4434" s="29"/>
      <c r="E4434" s="29"/>
      <c r="F4434" s="30"/>
    </row>
    <row r="4435" spans="1:6" s="26" customFormat="1">
      <c r="A4435" s="27"/>
      <c r="B4435" s="28"/>
      <c r="C4435" s="28"/>
      <c r="D4435" s="29"/>
      <c r="E4435" s="29"/>
      <c r="F4435" s="30"/>
    </row>
    <row r="4436" spans="1:6" s="26" customFormat="1">
      <c r="A4436" s="27"/>
      <c r="B4436" s="28"/>
      <c r="C4436" s="28"/>
      <c r="D4436" s="29"/>
      <c r="E4436" s="29"/>
      <c r="F4436" s="30"/>
    </row>
    <row r="4437" spans="1:6" s="26" customFormat="1">
      <c r="A4437" s="27"/>
      <c r="B4437" s="28"/>
      <c r="C4437" s="28"/>
      <c r="D4437" s="29"/>
      <c r="E4437" s="29"/>
      <c r="F4437" s="30"/>
    </row>
    <row r="4438" spans="1:6" s="26" customFormat="1">
      <c r="A4438" s="27"/>
      <c r="B4438" s="28"/>
      <c r="C4438" s="28"/>
      <c r="D4438" s="29"/>
      <c r="E4438" s="29"/>
      <c r="F4438" s="30"/>
    </row>
    <row r="4439" spans="1:6" s="26" customFormat="1">
      <c r="A4439" s="27"/>
      <c r="B4439" s="28"/>
      <c r="C4439" s="28"/>
      <c r="D4439" s="29"/>
      <c r="E4439" s="29"/>
      <c r="F4439" s="30"/>
    </row>
    <row r="4440" spans="1:6" s="26" customFormat="1">
      <c r="A4440" s="27"/>
      <c r="B4440" s="28"/>
      <c r="C4440" s="28"/>
      <c r="D4440" s="29"/>
      <c r="E4440" s="29"/>
      <c r="F4440" s="30"/>
    </row>
    <row r="4441" spans="1:6" s="26" customFormat="1">
      <c r="A4441" s="27"/>
      <c r="B4441" s="28"/>
      <c r="C4441" s="28"/>
      <c r="D4441" s="29"/>
      <c r="E4441" s="29"/>
      <c r="F4441" s="30"/>
    </row>
    <row r="4442" spans="1:6" s="26" customFormat="1">
      <c r="A4442" s="27"/>
      <c r="B4442" s="28"/>
      <c r="C4442" s="28"/>
      <c r="D4442" s="29"/>
      <c r="E4442" s="29"/>
      <c r="F4442" s="30"/>
    </row>
    <row r="4443" spans="1:6" s="26" customFormat="1">
      <c r="A4443" s="27"/>
      <c r="B4443" s="28"/>
      <c r="C4443" s="28"/>
      <c r="D4443" s="29"/>
      <c r="E4443" s="29"/>
      <c r="F4443" s="30"/>
    </row>
    <row r="4444" spans="1:6" s="26" customFormat="1">
      <c r="A4444" s="27"/>
      <c r="B4444" s="28"/>
      <c r="C4444" s="28"/>
      <c r="D4444" s="29"/>
      <c r="E4444" s="29"/>
      <c r="F4444" s="30"/>
    </row>
    <row r="4445" spans="1:6" s="26" customFormat="1">
      <c r="A4445" s="27"/>
      <c r="B4445" s="28"/>
      <c r="C4445" s="28"/>
      <c r="D4445" s="29"/>
      <c r="E4445" s="29"/>
      <c r="F4445" s="30"/>
    </row>
    <row r="4446" spans="1:6" s="26" customFormat="1">
      <c r="A4446" s="27"/>
      <c r="B4446" s="28"/>
      <c r="C4446" s="28"/>
      <c r="D4446" s="29"/>
      <c r="E4446" s="29"/>
      <c r="F4446" s="30"/>
    </row>
    <row r="4447" spans="1:6" s="26" customFormat="1">
      <c r="A4447" s="27"/>
      <c r="B4447" s="28"/>
      <c r="C4447" s="28"/>
      <c r="D4447" s="29"/>
      <c r="E4447" s="29"/>
      <c r="F4447" s="30"/>
    </row>
    <row r="4448" spans="1:6" s="26" customFormat="1">
      <c r="A4448" s="27"/>
      <c r="B4448" s="28"/>
      <c r="C4448" s="28"/>
      <c r="D4448" s="29"/>
      <c r="E4448" s="29"/>
      <c r="F4448" s="30"/>
    </row>
    <row r="4449" spans="1:6" s="26" customFormat="1">
      <c r="A4449" s="27"/>
      <c r="B4449" s="28"/>
      <c r="C4449" s="28"/>
      <c r="D4449" s="29"/>
      <c r="E4449" s="29"/>
      <c r="F4449" s="30"/>
    </row>
    <row r="4450" spans="1:6" s="26" customFormat="1">
      <c r="A4450" s="27"/>
      <c r="B4450" s="28"/>
      <c r="C4450" s="28"/>
      <c r="D4450" s="29"/>
      <c r="E4450" s="29"/>
      <c r="F4450" s="30"/>
    </row>
    <row r="4451" spans="1:6" s="26" customFormat="1">
      <c r="A4451" s="27"/>
      <c r="B4451" s="28"/>
      <c r="C4451" s="28"/>
      <c r="D4451" s="29"/>
      <c r="E4451" s="29"/>
      <c r="F4451" s="30"/>
    </row>
    <row r="4452" spans="1:6" s="26" customFormat="1">
      <c r="A4452" s="27"/>
      <c r="B4452" s="28"/>
      <c r="C4452" s="28"/>
      <c r="D4452" s="29"/>
      <c r="E4452" s="29"/>
      <c r="F4452" s="30"/>
    </row>
    <row r="4453" spans="1:6" s="26" customFormat="1">
      <c r="A4453" s="27"/>
      <c r="B4453" s="28"/>
      <c r="C4453" s="28"/>
      <c r="D4453" s="29"/>
      <c r="E4453" s="29"/>
      <c r="F4453" s="30"/>
    </row>
    <row r="4454" spans="1:6" s="26" customFormat="1">
      <c r="A4454" s="27"/>
      <c r="B4454" s="28"/>
      <c r="C4454" s="28"/>
      <c r="D4454" s="29"/>
      <c r="E4454" s="29"/>
      <c r="F4454" s="30"/>
    </row>
    <row r="4455" spans="1:6" s="26" customFormat="1">
      <c r="A4455" s="27"/>
      <c r="B4455" s="28"/>
      <c r="C4455" s="28"/>
      <c r="D4455" s="29"/>
      <c r="E4455" s="29"/>
      <c r="F4455" s="30"/>
    </row>
    <row r="4456" spans="1:6" s="26" customFormat="1">
      <c r="A4456" s="27"/>
      <c r="B4456" s="28"/>
      <c r="C4456" s="28"/>
      <c r="D4456" s="29"/>
      <c r="E4456" s="29"/>
      <c r="F4456" s="30"/>
    </row>
    <row r="4457" spans="1:6" s="26" customFormat="1">
      <c r="A4457" s="27"/>
      <c r="B4457" s="28"/>
      <c r="C4457" s="28"/>
      <c r="D4457" s="29"/>
      <c r="E4457" s="29"/>
      <c r="F4457" s="30"/>
    </row>
    <row r="4458" spans="1:6" s="26" customFormat="1">
      <c r="A4458" s="27"/>
      <c r="B4458" s="28"/>
      <c r="C4458" s="28"/>
      <c r="D4458" s="29"/>
      <c r="E4458" s="29"/>
      <c r="F4458" s="30"/>
    </row>
    <row r="4459" spans="1:6" s="26" customFormat="1">
      <c r="A4459" s="27"/>
      <c r="B4459" s="28"/>
      <c r="C4459" s="28"/>
      <c r="D4459" s="29"/>
      <c r="E4459" s="29"/>
      <c r="F4459" s="30"/>
    </row>
    <row r="4460" spans="1:6" s="26" customFormat="1">
      <c r="A4460" s="27"/>
      <c r="B4460" s="28"/>
      <c r="C4460" s="28"/>
      <c r="D4460" s="29"/>
      <c r="E4460" s="29"/>
      <c r="F4460" s="30"/>
    </row>
    <row r="4461" spans="1:6" s="26" customFormat="1">
      <c r="A4461" s="27"/>
      <c r="B4461" s="28"/>
      <c r="C4461" s="28"/>
      <c r="D4461" s="29"/>
      <c r="E4461" s="29"/>
      <c r="F4461" s="30"/>
    </row>
    <row r="4462" spans="1:6" s="26" customFormat="1">
      <c r="A4462" s="27"/>
      <c r="B4462" s="28"/>
      <c r="C4462" s="28"/>
      <c r="D4462" s="29"/>
      <c r="E4462" s="29"/>
      <c r="F4462" s="30"/>
    </row>
    <row r="4463" spans="1:6" s="26" customFormat="1">
      <c r="A4463" s="27"/>
      <c r="B4463" s="28"/>
      <c r="C4463" s="28"/>
      <c r="D4463" s="29"/>
      <c r="E4463" s="29"/>
      <c r="F4463" s="30"/>
    </row>
    <row r="4464" spans="1:6" s="26" customFormat="1">
      <c r="A4464" s="27"/>
      <c r="B4464" s="28"/>
      <c r="C4464" s="28"/>
      <c r="D4464" s="29"/>
      <c r="E4464" s="29"/>
      <c r="F4464" s="30"/>
    </row>
    <row r="4465" spans="1:6" s="26" customFormat="1">
      <c r="A4465" s="27"/>
      <c r="B4465" s="28"/>
      <c r="C4465" s="28"/>
      <c r="D4465" s="29"/>
      <c r="E4465" s="29"/>
      <c r="F4465" s="30"/>
    </row>
    <row r="4466" spans="1:6" s="26" customFormat="1">
      <c r="A4466" s="27"/>
      <c r="B4466" s="28"/>
      <c r="C4466" s="28"/>
      <c r="D4466" s="29"/>
      <c r="E4466" s="29"/>
      <c r="F4466" s="30"/>
    </row>
    <row r="4467" spans="1:6" s="26" customFormat="1">
      <c r="A4467" s="27"/>
      <c r="B4467" s="28"/>
      <c r="C4467" s="28"/>
      <c r="D4467" s="29"/>
      <c r="E4467" s="29"/>
      <c r="F4467" s="30"/>
    </row>
    <row r="4468" spans="1:6" s="26" customFormat="1">
      <c r="A4468" s="27"/>
      <c r="B4468" s="28"/>
      <c r="C4468" s="28"/>
      <c r="D4468" s="29"/>
      <c r="E4468" s="29"/>
      <c r="F4468" s="30"/>
    </row>
    <row r="4469" spans="1:6" s="26" customFormat="1">
      <c r="A4469" s="27"/>
      <c r="B4469" s="28"/>
      <c r="C4469" s="28"/>
      <c r="D4469" s="29"/>
      <c r="E4469" s="29"/>
      <c r="F4469" s="30"/>
    </row>
    <row r="4470" spans="1:6" s="26" customFormat="1">
      <c r="A4470" s="27"/>
      <c r="B4470" s="28"/>
      <c r="C4470" s="28"/>
      <c r="D4470" s="29"/>
      <c r="E4470" s="29"/>
      <c r="F4470" s="30"/>
    </row>
    <row r="4471" spans="1:6" s="26" customFormat="1">
      <c r="A4471" s="27"/>
      <c r="B4471" s="28"/>
      <c r="C4471" s="28"/>
      <c r="D4471" s="29"/>
      <c r="E4471" s="29"/>
      <c r="F4471" s="30"/>
    </row>
    <row r="4472" spans="1:6" s="26" customFormat="1">
      <c r="A4472" s="27"/>
      <c r="B4472" s="28"/>
      <c r="C4472" s="28"/>
      <c r="D4472" s="29"/>
      <c r="E4472" s="29"/>
      <c r="F4472" s="30"/>
    </row>
    <row r="4473" spans="1:6" s="26" customFormat="1">
      <c r="A4473" s="27"/>
      <c r="B4473" s="28"/>
      <c r="C4473" s="28"/>
      <c r="D4473" s="29"/>
      <c r="E4473" s="29"/>
      <c r="F4473" s="30"/>
    </row>
    <row r="4474" spans="1:6" s="26" customFormat="1">
      <c r="A4474" s="27"/>
      <c r="B4474" s="28"/>
      <c r="C4474" s="28"/>
      <c r="D4474" s="29"/>
      <c r="E4474" s="29"/>
      <c r="F4474" s="30"/>
    </row>
    <row r="4475" spans="1:6" s="26" customFormat="1">
      <c r="A4475" s="27"/>
      <c r="B4475" s="28"/>
      <c r="C4475" s="28"/>
      <c r="D4475" s="29"/>
      <c r="E4475" s="29"/>
      <c r="F4475" s="30"/>
    </row>
    <row r="4476" spans="1:6" s="26" customFormat="1">
      <c r="A4476" s="27"/>
      <c r="B4476" s="28"/>
      <c r="C4476" s="28"/>
      <c r="D4476" s="29"/>
      <c r="E4476" s="29"/>
      <c r="F4476" s="30"/>
    </row>
    <row r="4477" spans="1:6" s="26" customFormat="1">
      <c r="A4477" s="27"/>
      <c r="B4477" s="28"/>
      <c r="C4477" s="28"/>
      <c r="D4477" s="29"/>
      <c r="E4477" s="29"/>
      <c r="F4477" s="30"/>
    </row>
    <row r="4478" spans="1:6" s="26" customFormat="1">
      <c r="A4478" s="27"/>
      <c r="B4478" s="28"/>
      <c r="C4478" s="28"/>
      <c r="D4478" s="29"/>
      <c r="E4478" s="29"/>
      <c r="F4478" s="30"/>
    </row>
    <row r="4479" spans="1:6" s="26" customFormat="1">
      <c r="A4479" s="27"/>
      <c r="B4479" s="28"/>
      <c r="C4479" s="28"/>
      <c r="D4479" s="29"/>
      <c r="E4479" s="29"/>
      <c r="F4479" s="30"/>
    </row>
    <row r="4480" spans="1:6" s="26" customFormat="1">
      <c r="A4480" s="27"/>
      <c r="B4480" s="28"/>
      <c r="C4480" s="28"/>
      <c r="D4480" s="29"/>
      <c r="E4480" s="29"/>
      <c r="F4480" s="30"/>
    </row>
    <row r="4481" spans="1:6" s="26" customFormat="1">
      <c r="A4481" s="27"/>
      <c r="B4481" s="28"/>
      <c r="C4481" s="28"/>
      <c r="D4481" s="29"/>
      <c r="E4481" s="29"/>
      <c r="F4481" s="30"/>
    </row>
    <row r="4482" spans="1:6" s="26" customFormat="1">
      <c r="A4482" s="27"/>
      <c r="B4482" s="28"/>
      <c r="C4482" s="28"/>
      <c r="D4482" s="29"/>
      <c r="E4482" s="29"/>
      <c r="F4482" s="30"/>
    </row>
    <row r="4483" spans="1:6" s="26" customFormat="1">
      <c r="A4483" s="27"/>
      <c r="B4483" s="28"/>
      <c r="C4483" s="28"/>
      <c r="D4483" s="29"/>
      <c r="E4483" s="29"/>
      <c r="F4483" s="30"/>
    </row>
    <row r="4484" spans="1:6" s="26" customFormat="1">
      <c r="A4484" s="27"/>
      <c r="B4484" s="28"/>
      <c r="C4484" s="28"/>
      <c r="D4484" s="29"/>
      <c r="E4484" s="29"/>
      <c r="F4484" s="30"/>
    </row>
    <row r="4485" spans="1:6" s="26" customFormat="1">
      <c r="A4485" s="27"/>
      <c r="B4485" s="28"/>
      <c r="C4485" s="28"/>
      <c r="D4485" s="29"/>
      <c r="E4485" s="29"/>
      <c r="F4485" s="30"/>
    </row>
    <row r="4486" spans="1:6" s="26" customFormat="1">
      <c r="A4486" s="27"/>
      <c r="B4486" s="28"/>
      <c r="C4486" s="28"/>
      <c r="D4486" s="29"/>
      <c r="E4486" s="29"/>
      <c r="F4486" s="30"/>
    </row>
    <row r="4487" spans="1:6" s="26" customFormat="1">
      <c r="A4487" s="27"/>
      <c r="B4487" s="28"/>
      <c r="C4487" s="28"/>
      <c r="D4487" s="29"/>
      <c r="E4487" s="29"/>
      <c r="F4487" s="30"/>
    </row>
    <row r="4488" spans="1:6" s="26" customFormat="1">
      <c r="A4488" s="27"/>
      <c r="B4488" s="28"/>
      <c r="C4488" s="28"/>
      <c r="D4488" s="29"/>
      <c r="E4488" s="29"/>
      <c r="F4488" s="30"/>
    </row>
    <row r="4489" spans="1:6" s="26" customFormat="1">
      <c r="A4489" s="27"/>
      <c r="B4489" s="28"/>
      <c r="C4489" s="28"/>
      <c r="D4489" s="29"/>
      <c r="E4489" s="29"/>
      <c r="F4489" s="30"/>
    </row>
    <row r="4490" spans="1:6" s="26" customFormat="1">
      <c r="A4490" s="27"/>
      <c r="B4490" s="28"/>
      <c r="C4490" s="28"/>
      <c r="D4490" s="29"/>
      <c r="E4490" s="29"/>
      <c r="F4490" s="30"/>
    </row>
    <row r="4491" spans="1:6" s="26" customFormat="1">
      <c r="A4491" s="27"/>
      <c r="B4491" s="28"/>
      <c r="C4491" s="28"/>
      <c r="D4491" s="29"/>
      <c r="E4491" s="29"/>
      <c r="F4491" s="30"/>
    </row>
    <row r="4492" spans="1:6" s="26" customFormat="1">
      <c r="A4492" s="27"/>
      <c r="B4492" s="28"/>
      <c r="C4492" s="28"/>
      <c r="D4492" s="29"/>
      <c r="E4492" s="29"/>
      <c r="F4492" s="30"/>
    </row>
    <row r="4493" spans="1:6" s="26" customFormat="1">
      <c r="A4493" s="27"/>
      <c r="B4493" s="28"/>
      <c r="C4493" s="28"/>
      <c r="D4493" s="29"/>
      <c r="E4493" s="29"/>
      <c r="F4493" s="30"/>
    </row>
    <row r="4494" spans="1:6" s="26" customFormat="1">
      <c r="A4494" s="27"/>
      <c r="B4494" s="28"/>
      <c r="C4494" s="28"/>
      <c r="D4494" s="29"/>
      <c r="E4494" s="29"/>
      <c r="F4494" s="30"/>
    </row>
    <row r="4495" spans="1:6" s="26" customFormat="1">
      <c r="A4495" s="27"/>
      <c r="B4495" s="28"/>
      <c r="C4495" s="28"/>
      <c r="D4495" s="29"/>
      <c r="E4495" s="29"/>
      <c r="F4495" s="30"/>
    </row>
    <row r="4496" spans="1:6" s="26" customFormat="1">
      <c r="A4496" s="27"/>
      <c r="B4496" s="28"/>
      <c r="C4496" s="28"/>
      <c r="D4496" s="29"/>
      <c r="E4496" s="29"/>
      <c r="F4496" s="30"/>
    </row>
    <row r="4497" spans="1:6" s="26" customFormat="1">
      <c r="A4497" s="27"/>
      <c r="B4497" s="28"/>
      <c r="C4497" s="28"/>
      <c r="D4497" s="29"/>
      <c r="E4497" s="29"/>
      <c r="F4497" s="30"/>
    </row>
    <row r="4498" spans="1:6" s="26" customFormat="1">
      <c r="A4498" s="27"/>
      <c r="B4498" s="28"/>
      <c r="C4498" s="28"/>
      <c r="D4498" s="29"/>
      <c r="E4498" s="29"/>
      <c r="F4498" s="30"/>
    </row>
    <row r="4499" spans="1:6" s="26" customFormat="1">
      <c r="A4499" s="27"/>
      <c r="B4499" s="28"/>
      <c r="C4499" s="28"/>
      <c r="D4499" s="29"/>
      <c r="E4499" s="29"/>
      <c r="F4499" s="30"/>
    </row>
    <row r="4500" spans="1:6" s="26" customFormat="1">
      <c r="A4500" s="27"/>
      <c r="B4500" s="28"/>
      <c r="C4500" s="28"/>
      <c r="D4500" s="29"/>
      <c r="E4500" s="29"/>
      <c r="F4500" s="30"/>
    </row>
    <row r="4501" spans="1:6" s="26" customFormat="1">
      <c r="A4501" s="27"/>
      <c r="B4501" s="28"/>
      <c r="C4501" s="28"/>
      <c r="D4501" s="29"/>
      <c r="E4501" s="29"/>
      <c r="F4501" s="30"/>
    </row>
    <row r="4502" spans="1:6" s="26" customFormat="1">
      <c r="A4502" s="27"/>
      <c r="B4502" s="28"/>
      <c r="C4502" s="28"/>
      <c r="D4502" s="29"/>
      <c r="E4502" s="29"/>
      <c r="F4502" s="30"/>
    </row>
    <row r="4503" spans="1:6" s="26" customFormat="1">
      <c r="A4503" s="27"/>
      <c r="B4503" s="28"/>
      <c r="C4503" s="28"/>
      <c r="D4503" s="29"/>
      <c r="E4503" s="29"/>
      <c r="F4503" s="30"/>
    </row>
    <row r="4504" spans="1:6" s="26" customFormat="1">
      <c r="A4504" s="27"/>
      <c r="B4504" s="28"/>
      <c r="C4504" s="28"/>
      <c r="D4504" s="29"/>
      <c r="E4504" s="29"/>
      <c r="F4504" s="30"/>
    </row>
    <row r="4505" spans="1:6" s="26" customFormat="1">
      <c r="A4505" s="27"/>
      <c r="B4505" s="28"/>
      <c r="C4505" s="28"/>
      <c r="D4505" s="29"/>
      <c r="E4505" s="29"/>
      <c r="F4505" s="30"/>
    </row>
    <row r="4506" spans="1:6" s="26" customFormat="1">
      <c r="A4506" s="27"/>
      <c r="B4506" s="28"/>
      <c r="C4506" s="28"/>
      <c r="D4506" s="29"/>
      <c r="E4506" s="29"/>
      <c r="F4506" s="30"/>
    </row>
    <row r="4507" spans="1:6" s="26" customFormat="1">
      <c r="A4507" s="27"/>
      <c r="B4507" s="28"/>
      <c r="C4507" s="28"/>
      <c r="D4507" s="29"/>
      <c r="E4507" s="29"/>
      <c r="F4507" s="30"/>
    </row>
    <row r="4508" spans="1:6" s="26" customFormat="1">
      <c r="A4508" s="27"/>
      <c r="B4508" s="28"/>
      <c r="C4508" s="28"/>
      <c r="D4508" s="29"/>
      <c r="E4508" s="29"/>
      <c r="F4508" s="30"/>
    </row>
    <row r="4509" spans="1:6" s="26" customFormat="1">
      <c r="A4509" s="27"/>
      <c r="B4509" s="28"/>
      <c r="C4509" s="28"/>
      <c r="D4509" s="29"/>
      <c r="E4509" s="29"/>
      <c r="F4509" s="30"/>
    </row>
    <row r="4510" spans="1:6" s="26" customFormat="1">
      <c r="A4510" s="27"/>
      <c r="B4510" s="28"/>
      <c r="C4510" s="28"/>
      <c r="D4510" s="29"/>
      <c r="E4510" s="29"/>
      <c r="F4510" s="30"/>
    </row>
    <row r="4511" spans="1:6" s="26" customFormat="1">
      <c r="A4511" s="27"/>
      <c r="B4511" s="28"/>
      <c r="C4511" s="28"/>
      <c r="D4511" s="29"/>
      <c r="E4511" s="29"/>
      <c r="F4511" s="30"/>
    </row>
    <row r="4512" spans="1:6" s="26" customFormat="1">
      <c r="A4512" s="27"/>
      <c r="B4512" s="28"/>
      <c r="C4512" s="28"/>
      <c r="D4512" s="29"/>
      <c r="E4512" s="29"/>
      <c r="F4512" s="30"/>
    </row>
    <row r="4513" spans="1:6" s="26" customFormat="1">
      <c r="A4513" s="27"/>
      <c r="B4513" s="28"/>
      <c r="C4513" s="28"/>
      <c r="D4513" s="29"/>
      <c r="E4513" s="29"/>
      <c r="F4513" s="30"/>
    </row>
    <row r="4514" spans="1:6" s="26" customFormat="1">
      <c r="A4514" s="27"/>
      <c r="B4514" s="28"/>
      <c r="C4514" s="28"/>
      <c r="D4514" s="29"/>
      <c r="E4514" s="29"/>
      <c r="F4514" s="30"/>
    </row>
    <row r="4515" spans="1:6" s="26" customFormat="1">
      <c r="A4515" s="27"/>
      <c r="B4515" s="28"/>
      <c r="C4515" s="28"/>
      <c r="D4515" s="29"/>
      <c r="E4515" s="29"/>
      <c r="F4515" s="30"/>
    </row>
    <row r="4516" spans="1:6" s="26" customFormat="1">
      <c r="A4516" s="27"/>
      <c r="B4516" s="28"/>
      <c r="C4516" s="28"/>
      <c r="D4516" s="29"/>
      <c r="E4516" s="29"/>
      <c r="F4516" s="30"/>
    </row>
    <row r="4517" spans="1:6" s="26" customFormat="1">
      <c r="A4517" s="27"/>
      <c r="B4517" s="28"/>
      <c r="C4517" s="28"/>
      <c r="D4517" s="29"/>
      <c r="E4517" s="29"/>
      <c r="F4517" s="30"/>
    </row>
    <row r="4518" spans="1:6" s="26" customFormat="1">
      <c r="A4518" s="27"/>
      <c r="B4518" s="28"/>
      <c r="C4518" s="28"/>
      <c r="D4518" s="29"/>
      <c r="E4518" s="29"/>
      <c r="F4518" s="30"/>
    </row>
    <row r="4519" spans="1:6" s="26" customFormat="1">
      <c r="A4519" s="27"/>
      <c r="B4519" s="28"/>
      <c r="C4519" s="28"/>
      <c r="D4519" s="29"/>
      <c r="E4519" s="29"/>
      <c r="F4519" s="30"/>
    </row>
    <row r="4520" spans="1:6" s="26" customFormat="1">
      <c r="A4520" s="27"/>
      <c r="B4520" s="28"/>
      <c r="C4520" s="28"/>
      <c r="D4520" s="29"/>
      <c r="E4520" s="29"/>
      <c r="F4520" s="30"/>
    </row>
    <row r="4521" spans="1:6" s="26" customFormat="1">
      <c r="A4521" s="27"/>
      <c r="B4521" s="28"/>
      <c r="C4521" s="28"/>
      <c r="D4521" s="29"/>
      <c r="E4521" s="29"/>
      <c r="F4521" s="30"/>
    </row>
    <row r="4522" spans="1:6" s="26" customFormat="1">
      <c r="A4522" s="27"/>
      <c r="B4522" s="28"/>
      <c r="C4522" s="28"/>
      <c r="D4522" s="29"/>
      <c r="E4522" s="29"/>
      <c r="F4522" s="30"/>
    </row>
    <row r="4523" spans="1:6" s="26" customFormat="1">
      <c r="A4523" s="27"/>
      <c r="B4523" s="28"/>
      <c r="C4523" s="28"/>
      <c r="D4523" s="29"/>
      <c r="E4523" s="29"/>
      <c r="F4523" s="30"/>
    </row>
    <row r="4524" spans="1:6" s="26" customFormat="1">
      <c r="A4524" s="27"/>
      <c r="B4524" s="28"/>
      <c r="C4524" s="28"/>
      <c r="D4524" s="29"/>
      <c r="E4524" s="29"/>
      <c r="F4524" s="30"/>
    </row>
    <row r="4525" spans="1:6" s="26" customFormat="1">
      <c r="A4525" s="27"/>
      <c r="B4525" s="28"/>
      <c r="C4525" s="28"/>
      <c r="D4525" s="29"/>
      <c r="E4525" s="29"/>
      <c r="F4525" s="30"/>
    </row>
    <row r="4526" spans="1:6" s="26" customFormat="1">
      <c r="A4526" s="27"/>
      <c r="B4526" s="28"/>
      <c r="C4526" s="28"/>
      <c r="D4526" s="29"/>
      <c r="E4526" s="29"/>
      <c r="F4526" s="30"/>
    </row>
    <row r="4527" spans="1:6" s="26" customFormat="1">
      <c r="A4527" s="27"/>
      <c r="B4527" s="28"/>
      <c r="C4527" s="28"/>
      <c r="D4527" s="29"/>
      <c r="E4527" s="29"/>
      <c r="F4527" s="30"/>
    </row>
    <row r="4528" spans="1:6" s="26" customFormat="1">
      <c r="A4528" s="27"/>
      <c r="B4528" s="28"/>
      <c r="C4528" s="28"/>
      <c r="D4528" s="29"/>
      <c r="E4528" s="29"/>
      <c r="F4528" s="30"/>
    </row>
    <row r="4529" spans="1:6" s="26" customFormat="1">
      <c r="A4529" s="27"/>
      <c r="B4529" s="28"/>
      <c r="C4529" s="28"/>
      <c r="D4529" s="29"/>
      <c r="E4529" s="29"/>
      <c r="F4529" s="30"/>
    </row>
    <row r="4530" spans="1:6" s="26" customFormat="1">
      <c r="A4530" s="27"/>
      <c r="B4530" s="28"/>
      <c r="C4530" s="28"/>
      <c r="D4530" s="29"/>
      <c r="E4530" s="29"/>
      <c r="F4530" s="30"/>
    </row>
    <row r="4531" spans="1:6" s="26" customFormat="1">
      <c r="A4531" s="27"/>
      <c r="B4531" s="28"/>
      <c r="C4531" s="28"/>
      <c r="D4531" s="29"/>
      <c r="E4531" s="29"/>
      <c r="F4531" s="30"/>
    </row>
    <row r="4532" spans="1:6" s="26" customFormat="1">
      <c r="A4532" s="27"/>
      <c r="B4532" s="28"/>
      <c r="C4532" s="28"/>
      <c r="D4532" s="29"/>
      <c r="E4532" s="29"/>
      <c r="F4532" s="30"/>
    </row>
    <row r="4533" spans="1:6" s="26" customFormat="1">
      <c r="A4533" s="27"/>
      <c r="B4533" s="28"/>
      <c r="C4533" s="28"/>
      <c r="D4533" s="29"/>
      <c r="E4533" s="29"/>
      <c r="F4533" s="30"/>
    </row>
    <row r="4534" spans="1:6" s="26" customFormat="1">
      <c r="A4534" s="27"/>
      <c r="B4534" s="28"/>
      <c r="C4534" s="28"/>
      <c r="D4534" s="29"/>
      <c r="E4534" s="29"/>
      <c r="F4534" s="30"/>
    </row>
    <row r="4535" spans="1:6" s="26" customFormat="1">
      <c r="A4535" s="27"/>
      <c r="B4535" s="28"/>
      <c r="C4535" s="28"/>
      <c r="D4535" s="29"/>
      <c r="E4535" s="29"/>
      <c r="F4535" s="30"/>
    </row>
    <row r="4536" spans="1:6" s="26" customFormat="1">
      <c r="A4536" s="27"/>
      <c r="B4536" s="28"/>
      <c r="C4536" s="28"/>
      <c r="D4536" s="29"/>
      <c r="E4536" s="29"/>
      <c r="F4536" s="30"/>
    </row>
    <row r="4537" spans="1:6" s="26" customFormat="1">
      <c r="A4537" s="27"/>
      <c r="B4537" s="28"/>
      <c r="C4537" s="28"/>
      <c r="D4537" s="29"/>
      <c r="E4537" s="29"/>
      <c r="F4537" s="30"/>
    </row>
    <row r="4538" spans="1:6" s="26" customFormat="1">
      <c r="A4538" s="27"/>
      <c r="B4538" s="28"/>
      <c r="C4538" s="28"/>
      <c r="D4538" s="29"/>
      <c r="E4538" s="29"/>
      <c r="F4538" s="30"/>
    </row>
    <row r="4539" spans="1:6" s="26" customFormat="1">
      <c r="A4539" s="27"/>
      <c r="B4539" s="28"/>
      <c r="C4539" s="28"/>
      <c r="D4539" s="29"/>
      <c r="E4539" s="29"/>
      <c r="F4539" s="30"/>
    </row>
    <row r="4540" spans="1:6" s="26" customFormat="1">
      <c r="A4540" s="27"/>
      <c r="B4540" s="28"/>
      <c r="C4540" s="28"/>
      <c r="D4540" s="29"/>
      <c r="E4540" s="29"/>
      <c r="F4540" s="30"/>
    </row>
    <row r="4541" spans="1:6" s="26" customFormat="1">
      <c r="A4541" s="27"/>
      <c r="B4541" s="28"/>
      <c r="C4541" s="28"/>
      <c r="D4541" s="29"/>
      <c r="E4541" s="29"/>
      <c r="F4541" s="30"/>
    </row>
    <row r="4542" spans="1:6" s="26" customFormat="1">
      <c r="A4542" s="27"/>
      <c r="B4542" s="28"/>
      <c r="C4542" s="28"/>
      <c r="D4542" s="29"/>
      <c r="E4542" s="29"/>
      <c r="F4542" s="30"/>
    </row>
    <row r="4543" spans="1:6" s="26" customFormat="1">
      <c r="A4543" s="27"/>
      <c r="B4543" s="28"/>
      <c r="C4543" s="28"/>
      <c r="D4543" s="29"/>
      <c r="E4543" s="29"/>
      <c r="F4543" s="30"/>
    </row>
    <row r="4544" spans="1:6" s="26" customFormat="1">
      <c r="A4544" s="27"/>
      <c r="B4544" s="28"/>
      <c r="C4544" s="28"/>
      <c r="D4544" s="29"/>
      <c r="E4544" s="29"/>
      <c r="F4544" s="30"/>
    </row>
    <row r="4545" spans="1:6" s="26" customFormat="1">
      <c r="A4545" s="27"/>
      <c r="B4545" s="28"/>
      <c r="C4545" s="28"/>
      <c r="D4545" s="29"/>
      <c r="E4545" s="29"/>
      <c r="F4545" s="30"/>
    </row>
    <row r="4546" spans="1:6" s="26" customFormat="1">
      <c r="A4546" s="27"/>
      <c r="B4546" s="28"/>
      <c r="C4546" s="28"/>
      <c r="D4546" s="29"/>
      <c r="E4546" s="29"/>
      <c r="F4546" s="30"/>
    </row>
    <row r="4547" spans="1:6" s="26" customFormat="1">
      <c r="A4547" s="27"/>
      <c r="B4547" s="28"/>
      <c r="C4547" s="28"/>
      <c r="D4547" s="29"/>
      <c r="E4547" s="29"/>
      <c r="F4547" s="30"/>
    </row>
    <row r="4548" spans="1:6" s="26" customFormat="1">
      <c r="A4548" s="27"/>
      <c r="B4548" s="28"/>
      <c r="C4548" s="28"/>
      <c r="D4548" s="29"/>
      <c r="E4548" s="29"/>
      <c r="F4548" s="30"/>
    </row>
    <row r="4549" spans="1:6" s="26" customFormat="1">
      <c r="A4549" s="27"/>
      <c r="B4549" s="28"/>
      <c r="C4549" s="28"/>
      <c r="D4549" s="29"/>
      <c r="E4549" s="29"/>
      <c r="F4549" s="30"/>
    </row>
    <row r="4550" spans="1:6" s="26" customFormat="1">
      <c r="A4550" s="27"/>
      <c r="B4550" s="28"/>
      <c r="C4550" s="28"/>
      <c r="D4550" s="29"/>
      <c r="E4550" s="29"/>
      <c r="F4550" s="30"/>
    </row>
    <row r="4551" spans="1:6" s="26" customFormat="1">
      <c r="A4551" s="27"/>
      <c r="B4551" s="28"/>
      <c r="C4551" s="28"/>
      <c r="D4551" s="29"/>
      <c r="E4551" s="29"/>
      <c r="F4551" s="30"/>
    </row>
    <row r="4552" spans="1:6" s="26" customFormat="1">
      <c r="A4552" s="27"/>
      <c r="B4552" s="28"/>
      <c r="C4552" s="28"/>
      <c r="D4552" s="29"/>
      <c r="E4552" s="29"/>
      <c r="F4552" s="30"/>
    </row>
    <row r="4553" spans="1:6" s="26" customFormat="1">
      <c r="A4553" s="27"/>
      <c r="B4553" s="28"/>
      <c r="C4553" s="28"/>
      <c r="D4553" s="29"/>
      <c r="E4553" s="29"/>
      <c r="F4553" s="30"/>
    </row>
    <row r="4554" spans="1:6" s="26" customFormat="1">
      <c r="A4554" s="27"/>
      <c r="B4554" s="28"/>
      <c r="C4554" s="28"/>
      <c r="D4554" s="29"/>
      <c r="E4554" s="29"/>
      <c r="F4554" s="30"/>
    </row>
    <row r="4555" spans="1:6" s="26" customFormat="1">
      <c r="A4555" s="27"/>
      <c r="B4555" s="28"/>
      <c r="C4555" s="28"/>
      <c r="D4555" s="29"/>
      <c r="E4555" s="29"/>
      <c r="F4555" s="30"/>
    </row>
    <row r="4556" spans="1:6" s="26" customFormat="1">
      <c r="A4556" s="27"/>
      <c r="B4556" s="28"/>
      <c r="C4556" s="28"/>
      <c r="D4556" s="29"/>
      <c r="E4556" s="29"/>
      <c r="F4556" s="30"/>
    </row>
    <row r="4557" spans="1:6" s="26" customFormat="1">
      <c r="A4557" s="27"/>
      <c r="B4557" s="28"/>
      <c r="C4557" s="28"/>
      <c r="D4557" s="29"/>
      <c r="E4557" s="29"/>
      <c r="F4557" s="30"/>
    </row>
    <row r="4558" spans="1:6" s="26" customFormat="1">
      <c r="A4558" s="27"/>
      <c r="B4558" s="28"/>
      <c r="C4558" s="28"/>
      <c r="D4558" s="29"/>
      <c r="E4558" s="29"/>
      <c r="F4558" s="30"/>
    </row>
    <row r="4559" spans="1:6" s="26" customFormat="1">
      <c r="A4559" s="27"/>
      <c r="B4559" s="28"/>
      <c r="C4559" s="28"/>
      <c r="D4559" s="29"/>
      <c r="E4559" s="29"/>
      <c r="F4559" s="30"/>
    </row>
    <row r="4560" spans="1:6" s="26" customFormat="1">
      <c r="A4560" s="27"/>
      <c r="B4560" s="28"/>
      <c r="C4560" s="28"/>
      <c r="D4560" s="29"/>
      <c r="E4560" s="29"/>
      <c r="F4560" s="30"/>
    </row>
    <row r="4561" spans="1:6" s="26" customFormat="1">
      <c r="A4561" s="27"/>
      <c r="B4561" s="28"/>
      <c r="C4561" s="28"/>
      <c r="D4561" s="29"/>
      <c r="E4561" s="29"/>
      <c r="F4561" s="30"/>
    </row>
    <row r="4562" spans="1:6" s="26" customFormat="1">
      <c r="A4562" s="27"/>
      <c r="B4562" s="28"/>
      <c r="C4562" s="28"/>
      <c r="D4562" s="29"/>
      <c r="E4562" s="29"/>
      <c r="F4562" s="30"/>
    </row>
    <row r="4563" spans="1:6" s="26" customFormat="1">
      <c r="A4563" s="27"/>
      <c r="B4563" s="28"/>
      <c r="C4563" s="28"/>
      <c r="D4563" s="29"/>
      <c r="E4563" s="29"/>
      <c r="F4563" s="30"/>
    </row>
    <row r="4564" spans="1:6" s="26" customFormat="1">
      <c r="A4564" s="27"/>
      <c r="B4564" s="28"/>
      <c r="C4564" s="28"/>
      <c r="D4564" s="29"/>
      <c r="E4564" s="29"/>
      <c r="F4564" s="30"/>
    </row>
    <row r="4565" spans="1:6" s="26" customFormat="1">
      <c r="A4565" s="27"/>
      <c r="B4565" s="28"/>
      <c r="C4565" s="28"/>
      <c r="D4565" s="29"/>
      <c r="E4565" s="29"/>
      <c r="F4565" s="30"/>
    </row>
    <row r="4566" spans="1:6" s="26" customFormat="1">
      <c r="A4566" s="27"/>
      <c r="B4566" s="28"/>
      <c r="C4566" s="28"/>
      <c r="D4566" s="29"/>
      <c r="E4566" s="29"/>
      <c r="F4566" s="30"/>
    </row>
    <row r="4567" spans="1:6" s="26" customFormat="1">
      <c r="A4567" s="27"/>
      <c r="B4567" s="28"/>
      <c r="C4567" s="28"/>
      <c r="D4567" s="29"/>
      <c r="E4567" s="29"/>
      <c r="F4567" s="30"/>
    </row>
    <row r="4568" spans="1:6" s="26" customFormat="1">
      <c r="A4568" s="27"/>
      <c r="B4568" s="28"/>
      <c r="C4568" s="28"/>
      <c r="D4568" s="29"/>
      <c r="E4568" s="29"/>
      <c r="F4568" s="30"/>
    </row>
    <row r="4569" spans="1:6" s="26" customFormat="1">
      <c r="A4569" s="27"/>
      <c r="B4569" s="28"/>
      <c r="C4569" s="28"/>
      <c r="D4569" s="29"/>
      <c r="E4569" s="29"/>
      <c r="F4569" s="30"/>
    </row>
    <row r="4570" spans="1:6" s="26" customFormat="1">
      <c r="A4570" s="27"/>
      <c r="B4570" s="28"/>
      <c r="C4570" s="28"/>
      <c r="D4570" s="29"/>
      <c r="E4570" s="29"/>
      <c r="F4570" s="30"/>
    </row>
    <row r="4571" spans="1:6" s="26" customFormat="1">
      <c r="A4571" s="27"/>
      <c r="B4571" s="28"/>
      <c r="C4571" s="28"/>
      <c r="D4571" s="29"/>
      <c r="E4571" s="29"/>
      <c r="F4571" s="30"/>
    </row>
    <row r="4572" spans="1:6" s="26" customFormat="1">
      <c r="A4572" s="27"/>
      <c r="B4572" s="28"/>
      <c r="C4572" s="28"/>
      <c r="D4572" s="29"/>
      <c r="E4572" s="29"/>
      <c r="F4572" s="30"/>
    </row>
    <row r="4573" spans="1:6" s="26" customFormat="1">
      <c r="A4573" s="27"/>
      <c r="B4573" s="28"/>
      <c r="C4573" s="28"/>
      <c r="D4573" s="29"/>
      <c r="E4573" s="29"/>
      <c r="F4573" s="30"/>
    </row>
    <row r="4574" spans="1:6" s="26" customFormat="1">
      <c r="A4574" s="27"/>
      <c r="B4574" s="28"/>
      <c r="C4574" s="28"/>
      <c r="D4574" s="29"/>
      <c r="E4574" s="29"/>
      <c r="F4574" s="30"/>
    </row>
    <row r="4575" spans="1:6" s="26" customFormat="1">
      <c r="A4575" s="27"/>
      <c r="B4575" s="28"/>
      <c r="C4575" s="28"/>
      <c r="D4575" s="29"/>
      <c r="E4575" s="29"/>
      <c r="F4575" s="30"/>
    </row>
    <row r="4576" spans="1:6" s="26" customFormat="1">
      <c r="A4576" s="27"/>
      <c r="B4576" s="28"/>
      <c r="C4576" s="28"/>
      <c r="D4576" s="29"/>
      <c r="E4576" s="29"/>
      <c r="F4576" s="30"/>
    </row>
    <row r="4577" spans="1:6" s="26" customFormat="1">
      <c r="A4577" s="27"/>
      <c r="B4577" s="28"/>
      <c r="C4577" s="28"/>
      <c r="D4577" s="29"/>
      <c r="E4577" s="29"/>
      <c r="F4577" s="30"/>
    </row>
    <row r="4578" spans="1:6" s="26" customFormat="1">
      <c r="A4578" s="27"/>
      <c r="B4578" s="28"/>
      <c r="C4578" s="28"/>
      <c r="D4578" s="29"/>
      <c r="E4578" s="29"/>
      <c r="F4578" s="30"/>
    </row>
    <row r="4579" spans="1:6" s="26" customFormat="1">
      <c r="A4579" s="27"/>
      <c r="B4579" s="28"/>
      <c r="C4579" s="28"/>
      <c r="D4579" s="29"/>
      <c r="E4579" s="29"/>
      <c r="F4579" s="30"/>
    </row>
    <row r="4580" spans="1:6" s="26" customFormat="1">
      <c r="A4580" s="27"/>
      <c r="B4580" s="28"/>
      <c r="C4580" s="28"/>
      <c r="D4580" s="29"/>
      <c r="E4580" s="29"/>
      <c r="F4580" s="30"/>
    </row>
    <row r="4581" spans="1:6" s="26" customFormat="1">
      <c r="A4581" s="27"/>
      <c r="B4581" s="28"/>
      <c r="C4581" s="28"/>
      <c r="D4581" s="29"/>
      <c r="E4581" s="29"/>
      <c r="F4581" s="30"/>
    </row>
    <row r="4582" spans="1:6" s="26" customFormat="1">
      <c r="A4582" s="27"/>
      <c r="B4582" s="28"/>
      <c r="C4582" s="28"/>
      <c r="D4582" s="29"/>
      <c r="E4582" s="29"/>
      <c r="F4582" s="30"/>
    </row>
    <row r="4583" spans="1:6" s="26" customFormat="1">
      <c r="A4583" s="27"/>
      <c r="B4583" s="28"/>
      <c r="C4583" s="28"/>
      <c r="D4583" s="29"/>
      <c r="E4583" s="29"/>
      <c r="F4583" s="30"/>
    </row>
    <row r="4584" spans="1:6" s="26" customFormat="1">
      <c r="A4584" s="27"/>
      <c r="B4584" s="28"/>
      <c r="C4584" s="28"/>
      <c r="D4584" s="29"/>
      <c r="E4584" s="29"/>
      <c r="F4584" s="30"/>
    </row>
    <row r="4585" spans="1:6" s="26" customFormat="1">
      <c r="A4585" s="27"/>
      <c r="B4585" s="28"/>
      <c r="C4585" s="28"/>
      <c r="D4585" s="29"/>
      <c r="E4585" s="29"/>
      <c r="F4585" s="30"/>
    </row>
    <row r="4586" spans="1:6" s="26" customFormat="1">
      <c r="A4586" s="27"/>
      <c r="B4586" s="28"/>
      <c r="C4586" s="28"/>
      <c r="D4586" s="29"/>
      <c r="E4586" s="29"/>
      <c r="F4586" s="30"/>
    </row>
    <row r="4587" spans="1:6" s="26" customFormat="1">
      <c r="A4587" s="27"/>
      <c r="B4587" s="28"/>
      <c r="C4587" s="28"/>
      <c r="D4587" s="29"/>
      <c r="E4587" s="29"/>
      <c r="F4587" s="30"/>
    </row>
    <row r="4588" spans="1:6" s="26" customFormat="1">
      <c r="A4588" s="27"/>
      <c r="B4588" s="28"/>
      <c r="C4588" s="28"/>
      <c r="D4588" s="29"/>
      <c r="E4588" s="29"/>
      <c r="F4588" s="30"/>
    </row>
    <row r="4589" spans="1:6" s="26" customFormat="1">
      <c r="A4589" s="27"/>
      <c r="B4589" s="28"/>
      <c r="C4589" s="28"/>
      <c r="D4589" s="29"/>
      <c r="E4589" s="29"/>
      <c r="F4589" s="30"/>
    </row>
    <row r="4590" spans="1:6" s="26" customFormat="1">
      <c r="A4590" s="27"/>
      <c r="B4590" s="28"/>
      <c r="C4590" s="28"/>
      <c r="D4590" s="29"/>
      <c r="E4590" s="29"/>
      <c r="F4590" s="30"/>
    </row>
    <row r="4591" spans="1:6" s="26" customFormat="1">
      <c r="A4591" s="27"/>
      <c r="B4591" s="28"/>
      <c r="C4591" s="28"/>
      <c r="D4591" s="29"/>
      <c r="E4591" s="29"/>
      <c r="F4591" s="30"/>
    </row>
    <row r="4592" spans="1:6" s="26" customFormat="1">
      <c r="A4592" s="27"/>
      <c r="B4592" s="28"/>
      <c r="C4592" s="28"/>
      <c r="D4592" s="29"/>
      <c r="E4592" s="29"/>
      <c r="F4592" s="30"/>
    </row>
    <row r="4593" spans="1:6" s="26" customFormat="1">
      <c r="A4593" s="27"/>
      <c r="B4593" s="28"/>
      <c r="C4593" s="28"/>
      <c r="D4593" s="29"/>
      <c r="E4593" s="29"/>
      <c r="F4593" s="30"/>
    </row>
    <row r="4594" spans="1:6" s="26" customFormat="1">
      <c r="A4594" s="27"/>
      <c r="B4594" s="28"/>
      <c r="C4594" s="28"/>
      <c r="D4594" s="29"/>
      <c r="E4594" s="29"/>
      <c r="F4594" s="30"/>
    </row>
    <row r="4595" spans="1:6" s="26" customFormat="1">
      <c r="A4595" s="27"/>
      <c r="B4595" s="28"/>
      <c r="C4595" s="28"/>
      <c r="D4595" s="29"/>
      <c r="E4595" s="29"/>
      <c r="F4595" s="30"/>
    </row>
    <row r="4596" spans="1:6" s="26" customFormat="1">
      <c r="A4596" s="27"/>
      <c r="B4596" s="28"/>
      <c r="C4596" s="28"/>
      <c r="D4596" s="29"/>
      <c r="E4596" s="29"/>
      <c r="F4596" s="30"/>
    </row>
    <row r="4597" spans="1:6" s="26" customFormat="1">
      <c r="A4597" s="27"/>
      <c r="B4597" s="28"/>
      <c r="C4597" s="28"/>
      <c r="D4597" s="29"/>
      <c r="E4597" s="29"/>
      <c r="F4597" s="30"/>
    </row>
    <row r="4598" spans="1:6" s="26" customFormat="1">
      <c r="A4598" s="27"/>
      <c r="B4598" s="28"/>
      <c r="C4598" s="28"/>
      <c r="D4598" s="29"/>
      <c r="E4598" s="29"/>
      <c r="F4598" s="30"/>
    </row>
    <row r="4599" spans="1:6" s="26" customFormat="1">
      <c r="A4599" s="27"/>
      <c r="B4599" s="28"/>
      <c r="C4599" s="28"/>
      <c r="D4599" s="29"/>
      <c r="E4599" s="29"/>
      <c r="F4599" s="30"/>
    </row>
    <row r="4600" spans="1:6" s="26" customFormat="1">
      <c r="A4600" s="27"/>
      <c r="B4600" s="28"/>
      <c r="C4600" s="28"/>
      <c r="D4600" s="29"/>
      <c r="E4600" s="29"/>
      <c r="F4600" s="30"/>
    </row>
    <row r="4601" spans="1:6" s="26" customFormat="1">
      <c r="A4601" s="27"/>
      <c r="B4601" s="28"/>
      <c r="C4601" s="28"/>
      <c r="D4601" s="29"/>
      <c r="E4601" s="29"/>
      <c r="F4601" s="30"/>
    </row>
    <row r="4602" spans="1:6" s="26" customFormat="1">
      <c r="A4602" s="27"/>
      <c r="B4602" s="28"/>
      <c r="C4602" s="28"/>
      <c r="D4602" s="29"/>
      <c r="E4602" s="29"/>
      <c r="F4602" s="30"/>
    </row>
    <row r="4603" spans="1:6" s="26" customFormat="1">
      <c r="A4603" s="27"/>
      <c r="B4603" s="28"/>
      <c r="C4603" s="28"/>
      <c r="D4603" s="29"/>
      <c r="E4603" s="29"/>
      <c r="F4603" s="30"/>
    </row>
    <row r="4604" spans="1:6" s="26" customFormat="1">
      <c r="A4604" s="27"/>
      <c r="B4604" s="28"/>
      <c r="C4604" s="28"/>
      <c r="D4604" s="29"/>
      <c r="E4604" s="29"/>
      <c r="F4604" s="30"/>
    </row>
    <row r="4605" spans="1:6" s="26" customFormat="1">
      <c r="A4605" s="27"/>
      <c r="B4605" s="28"/>
      <c r="C4605" s="28"/>
      <c r="D4605" s="29"/>
      <c r="E4605" s="29"/>
      <c r="F4605" s="30"/>
    </row>
    <row r="4606" spans="1:6" s="26" customFormat="1">
      <c r="A4606" s="27"/>
      <c r="B4606" s="28"/>
      <c r="C4606" s="28"/>
      <c r="D4606" s="29"/>
      <c r="E4606" s="29"/>
      <c r="F4606" s="30"/>
    </row>
    <row r="4607" spans="1:6" s="26" customFormat="1">
      <c r="A4607" s="27"/>
      <c r="B4607" s="28"/>
      <c r="C4607" s="28"/>
      <c r="D4607" s="29"/>
      <c r="E4607" s="29"/>
      <c r="F4607" s="30"/>
    </row>
    <row r="4608" spans="1:6" s="26" customFormat="1">
      <c r="A4608" s="27"/>
      <c r="B4608" s="28"/>
      <c r="C4608" s="28"/>
      <c r="D4608" s="29"/>
      <c r="E4608" s="29"/>
      <c r="F4608" s="30"/>
    </row>
    <row r="4609" spans="1:6" s="26" customFormat="1">
      <c r="A4609" s="27"/>
      <c r="B4609" s="28"/>
      <c r="C4609" s="28"/>
      <c r="D4609" s="29"/>
      <c r="E4609" s="29"/>
      <c r="F4609" s="30"/>
    </row>
    <row r="4610" spans="1:6" s="26" customFormat="1">
      <c r="A4610" s="27"/>
      <c r="B4610" s="28"/>
      <c r="C4610" s="28"/>
      <c r="D4610" s="29"/>
      <c r="E4610" s="29"/>
      <c r="F4610" s="30"/>
    </row>
    <row r="4611" spans="1:6" s="26" customFormat="1">
      <c r="A4611" s="27"/>
      <c r="B4611" s="28"/>
      <c r="C4611" s="28"/>
      <c r="D4611" s="29"/>
      <c r="E4611" s="29"/>
      <c r="F4611" s="30"/>
    </row>
    <row r="4612" spans="1:6" s="26" customFormat="1">
      <c r="A4612" s="27"/>
      <c r="B4612" s="28"/>
      <c r="C4612" s="28"/>
      <c r="D4612" s="29"/>
      <c r="E4612" s="29"/>
      <c r="F4612" s="30"/>
    </row>
    <row r="4613" spans="1:6" s="26" customFormat="1">
      <c r="A4613" s="27"/>
      <c r="B4613" s="28"/>
      <c r="C4613" s="28"/>
      <c r="D4613" s="29"/>
      <c r="E4613" s="29"/>
      <c r="F4613" s="30"/>
    </row>
    <row r="4614" spans="1:6" s="26" customFormat="1">
      <c r="A4614" s="27"/>
      <c r="B4614" s="28"/>
      <c r="C4614" s="28"/>
      <c r="D4614" s="29"/>
      <c r="E4614" s="29"/>
      <c r="F4614" s="30"/>
    </row>
    <row r="4615" spans="1:6" s="26" customFormat="1">
      <c r="A4615" s="27"/>
      <c r="B4615" s="28"/>
      <c r="C4615" s="28"/>
      <c r="D4615" s="29"/>
      <c r="E4615" s="29"/>
      <c r="F4615" s="30"/>
    </row>
    <row r="4616" spans="1:6" s="26" customFormat="1">
      <c r="A4616" s="27"/>
      <c r="B4616" s="28"/>
      <c r="C4616" s="28"/>
      <c r="D4616" s="29"/>
      <c r="E4616" s="29"/>
      <c r="F4616" s="30"/>
    </row>
    <row r="4617" spans="1:6" s="26" customFormat="1">
      <c r="A4617" s="27"/>
      <c r="B4617" s="28"/>
      <c r="C4617" s="28"/>
      <c r="D4617" s="29"/>
      <c r="E4617" s="29"/>
      <c r="F4617" s="30"/>
    </row>
    <row r="4618" spans="1:6" s="26" customFormat="1">
      <c r="A4618" s="27"/>
      <c r="B4618" s="28"/>
      <c r="C4618" s="28"/>
      <c r="D4618" s="29"/>
      <c r="E4618" s="29"/>
      <c r="F4618" s="30"/>
    </row>
    <row r="4619" spans="1:6" s="26" customFormat="1">
      <c r="A4619" s="27"/>
      <c r="B4619" s="28"/>
      <c r="C4619" s="28"/>
      <c r="D4619" s="29"/>
      <c r="E4619" s="29"/>
      <c r="F4619" s="30"/>
    </row>
    <row r="4620" spans="1:6" s="26" customFormat="1">
      <c r="A4620" s="27"/>
      <c r="B4620" s="28"/>
      <c r="C4620" s="28"/>
      <c r="D4620" s="29"/>
      <c r="E4620" s="29"/>
      <c r="F4620" s="30"/>
    </row>
    <row r="4621" spans="1:6" s="26" customFormat="1">
      <c r="A4621" s="27"/>
      <c r="B4621" s="28"/>
      <c r="C4621" s="28"/>
      <c r="D4621" s="29"/>
      <c r="E4621" s="29"/>
      <c r="F4621" s="30"/>
    </row>
    <row r="4622" spans="1:6" s="26" customFormat="1">
      <c r="A4622" s="27"/>
      <c r="B4622" s="28"/>
      <c r="C4622" s="28"/>
      <c r="D4622" s="29"/>
      <c r="E4622" s="29"/>
      <c r="F4622" s="30"/>
    </row>
    <row r="4623" spans="1:6" s="26" customFormat="1">
      <c r="A4623" s="27"/>
      <c r="B4623" s="28"/>
      <c r="C4623" s="28"/>
      <c r="D4623" s="29"/>
      <c r="E4623" s="29"/>
      <c r="F4623" s="30"/>
    </row>
    <row r="4624" spans="1:6" s="26" customFormat="1">
      <c r="A4624" s="27"/>
      <c r="B4624" s="28"/>
      <c r="C4624" s="28"/>
      <c r="D4624" s="29"/>
      <c r="E4624" s="29"/>
      <c r="F4624" s="30"/>
    </row>
    <row r="4625" spans="1:6" s="26" customFormat="1">
      <c r="A4625" s="27"/>
      <c r="B4625" s="28"/>
      <c r="C4625" s="28"/>
      <c r="D4625" s="29"/>
      <c r="E4625" s="29"/>
      <c r="F4625" s="30"/>
    </row>
    <row r="4626" spans="1:6" s="26" customFormat="1">
      <c r="A4626" s="27"/>
      <c r="B4626" s="28"/>
      <c r="C4626" s="28"/>
      <c r="D4626" s="29"/>
      <c r="E4626" s="29"/>
      <c r="F4626" s="30"/>
    </row>
    <row r="4627" spans="1:6" s="26" customFormat="1">
      <c r="A4627" s="27"/>
      <c r="B4627" s="28"/>
      <c r="C4627" s="28"/>
      <c r="D4627" s="29"/>
      <c r="E4627" s="29"/>
      <c r="F4627" s="30"/>
    </row>
    <row r="4628" spans="1:6" s="26" customFormat="1">
      <c r="A4628" s="27"/>
      <c r="B4628" s="28"/>
      <c r="C4628" s="28"/>
      <c r="D4628" s="29"/>
      <c r="E4628" s="29"/>
      <c r="F4628" s="30"/>
    </row>
    <row r="4629" spans="1:6" s="26" customFormat="1">
      <c r="A4629" s="27"/>
      <c r="B4629" s="28"/>
      <c r="C4629" s="28"/>
      <c r="D4629" s="29"/>
      <c r="E4629" s="29"/>
      <c r="F4629" s="30"/>
    </row>
    <row r="4630" spans="1:6" s="26" customFormat="1">
      <c r="A4630" s="27"/>
      <c r="B4630" s="28"/>
      <c r="C4630" s="28"/>
      <c r="D4630" s="29"/>
      <c r="E4630" s="29"/>
      <c r="F4630" s="30"/>
    </row>
    <row r="4631" spans="1:6" s="26" customFormat="1">
      <c r="A4631" s="27"/>
      <c r="B4631" s="28"/>
      <c r="C4631" s="28"/>
      <c r="D4631" s="29"/>
      <c r="E4631" s="29"/>
      <c r="F4631" s="30"/>
    </row>
    <row r="4632" spans="1:6" s="26" customFormat="1">
      <c r="A4632" s="27"/>
      <c r="B4632" s="28"/>
      <c r="C4632" s="28"/>
      <c r="D4632" s="29"/>
      <c r="E4632" s="29"/>
      <c r="F4632" s="30"/>
    </row>
    <row r="4633" spans="1:6" s="26" customFormat="1">
      <c r="A4633" s="27"/>
      <c r="B4633" s="28"/>
      <c r="C4633" s="28"/>
      <c r="D4633" s="29"/>
      <c r="E4633" s="29"/>
      <c r="F4633" s="30"/>
    </row>
    <row r="4634" spans="1:6" s="26" customFormat="1">
      <c r="A4634" s="27"/>
      <c r="B4634" s="28"/>
      <c r="C4634" s="28"/>
      <c r="D4634" s="29"/>
      <c r="E4634" s="29"/>
      <c r="F4634" s="30"/>
    </row>
    <row r="4635" spans="1:6" s="26" customFormat="1">
      <c r="A4635" s="27"/>
      <c r="B4635" s="28"/>
      <c r="C4635" s="28"/>
      <c r="D4635" s="29"/>
      <c r="E4635" s="29"/>
      <c r="F4635" s="30"/>
    </row>
    <row r="4636" spans="1:6" s="26" customFormat="1">
      <c r="A4636" s="27"/>
      <c r="B4636" s="28"/>
      <c r="C4636" s="28"/>
      <c r="D4636" s="29"/>
      <c r="E4636" s="29"/>
      <c r="F4636" s="30"/>
    </row>
    <row r="4637" spans="1:6" s="26" customFormat="1">
      <c r="A4637" s="27"/>
      <c r="B4637" s="28"/>
      <c r="C4637" s="28"/>
      <c r="D4637" s="29"/>
      <c r="E4637" s="29"/>
      <c r="F4637" s="30"/>
    </row>
    <row r="4638" spans="1:6" s="26" customFormat="1">
      <c r="A4638" s="27"/>
      <c r="B4638" s="28"/>
      <c r="C4638" s="28"/>
      <c r="D4638" s="29"/>
      <c r="E4638" s="29"/>
      <c r="F4638" s="30"/>
    </row>
    <row r="4639" spans="1:6" s="26" customFormat="1">
      <c r="A4639" s="27"/>
      <c r="B4639" s="28"/>
      <c r="C4639" s="28"/>
      <c r="D4639" s="29"/>
      <c r="E4639" s="29"/>
      <c r="F4639" s="30"/>
    </row>
    <row r="4640" spans="1:6" s="26" customFormat="1">
      <c r="A4640" s="27"/>
      <c r="B4640" s="28"/>
      <c r="C4640" s="28"/>
      <c r="D4640" s="29"/>
      <c r="E4640" s="29"/>
      <c r="F4640" s="30"/>
    </row>
    <row r="4641" spans="1:6" s="26" customFormat="1">
      <c r="A4641" s="27"/>
      <c r="B4641" s="28"/>
      <c r="C4641" s="28"/>
      <c r="D4641" s="29"/>
      <c r="E4641" s="29"/>
      <c r="F4641" s="30"/>
    </row>
    <row r="4642" spans="1:6" s="26" customFormat="1">
      <c r="A4642" s="27"/>
      <c r="B4642" s="28"/>
      <c r="C4642" s="28"/>
      <c r="D4642" s="29"/>
      <c r="E4642" s="29"/>
      <c r="F4642" s="30"/>
    </row>
    <row r="4643" spans="1:6" s="26" customFormat="1">
      <c r="A4643" s="27"/>
      <c r="B4643" s="28"/>
      <c r="C4643" s="28"/>
      <c r="D4643" s="29"/>
      <c r="E4643" s="29"/>
      <c r="F4643" s="30"/>
    </row>
    <row r="4644" spans="1:6" s="26" customFormat="1">
      <c r="A4644" s="27"/>
      <c r="B4644" s="28"/>
      <c r="C4644" s="28"/>
      <c r="D4644" s="29"/>
      <c r="E4644" s="29"/>
      <c r="F4644" s="30"/>
    </row>
    <row r="4645" spans="1:6" s="26" customFormat="1">
      <c r="A4645" s="27"/>
      <c r="B4645" s="28"/>
      <c r="C4645" s="28"/>
      <c r="D4645" s="29"/>
      <c r="E4645" s="29"/>
      <c r="F4645" s="30"/>
    </row>
    <row r="4646" spans="1:6" s="26" customFormat="1">
      <c r="A4646" s="27"/>
      <c r="B4646" s="28"/>
      <c r="C4646" s="28"/>
      <c r="D4646" s="29"/>
      <c r="E4646" s="29"/>
      <c r="F4646" s="30"/>
    </row>
    <row r="4647" spans="1:6" s="26" customFormat="1">
      <c r="A4647" s="27"/>
      <c r="B4647" s="28"/>
      <c r="C4647" s="28"/>
      <c r="D4647" s="29"/>
      <c r="E4647" s="29"/>
      <c r="F4647" s="30"/>
    </row>
    <row r="4648" spans="1:6" s="26" customFormat="1">
      <c r="A4648" s="27"/>
      <c r="B4648" s="28"/>
      <c r="C4648" s="28"/>
      <c r="D4648" s="29"/>
      <c r="E4648" s="29"/>
      <c r="F4648" s="30"/>
    </row>
    <row r="4649" spans="1:6" s="26" customFormat="1">
      <c r="A4649" s="27"/>
      <c r="B4649" s="28"/>
      <c r="C4649" s="28"/>
      <c r="D4649" s="29"/>
      <c r="E4649" s="29"/>
      <c r="F4649" s="30"/>
    </row>
    <row r="4650" spans="1:6" s="26" customFormat="1">
      <c r="A4650" s="27"/>
      <c r="B4650" s="28"/>
      <c r="C4650" s="28"/>
      <c r="D4650" s="29"/>
      <c r="E4650" s="29"/>
      <c r="F4650" s="30"/>
    </row>
    <row r="4651" spans="1:6" s="26" customFormat="1">
      <c r="A4651" s="27"/>
      <c r="B4651" s="28"/>
      <c r="C4651" s="28"/>
      <c r="D4651" s="29"/>
      <c r="E4651" s="29"/>
      <c r="F4651" s="30"/>
    </row>
    <row r="4652" spans="1:6" s="26" customFormat="1">
      <c r="A4652" s="27"/>
      <c r="B4652" s="28"/>
      <c r="C4652" s="28"/>
      <c r="D4652" s="29"/>
      <c r="E4652" s="29"/>
      <c r="F4652" s="30"/>
    </row>
    <row r="4653" spans="1:6" s="26" customFormat="1">
      <c r="A4653" s="27"/>
      <c r="B4653" s="28"/>
      <c r="C4653" s="28"/>
      <c r="D4653" s="29"/>
      <c r="E4653" s="29"/>
      <c r="F4653" s="30"/>
    </row>
    <row r="4654" spans="1:6" s="26" customFormat="1">
      <c r="A4654" s="27"/>
      <c r="B4654" s="28"/>
      <c r="C4654" s="28"/>
      <c r="D4654" s="29"/>
      <c r="E4654" s="29"/>
      <c r="F4654" s="30"/>
    </row>
    <row r="4655" spans="1:6" s="26" customFormat="1">
      <c r="A4655" s="27"/>
      <c r="B4655" s="28"/>
      <c r="C4655" s="28"/>
      <c r="D4655" s="29"/>
      <c r="E4655" s="29"/>
      <c r="F4655" s="30"/>
    </row>
    <row r="4656" spans="1:6" s="26" customFormat="1">
      <c r="A4656" s="27"/>
      <c r="B4656" s="28"/>
      <c r="C4656" s="28"/>
      <c r="D4656" s="29"/>
      <c r="E4656" s="29"/>
      <c r="F4656" s="30"/>
    </row>
    <row r="4657" spans="1:6" s="26" customFormat="1">
      <c r="A4657" s="27"/>
      <c r="B4657" s="28"/>
      <c r="C4657" s="28"/>
      <c r="D4657" s="29"/>
      <c r="E4657" s="29"/>
      <c r="F4657" s="30"/>
    </row>
    <row r="4658" spans="1:6" s="26" customFormat="1">
      <c r="A4658" s="27"/>
      <c r="B4658" s="28"/>
      <c r="C4658" s="28"/>
      <c r="D4658" s="29"/>
      <c r="E4658" s="29"/>
      <c r="F4658" s="30"/>
    </row>
    <row r="4659" spans="1:6" s="26" customFormat="1">
      <c r="A4659" s="27"/>
      <c r="B4659" s="28"/>
      <c r="C4659" s="28"/>
      <c r="D4659" s="29"/>
      <c r="E4659" s="29"/>
      <c r="F4659" s="30"/>
    </row>
    <row r="4660" spans="1:6" s="26" customFormat="1">
      <c r="A4660" s="27"/>
      <c r="B4660" s="28"/>
      <c r="C4660" s="28"/>
      <c r="D4660" s="29"/>
      <c r="E4660" s="29"/>
      <c r="F4660" s="30"/>
    </row>
    <row r="4661" spans="1:6" s="26" customFormat="1">
      <c r="A4661" s="27"/>
      <c r="B4661" s="28"/>
      <c r="C4661" s="28"/>
      <c r="D4661" s="29"/>
      <c r="E4661" s="29"/>
      <c r="F4661" s="30"/>
    </row>
    <row r="4662" spans="1:6" s="26" customFormat="1">
      <c r="A4662" s="27"/>
      <c r="B4662" s="28"/>
      <c r="C4662" s="28"/>
      <c r="D4662" s="29"/>
      <c r="E4662" s="29"/>
      <c r="F4662" s="30"/>
    </row>
    <row r="4663" spans="1:6" s="26" customFormat="1">
      <c r="A4663" s="27"/>
      <c r="B4663" s="28"/>
      <c r="C4663" s="28"/>
      <c r="D4663" s="29"/>
      <c r="E4663" s="29"/>
      <c r="F4663" s="30"/>
    </row>
    <row r="4664" spans="1:6" s="26" customFormat="1">
      <c r="A4664" s="27"/>
      <c r="B4664" s="28"/>
      <c r="C4664" s="28"/>
      <c r="D4664" s="29"/>
      <c r="E4664" s="29"/>
      <c r="F4664" s="30"/>
    </row>
    <row r="4665" spans="1:6" s="26" customFormat="1">
      <c r="A4665" s="27"/>
      <c r="B4665" s="28"/>
      <c r="C4665" s="28"/>
      <c r="D4665" s="29"/>
      <c r="E4665" s="29"/>
      <c r="F4665" s="30"/>
    </row>
    <row r="4666" spans="1:6" s="26" customFormat="1">
      <c r="A4666" s="27"/>
      <c r="B4666" s="28"/>
      <c r="C4666" s="28"/>
      <c r="D4666" s="29"/>
      <c r="E4666" s="29"/>
      <c r="F4666" s="30"/>
    </row>
    <row r="4667" spans="1:6" s="26" customFormat="1">
      <c r="A4667" s="27"/>
      <c r="B4667" s="28"/>
      <c r="C4667" s="28"/>
      <c r="D4667" s="29"/>
      <c r="E4667" s="29"/>
      <c r="F4667" s="30"/>
    </row>
    <row r="4668" spans="1:6" s="26" customFormat="1">
      <c r="A4668" s="27"/>
      <c r="B4668" s="28"/>
      <c r="C4668" s="28"/>
      <c r="D4668" s="29"/>
      <c r="E4668" s="29"/>
      <c r="F4668" s="30"/>
    </row>
    <row r="4669" spans="1:6" s="26" customFormat="1">
      <c r="A4669" s="27"/>
      <c r="B4669" s="28"/>
      <c r="C4669" s="28"/>
      <c r="D4669" s="29"/>
      <c r="E4669" s="29"/>
      <c r="F4669" s="30"/>
    </row>
    <row r="4670" spans="1:6" s="26" customFormat="1">
      <c r="A4670" s="27"/>
      <c r="B4670" s="28"/>
      <c r="C4670" s="28"/>
      <c r="D4670" s="29"/>
      <c r="E4670" s="29"/>
      <c r="F4670" s="30"/>
    </row>
    <row r="4671" spans="1:6" s="26" customFormat="1">
      <c r="A4671" s="27"/>
      <c r="B4671" s="28"/>
      <c r="C4671" s="28"/>
      <c r="D4671" s="29"/>
      <c r="E4671" s="29"/>
      <c r="F4671" s="30"/>
    </row>
    <row r="4672" spans="1:6" s="26" customFormat="1">
      <c r="A4672" s="27"/>
      <c r="B4672" s="28"/>
      <c r="C4672" s="28"/>
      <c r="D4672" s="29"/>
      <c r="E4672" s="29"/>
      <c r="F4672" s="30"/>
    </row>
    <row r="4673" spans="1:6" s="26" customFormat="1">
      <c r="A4673" s="27"/>
      <c r="B4673" s="28"/>
      <c r="C4673" s="28"/>
      <c r="D4673" s="29"/>
      <c r="E4673" s="29"/>
      <c r="F4673" s="30"/>
    </row>
    <row r="4674" spans="1:6" s="26" customFormat="1">
      <c r="A4674" s="27"/>
      <c r="B4674" s="28"/>
      <c r="C4674" s="28"/>
      <c r="D4674" s="29"/>
      <c r="E4674" s="29"/>
      <c r="F4674" s="30"/>
    </row>
    <row r="4675" spans="1:6" s="26" customFormat="1">
      <c r="A4675" s="27"/>
      <c r="B4675" s="28"/>
      <c r="C4675" s="28"/>
      <c r="D4675" s="29"/>
      <c r="E4675" s="29"/>
      <c r="F4675" s="30"/>
    </row>
    <row r="4676" spans="1:6" s="26" customFormat="1">
      <c r="A4676" s="27"/>
      <c r="B4676" s="28"/>
      <c r="C4676" s="28"/>
      <c r="D4676" s="29"/>
      <c r="E4676" s="29"/>
      <c r="F4676" s="30"/>
    </row>
    <row r="4677" spans="1:6" s="26" customFormat="1">
      <c r="A4677" s="27"/>
      <c r="B4677" s="28"/>
      <c r="C4677" s="28"/>
      <c r="D4677" s="29"/>
      <c r="E4677" s="29"/>
      <c r="F4677" s="30"/>
    </row>
    <row r="4678" spans="1:6" s="26" customFormat="1">
      <c r="A4678" s="27"/>
      <c r="B4678" s="28"/>
      <c r="C4678" s="28"/>
      <c r="D4678" s="29"/>
      <c r="E4678" s="29"/>
      <c r="F4678" s="30"/>
    </row>
    <row r="4679" spans="1:6" s="26" customFormat="1">
      <c r="A4679" s="27"/>
      <c r="B4679" s="28"/>
      <c r="C4679" s="28"/>
      <c r="D4679" s="29"/>
      <c r="E4679" s="29"/>
      <c r="F4679" s="30"/>
    </row>
    <row r="4680" spans="1:6" s="26" customFormat="1">
      <c r="A4680" s="27"/>
      <c r="B4680" s="28"/>
      <c r="C4680" s="28"/>
      <c r="D4680" s="29"/>
      <c r="E4680" s="29"/>
      <c r="F4680" s="30"/>
    </row>
    <row r="4681" spans="1:6" s="26" customFormat="1">
      <c r="A4681" s="27"/>
      <c r="B4681" s="28"/>
      <c r="C4681" s="28"/>
      <c r="D4681" s="29"/>
      <c r="E4681" s="29"/>
      <c r="F4681" s="30"/>
    </row>
    <row r="4682" spans="1:6" s="26" customFormat="1">
      <c r="A4682" s="27"/>
      <c r="B4682" s="28"/>
      <c r="C4682" s="28"/>
      <c r="D4682" s="29"/>
      <c r="E4682" s="29"/>
      <c r="F4682" s="30"/>
    </row>
    <row r="4683" spans="1:6" s="26" customFormat="1">
      <c r="A4683" s="27"/>
      <c r="B4683" s="28"/>
      <c r="C4683" s="28"/>
      <c r="D4683" s="29"/>
      <c r="E4683" s="29"/>
      <c r="F4683" s="30"/>
    </row>
    <row r="4684" spans="1:6" s="26" customFormat="1">
      <c r="A4684" s="27"/>
      <c r="B4684" s="28"/>
      <c r="C4684" s="28"/>
      <c r="D4684" s="29"/>
      <c r="E4684" s="29"/>
      <c r="F4684" s="30"/>
    </row>
    <row r="4685" spans="1:6" s="26" customFormat="1">
      <c r="A4685" s="27"/>
      <c r="B4685" s="28"/>
      <c r="C4685" s="28"/>
      <c r="D4685" s="29"/>
      <c r="E4685" s="29"/>
      <c r="F4685" s="30"/>
    </row>
    <row r="4686" spans="1:6" s="26" customFormat="1">
      <c r="A4686" s="27"/>
      <c r="B4686" s="28"/>
      <c r="C4686" s="28"/>
      <c r="D4686" s="29"/>
      <c r="E4686" s="29"/>
      <c r="F4686" s="30"/>
    </row>
    <row r="4687" spans="1:6" s="26" customFormat="1">
      <c r="A4687" s="27"/>
      <c r="B4687" s="28"/>
      <c r="C4687" s="28"/>
      <c r="D4687" s="29"/>
      <c r="E4687" s="29"/>
      <c r="F4687" s="30"/>
    </row>
    <row r="4688" spans="1:6" s="26" customFormat="1">
      <c r="A4688" s="27"/>
      <c r="B4688" s="28"/>
      <c r="C4688" s="28"/>
      <c r="D4688" s="29"/>
      <c r="E4688" s="29"/>
      <c r="F4688" s="30"/>
    </row>
    <row r="4689" spans="1:6" s="26" customFormat="1">
      <c r="A4689" s="27"/>
      <c r="B4689" s="28"/>
      <c r="C4689" s="28"/>
      <c r="D4689" s="29"/>
      <c r="E4689" s="29"/>
      <c r="F4689" s="30"/>
    </row>
    <row r="4690" spans="1:6" s="26" customFormat="1">
      <c r="A4690" s="27"/>
      <c r="B4690" s="28"/>
      <c r="C4690" s="28"/>
      <c r="D4690" s="29"/>
      <c r="E4690" s="29"/>
      <c r="F4690" s="30"/>
    </row>
    <row r="4691" spans="1:6" s="26" customFormat="1">
      <c r="A4691" s="27"/>
      <c r="B4691" s="28"/>
      <c r="C4691" s="28"/>
      <c r="D4691" s="29"/>
      <c r="E4691" s="29"/>
      <c r="F4691" s="30"/>
    </row>
    <row r="4692" spans="1:6" s="26" customFormat="1">
      <c r="A4692" s="27"/>
      <c r="B4692" s="28"/>
      <c r="C4692" s="28"/>
      <c r="D4692" s="29"/>
      <c r="E4692" s="29"/>
      <c r="F4692" s="30"/>
    </row>
    <row r="4693" spans="1:6" s="26" customFormat="1">
      <c r="A4693" s="27"/>
      <c r="B4693" s="28"/>
      <c r="C4693" s="28"/>
      <c r="D4693" s="29"/>
      <c r="E4693" s="29"/>
      <c r="F4693" s="30"/>
    </row>
    <row r="4694" spans="1:6" s="26" customFormat="1">
      <c r="A4694" s="27"/>
      <c r="B4694" s="28"/>
      <c r="C4694" s="28"/>
      <c r="D4694" s="29"/>
      <c r="E4694" s="29"/>
      <c r="F4694" s="30"/>
    </row>
    <row r="4695" spans="1:6" s="26" customFormat="1">
      <c r="A4695" s="27"/>
      <c r="B4695" s="28"/>
      <c r="C4695" s="28"/>
      <c r="D4695" s="29"/>
      <c r="E4695" s="29"/>
      <c r="F4695" s="30"/>
    </row>
    <row r="4696" spans="1:6" s="26" customFormat="1">
      <c r="A4696" s="27"/>
      <c r="B4696" s="28"/>
      <c r="C4696" s="28"/>
      <c r="D4696" s="29"/>
      <c r="E4696" s="29"/>
      <c r="F4696" s="30"/>
    </row>
    <row r="4697" spans="1:6" s="26" customFormat="1">
      <c r="A4697" s="27"/>
      <c r="B4697" s="28"/>
      <c r="C4697" s="28"/>
      <c r="D4697" s="29"/>
      <c r="E4697" s="29"/>
      <c r="F4697" s="30"/>
    </row>
    <row r="4698" spans="1:6" s="26" customFormat="1">
      <c r="A4698" s="27"/>
      <c r="B4698" s="28"/>
      <c r="C4698" s="28"/>
      <c r="D4698" s="29"/>
      <c r="E4698" s="29"/>
      <c r="F4698" s="30"/>
    </row>
    <row r="4699" spans="1:6" s="26" customFormat="1">
      <c r="A4699" s="27"/>
      <c r="B4699" s="28"/>
      <c r="C4699" s="28"/>
      <c r="D4699" s="29"/>
      <c r="E4699" s="29"/>
      <c r="F4699" s="30"/>
    </row>
    <row r="4700" spans="1:6" s="26" customFormat="1">
      <c r="A4700" s="27"/>
      <c r="B4700" s="28"/>
      <c r="C4700" s="28"/>
      <c r="D4700" s="29"/>
      <c r="E4700" s="29"/>
      <c r="F4700" s="30"/>
    </row>
    <row r="4701" spans="1:6" s="26" customFormat="1">
      <c r="A4701" s="27"/>
      <c r="B4701" s="28"/>
      <c r="C4701" s="28"/>
      <c r="D4701" s="29"/>
      <c r="E4701" s="29"/>
      <c r="F4701" s="30"/>
    </row>
    <row r="4702" spans="1:6" s="26" customFormat="1">
      <c r="A4702" s="27"/>
      <c r="B4702" s="28"/>
      <c r="C4702" s="28"/>
      <c r="D4702" s="29"/>
      <c r="E4702" s="29"/>
      <c r="F4702" s="30"/>
    </row>
    <row r="4703" spans="1:6" s="26" customFormat="1">
      <c r="A4703" s="27"/>
      <c r="B4703" s="28"/>
      <c r="C4703" s="28"/>
      <c r="D4703" s="29"/>
      <c r="E4703" s="29"/>
      <c r="F4703" s="30"/>
    </row>
    <row r="4704" spans="1:6" s="26" customFormat="1">
      <c r="A4704" s="27"/>
      <c r="B4704" s="28"/>
      <c r="C4704" s="28"/>
      <c r="D4704" s="29"/>
      <c r="E4704" s="29"/>
      <c r="F4704" s="30"/>
    </row>
    <row r="4705" spans="1:6" s="26" customFormat="1">
      <c r="A4705" s="27"/>
      <c r="B4705" s="28"/>
      <c r="C4705" s="28"/>
      <c r="D4705" s="29"/>
      <c r="E4705" s="29"/>
      <c r="F4705" s="30"/>
    </row>
    <row r="4706" spans="1:6" s="26" customFormat="1">
      <c r="A4706" s="27"/>
      <c r="B4706" s="28"/>
      <c r="C4706" s="28"/>
      <c r="D4706" s="29"/>
      <c r="E4706" s="29"/>
      <c r="F4706" s="30"/>
    </row>
    <row r="4707" spans="1:6" s="26" customFormat="1">
      <c r="A4707" s="27"/>
      <c r="B4707" s="28"/>
      <c r="C4707" s="28"/>
      <c r="D4707" s="29"/>
      <c r="E4707" s="29"/>
      <c r="F4707" s="30"/>
    </row>
    <row r="4708" spans="1:6" s="26" customFormat="1">
      <c r="A4708" s="27"/>
      <c r="B4708" s="28"/>
      <c r="C4708" s="28"/>
      <c r="D4708" s="29"/>
      <c r="E4708" s="29"/>
      <c r="F4708" s="30"/>
    </row>
    <row r="4709" spans="1:6" s="26" customFormat="1">
      <c r="A4709" s="27"/>
      <c r="B4709" s="28"/>
      <c r="C4709" s="28"/>
      <c r="D4709" s="29"/>
      <c r="E4709" s="29"/>
      <c r="F4709" s="30"/>
    </row>
    <row r="4710" spans="1:6" s="26" customFormat="1">
      <c r="A4710" s="27"/>
      <c r="B4710" s="28"/>
      <c r="C4710" s="28"/>
      <c r="D4710" s="29"/>
      <c r="E4710" s="29"/>
      <c r="F4710" s="30"/>
    </row>
    <row r="4711" spans="1:6" s="26" customFormat="1">
      <c r="A4711" s="27"/>
      <c r="B4711" s="28"/>
      <c r="C4711" s="28"/>
      <c r="D4711" s="29"/>
      <c r="E4711" s="29"/>
      <c r="F4711" s="30"/>
    </row>
    <row r="4712" spans="1:6" s="26" customFormat="1">
      <c r="A4712" s="27"/>
      <c r="B4712" s="28"/>
      <c r="C4712" s="28"/>
      <c r="D4712" s="29"/>
      <c r="E4712" s="29"/>
      <c r="F4712" s="30"/>
    </row>
    <row r="4713" spans="1:6" s="26" customFormat="1">
      <c r="A4713" s="27"/>
      <c r="B4713" s="28"/>
      <c r="C4713" s="28"/>
      <c r="D4713" s="29"/>
      <c r="E4713" s="29"/>
      <c r="F4713" s="30"/>
    </row>
    <row r="4714" spans="1:6" s="26" customFormat="1">
      <c r="A4714" s="27"/>
      <c r="B4714" s="28"/>
      <c r="C4714" s="28"/>
      <c r="D4714" s="29"/>
      <c r="E4714" s="29"/>
      <c r="F4714" s="30"/>
    </row>
    <row r="4715" spans="1:6" s="26" customFormat="1">
      <c r="A4715" s="27"/>
      <c r="B4715" s="28"/>
      <c r="C4715" s="28"/>
      <c r="D4715" s="29"/>
      <c r="E4715" s="29"/>
      <c r="F4715" s="30"/>
    </row>
    <row r="4716" spans="1:6" s="26" customFormat="1">
      <c r="A4716" s="27"/>
      <c r="B4716" s="28"/>
      <c r="C4716" s="28"/>
      <c r="D4716" s="29"/>
      <c r="E4716" s="29"/>
      <c r="F4716" s="30"/>
    </row>
    <row r="4717" spans="1:6" s="26" customFormat="1">
      <c r="A4717" s="27"/>
      <c r="B4717" s="28"/>
      <c r="C4717" s="28"/>
      <c r="D4717" s="29"/>
      <c r="E4717" s="29"/>
      <c r="F4717" s="30"/>
    </row>
    <row r="4718" spans="1:6" s="26" customFormat="1">
      <c r="A4718" s="27"/>
      <c r="B4718" s="28"/>
      <c r="C4718" s="28"/>
      <c r="D4718" s="29"/>
      <c r="E4718" s="29"/>
      <c r="F4718" s="30"/>
    </row>
    <row r="4719" spans="1:6" s="26" customFormat="1">
      <c r="A4719" s="27"/>
      <c r="B4719" s="28"/>
      <c r="C4719" s="28"/>
      <c r="D4719" s="29"/>
      <c r="E4719" s="29"/>
      <c r="F4719" s="30"/>
    </row>
    <row r="4720" spans="1:6" s="26" customFormat="1">
      <c r="A4720" s="27"/>
      <c r="B4720" s="28"/>
      <c r="C4720" s="28"/>
      <c r="D4720" s="29"/>
      <c r="E4720" s="29"/>
      <c r="F4720" s="30"/>
    </row>
    <row r="4721" spans="1:6" s="26" customFormat="1">
      <c r="A4721" s="27"/>
      <c r="B4721" s="28"/>
      <c r="C4721" s="28"/>
      <c r="D4721" s="29"/>
      <c r="E4721" s="29"/>
      <c r="F4721" s="30"/>
    </row>
    <row r="4722" spans="1:6" s="26" customFormat="1">
      <c r="A4722" s="27"/>
      <c r="B4722" s="28"/>
      <c r="C4722" s="28"/>
      <c r="D4722" s="29"/>
      <c r="E4722" s="29"/>
      <c r="F4722" s="30"/>
    </row>
    <row r="4723" spans="1:6" s="26" customFormat="1">
      <c r="A4723" s="27"/>
      <c r="B4723" s="28"/>
      <c r="C4723" s="28"/>
      <c r="D4723" s="29"/>
      <c r="E4723" s="29"/>
      <c r="F4723" s="30"/>
    </row>
    <row r="4724" spans="1:6" s="26" customFormat="1">
      <c r="A4724" s="27"/>
      <c r="B4724" s="28"/>
      <c r="C4724" s="28"/>
      <c r="D4724" s="29"/>
      <c r="E4724" s="29"/>
      <c r="F4724" s="30"/>
    </row>
    <row r="4725" spans="1:6" s="26" customFormat="1">
      <c r="A4725" s="27"/>
      <c r="B4725" s="28"/>
      <c r="C4725" s="28"/>
      <c r="D4725" s="29"/>
      <c r="E4725" s="29"/>
      <c r="F4725" s="30"/>
    </row>
    <row r="4726" spans="1:6" s="26" customFormat="1">
      <c r="A4726" s="27"/>
      <c r="B4726" s="28"/>
      <c r="C4726" s="28"/>
      <c r="D4726" s="29"/>
      <c r="E4726" s="29"/>
      <c r="F4726" s="30"/>
    </row>
    <row r="4727" spans="1:6" s="26" customFormat="1">
      <c r="A4727" s="27"/>
      <c r="B4727" s="28"/>
      <c r="C4727" s="28"/>
      <c r="D4727" s="29"/>
      <c r="E4727" s="29"/>
      <c r="F4727" s="30"/>
    </row>
    <row r="4728" spans="1:6" s="26" customFormat="1">
      <c r="A4728" s="27"/>
      <c r="B4728" s="28"/>
      <c r="C4728" s="28"/>
      <c r="D4728" s="29"/>
      <c r="E4728" s="29"/>
      <c r="F4728" s="30"/>
    </row>
    <row r="4729" spans="1:6" s="26" customFormat="1">
      <c r="A4729" s="27"/>
      <c r="B4729" s="28"/>
      <c r="C4729" s="28"/>
      <c r="D4729" s="29"/>
      <c r="E4729" s="29"/>
      <c r="F4729" s="30"/>
    </row>
    <row r="4730" spans="1:6" s="26" customFormat="1">
      <c r="A4730" s="27"/>
      <c r="B4730" s="28"/>
      <c r="C4730" s="28"/>
      <c r="D4730" s="29"/>
      <c r="E4730" s="29"/>
      <c r="F4730" s="30"/>
    </row>
    <row r="4731" spans="1:6" s="26" customFormat="1">
      <c r="A4731" s="27"/>
      <c r="B4731" s="28"/>
      <c r="C4731" s="28"/>
      <c r="D4731" s="29"/>
      <c r="E4731" s="29"/>
      <c r="F4731" s="30"/>
    </row>
    <row r="4732" spans="1:6" s="26" customFormat="1">
      <c r="A4732" s="27"/>
      <c r="B4732" s="28"/>
      <c r="C4732" s="28"/>
      <c r="D4732" s="29"/>
      <c r="E4732" s="29"/>
      <c r="F4732" s="30"/>
    </row>
    <row r="4733" spans="1:6" s="26" customFormat="1">
      <c r="A4733" s="27"/>
      <c r="B4733" s="28"/>
      <c r="C4733" s="28"/>
      <c r="D4733" s="29"/>
      <c r="E4733" s="29"/>
      <c r="F4733" s="30"/>
    </row>
    <row r="4734" spans="1:6" s="26" customFormat="1">
      <c r="A4734" s="27"/>
      <c r="B4734" s="28"/>
      <c r="C4734" s="28"/>
      <c r="D4734" s="29"/>
      <c r="E4734" s="29"/>
      <c r="F4734" s="30"/>
    </row>
    <row r="4735" spans="1:6" s="26" customFormat="1">
      <c r="A4735" s="27"/>
      <c r="B4735" s="28"/>
      <c r="C4735" s="28"/>
      <c r="D4735" s="29"/>
      <c r="E4735" s="29"/>
      <c r="F4735" s="30"/>
    </row>
    <row r="4736" spans="1:6" s="26" customFormat="1">
      <c r="A4736" s="27"/>
      <c r="B4736" s="28"/>
      <c r="C4736" s="28"/>
      <c r="D4736" s="29"/>
      <c r="E4736" s="29"/>
      <c r="F4736" s="30"/>
    </row>
    <row r="4737" spans="1:6" s="26" customFormat="1">
      <c r="A4737" s="27"/>
      <c r="B4737" s="28"/>
      <c r="C4737" s="28"/>
      <c r="D4737" s="29"/>
      <c r="E4737" s="29"/>
      <c r="F4737" s="30"/>
    </row>
    <row r="4738" spans="1:6" s="26" customFormat="1">
      <c r="A4738" s="27"/>
      <c r="B4738" s="28"/>
      <c r="C4738" s="28"/>
      <c r="D4738" s="29"/>
      <c r="E4738" s="29"/>
      <c r="F4738" s="30"/>
    </row>
    <row r="4739" spans="1:6" s="26" customFormat="1">
      <c r="A4739" s="27"/>
      <c r="B4739" s="28"/>
      <c r="C4739" s="28"/>
      <c r="D4739" s="29"/>
      <c r="E4739" s="29"/>
      <c r="F4739" s="30"/>
    </row>
    <row r="4740" spans="1:6" s="26" customFormat="1">
      <c r="A4740" s="27"/>
      <c r="B4740" s="28"/>
      <c r="C4740" s="28"/>
      <c r="D4740" s="29"/>
      <c r="E4740" s="29"/>
      <c r="F4740" s="30"/>
    </row>
    <row r="4741" spans="1:6" s="26" customFormat="1">
      <c r="A4741" s="27"/>
      <c r="B4741" s="28"/>
      <c r="C4741" s="28"/>
      <c r="D4741" s="29"/>
      <c r="E4741" s="29"/>
      <c r="F4741" s="30"/>
    </row>
    <row r="4742" spans="1:6" s="26" customFormat="1">
      <c r="A4742" s="27"/>
      <c r="B4742" s="28"/>
      <c r="C4742" s="28"/>
      <c r="D4742" s="29"/>
      <c r="E4742" s="29"/>
      <c r="F4742" s="30"/>
    </row>
    <row r="4743" spans="1:6" s="26" customFormat="1">
      <c r="A4743" s="27"/>
      <c r="B4743" s="28"/>
      <c r="C4743" s="28"/>
      <c r="D4743" s="29"/>
      <c r="E4743" s="29"/>
      <c r="F4743" s="30"/>
    </row>
    <row r="4744" spans="1:6" s="26" customFormat="1">
      <c r="A4744" s="27"/>
      <c r="B4744" s="28"/>
      <c r="C4744" s="28"/>
      <c r="D4744" s="29"/>
      <c r="E4744" s="29"/>
      <c r="F4744" s="30"/>
    </row>
    <row r="4745" spans="1:6" s="26" customFormat="1">
      <c r="A4745" s="27"/>
      <c r="B4745" s="28"/>
      <c r="C4745" s="28"/>
      <c r="D4745" s="29"/>
      <c r="E4745" s="29"/>
      <c r="F4745" s="30"/>
    </row>
    <row r="4746" spans="1:6" s="26" customFormat="1">
      <c r="A4746" s="27"/>
      <c r="B4746" s="28"/>
      <c r="C4746" s="28"/>
      <c r="D4746" s="29"/>
      <c r="E4746" s="29"/>
      <c r="F4746" s="30"/>
    </row>
    <row r="4747" spans="1:6" s="26" customFormat="1">
      <c r="A4747" s="27"/>
      <c r="B4747" s="28"/>
      <c r="C4747" s="28"/>
      <c r="D4747" s="29"/>
      <c r="E4747" s="29"/>
      <c r="F4747" s="30"/>
    </row>
    <row r="4748" spans="1:6" s="26" customFormat="1">
      <c r="A4748" s="27"/>
      <c r="B4748" s="28"/>
      <c r="C4748" s="28"/>
      <c r="D4748" s="29"/>
      <c r="E4748" s="29"/>
      <c r="F4748" s="30"/>
    </row>
    <row r="4749" spans="1:6" s="26" customFormat="1">
      <c r="A4749" s="27"/>
      <c r="B4749" s="28"/>
      <c r="C4749" s="28"/>
      <c r="D4749" s="29"/>
      <c r="E4749" s="29"/>
      <c r="F4749" s="30"/>
    </row>
    <row r="4750" spans="1:6" s="26" customFormat="1">
      <c r="A4750" s="27"/>
      <c r="B4750" s="28"/>
      <c r="C4750" s="28"/>
      <c r="D4750" s="29"/>
      <c r="E4750" s="29"/>
      <c r="F4750" s="30"/>
    </row>
    <row r="4751" spans="1:6" s="26" customFormat="1">
      <c r="A4751" s="27"/>
      <c r="B4751" s="28"/>
      <c r="C4751" s="28"/>
      <c r="D4751" s="29"/>
      <c r="E4751" s="29"/>
      <c r="F4751" s="30"/>
    </row>
    <row r="4752" spans="1:6" s="26" customFormat="1">
      <c r="A4752" s="27"/>
      <c r="B4752" s="28"/>
      <c r="C4752" s="28"/>
      <c r="D4752" s="29"/>
      <c r="E4752" s="29"/>
      <c r="F4752" s="30"/>
    </row>
    <row r="4753" spans="1:6" s="26" customFormat="1">
      <c r="A4753" s="27"/>
      <c r="B4753" s="28"/>
      <c r="C4753" s="28"/>
      <c r="D4753" s="29"/>
      <c r="E4753" s="29"/>
      <c r="F4753" s="30"/>
    </row>
    <row r="4754" spans="1:6" s="26" customFormat="1">
      <c r="A4754" s="27"/>
      <c r="B4754" s="28"/>
      <c r="C4754" s="28"/>
      <c r="D4754" s="29"/>
      <c r="E4754" s="29"/>
      <c r="F4754" s="30"/>
    </row>
    <row r="4755" spans="1:6" s="26" customFormat="1">
      <c r="A4755" s="27"/>
      <c r="B4755" s="28"/>
      <c r="C4755" s="28"/>
      <c r="D4755" s="29"/>
      <c r="E4755" s="29"/>
      <c r="F4755" s="30"/>
    </row>
    <row r="4756" spans="1:6" s="26" customFormat="1">
      <c r="A4756" s="27"/>
      <c r="B4756" s="28"/>
      <c r="C4756" s="28"/>
      <c r="D4756" s="29"/>
      <c r="E4756" s="29"/>
      <c r="F4756" s="30"/>
    </row>
    <row r="4757" spans="1:6" s="26" customFormat="1">
      <c r="A4757" s="27"/>
      <c r="B4757" s="28"/>
      <c r="C4757" s="28"/>
      <c r="D4757" s="29"/>
      <c r="E4757" s="29"/>
      <c r="F4757" s="30"/>
    </row>
    <row r="4758" spans="1:6" s="26" customFormat="1">
      <c r="A4758" s="27"/>
      <c r="B4758" s="28"/>
      <c r="C4758" s="28"/>
      <c r="D4758" s="29"/>
      <c r="E4758" s="29"/>
      <c r="F4758" s="30"/>
    </row>
    <row r="4759" spans="1:6" s="26" customFormat="1">
      <c r="A4759" s="27"/>
      <c r="B4759" s="28"/>
      <c r="C4759" s="28"/>
      <c r="D4759" s="29"/>
      <c r="E4759" s="29"/>
      <c r="F4759" s="30"/>
    </row>
    <row r="4760" spans="1:6" s="26" customFormat="1">
      <c r="A4760" s="27"/>
      <c r="B4760" s="28"/>
      <c r="C4760" s="28"/>
      <c r="D4760" s="29"/>
      <c r="E4760" s="29"/>
      <c r="F4760" s="30"/>
    </row>
    <row r="4761" spans="1:6" s="26" customFormat="1">
      <c r="A4761" s="27"/>
      <c r="B4761" s="28"/>
      <c r="C4761" s="28"/>
      <c r="D4761" s="29"/>
      <c r="E4761" s="29"/>
      <c r="F4761" s="30"/>
    </row>
    <row r="4762" spans="1:6" s="26" customFormat="1">
      <c r="A4762" s="27"/>
      <c r="B4762" s="28"/>
      <c r="C4762" s="28"/>
      <c r="D4762" s="29"/>
      <c r="E4762" s="29"/>
      <c r="F4762" s="30"/>
    </row>
    <row r="4763" spans="1:6" s="26" customFormat="1">
      <c r="A4763" s="27"/>
      <c r="B4763" s="28"/>
      <c r="C4763" s="28"/>
      <c r="D4763" s="29"/>
      <c r="E4763" s="29"/>
      <c r="F4763" s="30"/>
    </row>
    <row r="4764" spans="1:6" s="26" customFormat="1">
      <c r="A4764" s="27"/>
      <c r="B4764" s="28"/>
      <c r="C4764" s="28"/>
      <c r="D4764" s="29"/>
      <c r="E4764" s="29"/>
      <c r="F4764" s="30"/>
    </row>
    <row r="4765" spans="1:6" s="26" customFormat="1">
      <c r="A4765" s="27"/>
      <c r="B4765" s="28"/>
      <c r="C4765" s="28"/>
      <c r="D4765" s="29"/>
      <c r="E4765" s="29"/>
      <c r="F4765" s="30"/>
    </row>
    <row r="4766" spans="1:6" s="26" customFormat="1">
      <c r="A4766" s="27"/>
      <c r="B4766" s="28"/>
      <c r="C4766" s="28"/>
      <c r="D4766" s="29"/>
      <c r="E4766" s="29"/>
      <c r="F4766" s="30"/>
    </row>
    <row r="4767" spans="1:6" s="26" customFormat="1">
      <c r="A4767" s="27"/>
      <c r="B4767" s="28"/>
      <c r="C4767" s="28"/>
      <c r="D4767" s="29"/>
      <c r="E4767" s="29"/>
      <c r="F4767" s="30"/>
    </row>
    <row r="4768" spans="1:6" s="26" customFormat="1">
      <c r="A4768" s="27"/>
      <c r="B4768" s="28"/>
      <c r="C4768" s="28"/>
      <c r="D4768" s="29"/>
      <c r="E4768" s="29"/>
      <c r="F4768" s="30"/>
    </row>
    <row r="4769" spans="1:6" s="26" customFormat="1">
      <c r="A4769" s="27"/>
      <c r="B4769" s="28"/>
      <c r="C4769" s="28"/>
      <c r="D4769" s="29"/>
      <c r="E4769" s="29"/>
      <c r="F4769" s="30"/>
    </row>
    <row r="4770" spans="1:6" s="26" customFormat="1">
      <c r="A4770" s="27"/>
      <c r="B4770" s="28"/>
      <c r="C4770" s="28"/>
      <c r="D4770" s="29"/>
      <c r="E4770" s="29"/>
      <c r="F4770" s="30"/>
    </row>
    <row r="4771" spans="1:6" s="26" customFormat="1">
      <c r="A4771" s="27"/>
      <c r="B4771" s="28"/>
      <c r="C4771" s="28"/>
      <c r="D4771" s="29"/>
      <c r="E4771" s="29"/>
      <c r="F4771" s="30"/>
    </row>
    <row r="4772" spans="1:6" s="26" customFormat="1">
      <c r="A4772" s="27"/>
      <c r="B4772" s="28"/>
      <c r="C4772" s="28"/>
      <c r="D4772" s="29"/>
      <c r="E4772" s="29"/>
      <c r="F4772" s="30"/>
    </row>
    <row r="4773" spans="1:6" s="26" customFormat="1">
      <c r="A4773" s="27"/>
      <c r="B4773" s="28"/>
      <c r="C4773" s="28"/>
      <c r="D4773" s="29"/>
      <c r="E4773" s="29"/>
      <c r="F4773" s="30"/>
    </row>
    <row r="4774" spans="1:6" s="26" customFormat="1">
      <c r="A4774" s="27"/>
      <c r="B4774" s="28"/>
      <c r="C4774" s="28"/>
      <c r="D4774" s="29"/>
      <c r="E4774" s="29"/>
      <c r="F4774" s="30"/>
    </row>
    <row r="4775" spans="1:6" s="26" customFormat="1">
      <c r="A4775" s="27"/>
      <c r="B4775" s="28"/>
      <c r="C4775" s="28"/>
      <c r="D4775" s="29"/>
      <c r="E4775" s="29"/>
      <c r="F4775" s="30"/>
    </row>
    <row r="4776" spans="1:6" s="26" customFormat="1">
      <c r="A4776" s="27"/>
      <c r="B4776" s="28"/>
      <c r="C4776" s="28"/>
      <c r="D4776" s="29"/>
      <c r="E4776" s="29"/>
      <c r="F4776" s="30"/>
    </row>
    <row r="4777" spans="1:6" s="26" customFormat="1">
      <c r="A4777" s="27"/>
      <c r="B4777" s="28"/>
      <c r="C4777" s="28"/>
      <c r="D4777" s="29"/>
      <c r="E4777" s="29"/>
      <c r="F4777" s="30"/>
    </row>
    <row r="4778" spans="1:6" s="26" customFormat="1">
      <c r="A4778" s="27"/>
      <c r="B4778" s="28"/>
      <c r="C4778" s="28"/>
      <c r="D4778" s="29"/>
      <c r="E4778" s="29"/>
      <c r="F4778" s="30"/>
    </row>
    <row r="4779" spans="1:6" s="26" customFormat="1">
      <c r="A4779" s="27"/>
      <c r="B4779" s="28"/>
      <c r="C4779" s="28"/>
      <c r="D4779" s="29"/>
      <c r="E4779" s="29"/>
      <c r="F4779" s="30"/>
    </row>
    <row r="4780" spans="1:6" s="26" customFormat="1">
      <c r="A4780" s="27"/>
      <c r="B4780" s="28"/>
      <c r="C4780" s="28"/>
      <c r="D4780" s="29"/>
      <c r="E4780" s="29"/>
      <c r="F4780" s="30"/>
    </row>
    <row r="4781" spans="1:6" s="26" customFormat="1">
      <c r="A4781" s="27"/>
      <c r="B4781" s="28"/>
      <c r="C4781" s="28"/>
      <c r="D4781" s="29"/>
      <c r="E4781" s="29"/>
      <c r="F4781" s="30"/>
    </row>
    <row r="4782" spans="1:6" s="26" customFormat="1">
      <c r="A4782" s="27"/>
      <c r="B4782" s="28"/>
      <c r="C4782" s="28"/>
      <c r="D4782" s="29"/>
      <c r="E4782" s="29"/>
      <c r="F4782" s="30"/>
    </row>
    <row r="4783" spans="1:6" s="26" customFormat="1">
      <c r="A4783" s="27"/>
      <c r="B4783" s="28"/>
      <c r="C4783" s="28"/>
      <c r="D4783" s="29"/>
      <c r="E4783" s="29"/>
      <c r="F4783" s="30"/>
    </row>
    <row r="4784" spans="1:6" s="26" customFormat="1">
      <c r="A4784" s="27"/>
      <c r="B4784" s="28"/>
      <c r="C4784" s="28"/>
      <c r="D4784" s="29"/>
      <c r="E4784" s="29"/>
      <c r="F4784" s="30"/>
    </row>
    <row r="4785" spans="1:6" s="26" customFormat="1">
      <c r="A4785" s="27"/>
      <c r="B4785" s="28"/>
      <c r="C4785" s="28"/>
      <c r="D4785" s="29"/>
      <c r="E4785" s="29"/>
      <c r="F4785" s="30"/>
    </row>
    <row r="4786" spans="1:6" s="26" customFormat="1">
      <c r="A4786" s="27"/>
      <c r="B4786" s="28"/>
      <c r="C4786" s="28"/>
      <c r="D4786" s="29"/>
      <c r="E4786" s="29"/>
      <c r="F4786" s="30"/>
    </row>
    <row r="4787" spans="1:6" s="26" customFormat="1">
      <c r="A4787" s="27"/>
      <c r="B4787" s="28"/>
      <c r="C4787" s="28"/>
      <c r="D4787" s="29"/>
      <c r="E4787" s="29"/>
      <c r="F4787" s="30"/>
    </row>
    <row r="4788" spans="1:6" s="26" customFormat="1">
      <c r="A4788" s="27"/>
      <c r="B4788" s="28"/>
      <c r="C4788" s="28"/>
      <c r="D4788" s="29"/>
      <c r="E4788" s="29"/>
      <c r="F4788" s="30"/>
    </row>
    <row r="4789" spans="1:6" s="26" customFormat="1">
      <c r="A4789" s="27"/>
      <c r="B4789" s="28"/>
      <c r="C4789" s="28"/>
      <c r="D4789" s="29"/>
      <c r="E4789" s="29"/>
      <c r="F4789" s="30"/>
    </row>
    <row r="4790" spans="1:6" s="26" customFormat="1">
      <c r="A4790" s="27"/>
      <c r="B4790" s="28"/>
      <c r="C4790" s="28"/>
      <c r="D4790" s="29"/>
      <c r="E4790" s="29"/>
      <c r="F4790" s="30"/>
    </row>
    <row r="4791" spans="1:6" s="26" customFormat="1">
      <c r="A4791" s="27"/>
      <c r="B4791" s="28"/>
      <c r="C4791" s="28"/>
      <c r="D4791" s="29"/>
      <c r="E4791" s="29"/>
      <c r="F4791" s="30"/>
    </row>
    <row r="4792" spans="1:6" s="26" customFormat="1">
      <c r="A4792" s="27"/>
      <c r="B4792" s="28"/>
      <c r="C4792" s="28"/>
      <c r="D4792" s="29"/>
      <c r="E4792" s="29"/>
      <c r="F4792" s="30"/>
    </row>
    <row r="4793" spans="1:6" s="26" customFormat="1">
      <c r="A4793" s="27"/>
      <c r="B4793" s="28"/>
      <c r="C4793" s="28"/>
      <c r="D4793" s="29"/>
      <c r="E4793" s="29"/>
      <c r="F4793" s="30"/>
    </row>
    <row r="4794" spans="1:6" s="26" customFormat="1">
      <c r="A4794" s="27"/>
      <c r="B4794" s="28"/>
      <c r="C4794" s="28"/>
      <c r="D4794" s="29"/>
      <c r="E4794" s="29"/>
      <c r="F4794" s="30"/>
    </row>
    <row r="4795" spans="1:6" s="26" customFormat="1">
      <c r="A4795" s="27"/>
      <c r="B4795" s="28"/>
      <c r="C4795" s="28"/>
      <c r="D4795" s="29"/>
      <c r="E4795" s="29"/>
      <c r="F4795" s="30"/>
    </row>
    <row r="4796" spans="1:6" s="26" customFormat="1">
      <c r="A4796" s="27"/>
      <c r="B4796" s="28"/>
      <c r="C4796" s="28"/>
      <c r="D4796" s="29"/>
      <c r="E4796" s="29"/>
      <c r="F4796" s="30"/>
    </row>
    <row r="4797" spans="1:6" s="26" customFormat="1">
      <c r="A4797" s="27"/>
      <c r="B4797" s="28"/>
      <c r="C4797" s="28"/>
      <c r="D4797" s="29"/>
      <c r="E4797" s="29"/>
      <c r="F4797" s="30"/>
    </row>
    <row r="4798" spans="1:6" s="26" customFormat="1">
      <c r="A4798" s="27"/>
      <c r="B4798" s="28"/>
      <c r="C4798" s="28"/>
      <c r="D4798" s="29"/>
      <c r="E4798" s="29"/>
      <c r="F4798" s="30"/>
    </row>
    <row r="4799" spans="1:6" s="26" customFormat="1">
      <c r="A4799" s="27"/>
      <c r="B4799" s="28"/>
      <c r="C4799" s="28"/>
      <c r="D4799" s="29"/>
      <c r="E4799" s="29"/>
      <c r="F4799" s="30"/>
    </row>
    <row r="4800" spans="1:6" s="26" customFormat="1">
      <c r="A4800" s="27"/>
      <c r="B4800" s="28"/>
      <c r="C4800" s="28"/>
      <c r="D4800" s="29"/>
      <c r="E4800" s="29"/>
      <c r="F4800" s="30"/>
    </row>
    <row r="4801" spans="1:6" s="26" customFormat="1">
      <c r="A4801" s="27"/>
      <c r="B4801" s="28"/>
      <c r="C4801" s="28"/>
      <c r="D4801" s="29"/>
      <c r="E4801" s="29"/>
      <c r="F4801" s="30"/>
    </row>
    <row r="4802" spans="1:6" s="26" customFormat="1">
      <c r="A4802" s="27"/>
      <c r="B4802" s="28"/>
      <c r="C4802" s="28"/>
      <c r="D4802" s="29"/>
      <c r="E4802" s="29"/>
      <c r="F4802" s="30"/>
    </row>
    <row r="4803" spans="1:6" s="26" customFormat="1">
      <c r="A4803" s="27"/>
      <c r="B4803" s="28"/>
      <c r="C4803" s="28"/>
      <c r="D4803" s="29"/>
      <c r="E4803" s="29"/>
      <c r="F4803" s="30"/>
    </row>
    <row r="4804" spans="1:6" s="26" customFormat="1">
      <c r="A4804" s="27"/>
      <c r="B4804" s="28"/>
      <c r="C4804" s="28"/>
      <c r="D4804" s="29"/>
      <c r="E4804" s="29"/>
      <c r="F4804" s="30"/>
    </row>
    <row r="4805" spans="1:6" s="26" customFormat="1">
      <c r="A4805" s="27"/>
      <c r="B4805" s="28"/>
      <c r="C4805" s="28"/>
      <c r="D4805" s="29"/>
      <c r="E4805" s="29"/>
      <c r="F4805" s="30"/>
    </row>
    <row r="4806" spans="1:6" s="26" customFormat="1">
      <c r="A4806" s="27"/>
      <c r="B4806" s="28"/>
      <c r="C4806" s="28"/>
      <c r="D4806" s="29"/>
      <c r="E4806" s="29"/>
      <c r="F4806" s="30"/>
    </row>
    <row r="4807" spans="1:6" s="26" customFormat="1">
      <c r="A4807" s="27"/>
      <c r="B4807" s="28"/>
      <c r="C4807" s="28"/>
      <c r="D4807" s="29"/>
      <c r="E4807" s="29"/>
      <c r="F4807" s="30"/>
    </row>
    <row r="4808" spans="1:6" s="26" customFormat="1">
      <c r="A4808" s="27"/>
      <c r="B4808" s="28"/>
      <c r="C4808" s="28"/>
      <c r="D4808" s="29"/>
      <c r="E4808" s="29"/>
      <c r="F4808" s="30"/>
    </row>
    <row r="4809" spans="1:6" s="26" customFormat="1">
      <c r="A4809" s="27"/>
      <c r="B4809" s="28"/>
      <c r="C4809" s="28"/>
      <c r="D4809" s="29"/>
      <c r="E4809" s="29"/>
      <c r="F4809" s="30"/>
    </row>
    <row r="4810" spans="1:6" s="26" customFormat="1">
      <c r="A4810" s="27"/>
      <c r="B4810" s="28"/>
      <c r="C4810" s="28"/>
      <c r="D4810" s="29"/>
      <c r="E4810" s="29"/>
      <c r="F4810" s="30"/>
    </row>
    <row r="4811" spans="1:6" s="26" customFormat="1">
      <c r="A4811" s="27"/>
      <c r="B4811" s="28"/>
      <c r="C4811" s="28"/>
      <c r="D4811" s="29"/>
      <c r="E4811" s="29"/>
      <c r="F4811" s="30"/>
    </row>
    <row r="4812" spans="1:6" s="26" customFormat="1">
      <c r="A4812" s="27"/>
      <c r="B4812" s="28"/>
      <c r="C4812" s="28"/>
      <c r="D4812" s="29"/>
      <c r="E4812" s="29"/>
      <c r="F4812" s="30"/>
    </row>
    <row r="4813" spans="1:6" s="26" customFormat="1">
      <c r="A4813" s="27"/>
      <c r="B4813" s="28"/>
      <c r="C4813" s="28"/>
      <c r="D4813" s="29"/>
      <c r="E4813" s="29"/>
      <c r="F4813" s="30"/>
    </row>
    <row r="4814" spans="1:6" s="26" customFormat="1">
      <c r="A4814" s="27"/>
      <c r="B4814" s="28"/>
      <c r="C4814" s="28"/>
      <c r="D4814" s="29"/>
      <c r="E4814" s="29"/>
      <c r="F4814" s="30"/>
    </row>
    <row r="4815" spans="1:6" s="26" customFormat="1">
      <c r="A4815" s="27"/>
      <c r="B4815" s="28"/>
      <c r="C4815" s="28"/>
      <c r="D4815" s="29"/>
      <c r="E4815" s="29"/>
      <c r="F4815" s="30"/>
    </row>
    <row r="4816" spans="1:6" s="26" customFormat="1">
      <c r="A4816" s="27"/>
      <c r="B4816" s="28"/>
      <c r="C4816" s="28"/>
      <c r="D4816" s="29"/>
      <c r="E4816" s="29"/>
      <c r="F4816" s="30"/>
    </row>
    <row r="4817" spans="1:6" s="26" customFormat="1">
      <c r="A4817" s="27"/>
      <c r="B4817" s="28"/>
      <c r="C4817" s="28"/>
      <c r="D4817" s="29"/>
      <c r="E4817" s="29"/>
      <c r="F4817" s="30"/>
    </row>
    <row r="4818" spans="1:6" s="26" customFormat="1">
      <c r="A4818" s="27"/>
      <c r="B4818" s="28"/>
      <c r="C4818" s="28"/>
      <c r="D4818" s="29"/>
      <c r="E4818" s="29"/>
      <c r="F4818" s="30"/>
    </row>
    <row r="4819" spans="1:6" s="26" customFormat="1">
      <c r="A4819" s="27"/>
      <c r="B4819" s="28"/>
      <c r="C4819" s="28"/>
      <c r="D4819" s="29"/>
      <c r="E4819" s="29"/>
      <c r="F4819" s="30"/>
    </row>
    <row r="4820" spans="1:6" s="26" customFormat="1">
      <c r="A4820" s="27"/>
      <c r="B4820" s="28"/>
      <c r="C4820" s="28"/>
      <c r="D4820" s="29"/>
      <c r="E4820" s="29"/>
      <c r="F4820" s="30"/>
    </row>
    <row r="4821" spans="1:6" s="26" customFormat="1">
      <c r="A4821" s="27"/>
      <c r="B4821" s="28"/>
      <c r="C4821" s="28"/>
      <c r="D4821" s="29"/>
      <c r="E4821" s="29"/>
      <c r="F4821" s="30"/>
    </row>
    <row r="4822" spans="1:6" s="26" customFormat="1">
      <c r="A4822" s="27"/>
      <c r="B4822" s="28"/>
      <c r="C4822" s="28"/>
      <c r="D4822" s="29"/>
      <c r="E4822" s="29"/>
      <c r="F4822" s="30"/>
    </row>
    <row r="4823" spans="1:6" s="26" customFormat="1">
      <c r="A4823" s="27"/>
      <c r="B4823" s="28"/>
      <c r="C4823" s="28"/>
      <c r="D4823" s="29"/>
      <c r="E4823" s="29"/>
      <c r="F4823" s="30"/>
    </row>
    <row r="4824" spans="1:6" s="26" customFormat="1">
      <c r="A4824" s="27"/>
      <c r="B4824" s="28"/>
      <c r="C4824" s="28"/>
      <c r="D4824" s="29"/>
      <c r="E4824" s="29"/>
      <c r="F4824" s="30"/>
    </row>
    <row r="4825" spans="1:6" s="26" customFormat="1">
      <c r="A4825" s="27"/>
      <c r="B4825" s="28"/>
      <c r="C4825" s="28"/>
      <c r="D4825" s="29"/>
      <c r="E4825" s="29"/>
      <c r="F4825" s="30"/>
    </row>
    <row r="4826" spans="1:6" s="26" customFormat="1">
      <c r="A4826" s="27"/>
      <c r="B4826" s="28"/>
      <c r="C4826" s="28"/>
      <c r="D4826" s="29"/>
      <c r="E4826" s="29"/>
      <c r="F4826" s="30"/>
    </row>
    <row r="4827" spans="1:6" s="26" customFormat="1">
      <c r="A4827" s="27"/>
      <c r="B4827" s="28"/>
      <c r="C4827" s="28"/>
      <c r="D4827" s="29"/>
      <c r="E4827" s="29"/>
      <c r="F4827" s="30"/>
    </row>
    <row r="4828" spans="1:6" s="26" customFormat="1">
      <c r="A4828" s="27"/>
      <c r="B4828" s="28"/>
      <c r="C4828" s="28"/>
      <c r="D4828" s="29"/>
      <c r="E4828" s="29"/>
      <c r="F4828" s="30"/>
    </row>
    <row r="4829" spans="1:6" s="26" customFormat="1">
      <c r="A4829" s="27"/>
      <c r="B4829" s="28"/>
      <c r="C4829" s="28"/>
      <c r="D4829" s="29"/>
      <c r="E4829" s="29"/>
      <c r="F4829" s="30"/>
    </row>
    <row r="4830" spans="1:6" s="26" customFormat="1">
      <c r="A4830" s="27"/>
      <c r="B4830" s="28"/>
      <c r="C4830" s="28"/>
      <c r="D4830" s="29"/>
      <c r="E4830" s="29"/>
      <c r="F4830" s="30"/>
    </row>
    <row r="4831" spans="1:6" s="26" customFormat="1">
      <c r="A4831" s="27"/>
      <c r="B4831" s="28"/>
      <c r="C4831" s="28"/>
      <c r="D4831" s="29"/>
      <c r="E4831" s="29"/>
      <c r="F4831" s="30"/>
    </row>
    <row r="4832" spans="1:6" s="26" customFormat="1">
      <c r="A4832" s="27"/>
      <c r="B4832" s="28"/>
      <c r="C4832" s="28"/>
      <c r="D4832" s="29"/>
      <c r="E4832" s="29"/>
      <c r="F4832" s="30"/>
    </row>
    <row r="4833" spans="1:6" s="26" customFormat="1">
      <c r="A4833" s="27"/>
      <c r="B4833" s="28"/>
      <c r="C4833" s="28"/>
      <c r="D4833" s="29"/>
      <c r="E4833" s="29"/>
      <c r="F4833" s="30"/>
    </row>
    <row r="4834" spans="1:6" s="26" customFormat="1">
      <c r="A4834" s="27"/>
      <c r="B4834" s="28"/>
      <c r="C4834" s="28"/>
      <c r="D4834" s="29"/>
      <c r="E4834" s="29"/>
      <c r="F4834" s="30"/>
    </row>
    <row r="4835" spans="1:6" s="26" customFormat="1">
      <c r="A4835" s="27"/>
      <c r="B4835" s="28"/>
      <c r="C4835" s="28"/>
      <c r="D4835" s="29"/>
      <c r="E4835" s="29"/>
      <c r="F4835" s="30"/>
    </row>
    <row r="4836" spans="1:6" s="26" customFormat="1">
      <c r="A4836" s="27"/>
      <c r="B4836" s="28"/>
      <c r="C4836" s="28"/>
      <c r="D4836" s="29"/>
      <c r="E4836" s="29"/>
      <c r="F4836" s="30"/>
    </row>
    <row r="4837" spans="1:6" s="26" customFormat="1">
      <c r="A4837" s="27"/>
      <c r="B4837" s="28"/>
      <c r="C4837" s="28"/>
      <c r="D4837" s="29"/>
      <c r="E4837" s="29"/>
      <c r="F4837" s="30"/>
    </row>
    <row r="4838" spans="1:6" s="26" customFormat="1">
      <c r="A4838" s="27"/>
      <c r="B4838" s="28"/>
      <c r="C4838" s="28"/>
      <c r="D4838" s="29"/>
      <c r="E4838" s="29"/>
      <c r="F4838" s="30"/>
    </row>
    <row r="4839" spans="1:6" s="26" customFormat="1">
      <c r="A4839" s="27"/>
      <c r="B4839" s="28"/>
      <c r="C4839" s="28"/>
      <c r="D4839" s="29"/>
      <c r="E4839" s="29"/>
      <c r="F4839" s="30"/>
    </row>
    <row r="4840" spans="1:6" s="26" customFormat="1">
      <c r="A4840" s="27"/>
      <c r="B4840" s="28"/>
      <c r="C4840" s="28"/>
      <c r="D4840" s="29"/>
      <c r="E4840" s="29"/>
      <c r="F4840" s="30"/>
    </row>
    <row r="4841" spans="1:6" s="26" customFormat="1">
      <c r="A4841" s="27"/>
      <c r="B4841" s="28"/>
      <c r="C4841" s="28"/>
      <c r="D4841" s="29"/>
      <c r="E4841" s="29"/>
      <c r="F4841" s="30"/>
    </row>
    <row r="4842" spans="1:6" s="26" customFormat="1">
      <c r="A4842" s="27"/>
      <c r="B4842" s="28"/>
      <c r="C4842" s="28"/>
      <c r="D4842" s="29"/>
      <c r="E4842" s="29"/>
      <c r="F4842" s="30"/>
    </row>
    <row r="4843" spans="1:6" s="26" customFormat="1">
      <c r="A4843" s="27"/>
      <c r="B4843" s="28"/>
      <c r="C4843" s="28"/>
      <c r="D4843" s="29"/>
      <c r="E4843" s="29"/>
      <c r="F4843" s="30"/>
    </row>
    <row r="4844" spans="1:6" s="26" customFormat="1">
      <c r="A4844" s="27"/>
      <c r="B4844" s="28"/>
      <c r="C4844" s="28"/>
      <c r="D4844" s="29"/>
      <c r="E4844" s="29"/>
      <c r="F4844" s="30"/>
    </row>
    <row r="4845" spans="1:6" s="26" customFormat="1">
      <c r="A4845" s="27"/>
      <c r="B4845" s="28"/>
      <c r="C4845" s="28"/>
      <c r="D4845" s="29"/>
      <c r="E4845" s="29"/>
      <c r="F4845" s="30"/>
    </row>
    <row r="4846" spans="1:6" s="26" customFormat="1">
      <c r="A4846" s="27"/>
      <c r="B4846" s="28"/>
      <c r="C4846" s="28"/>
      <c r="D4846" s="29"/>
      <c r="E4846" s="29"/>
      <c r="F4846" s="30"/>
    </row>
    <row r="4847" spans="1:6" s="26" customFormat="1">
      <c r="A4847" s="27"/>
      <c r="B4847" s="28"/>
      <c r="C4847" s="28"/>
      <c r="D4847" s="29"/>
      <c r="E4847" s="29"/>
      <c r="F4847" s="30"/>
    </row>
    <row r="4848" spans="1:6" s="26" customFormat="1">
      <c r="A4848" s="27"/>
      <c r="B4848" s="28"/>
      <c r="C4848" s="28"/>
      <c r="D4848" s="29"/>
      <c r="E4848" s="29"/>
      <c r="F4848" s="30"/>
    </row>
    <row r="4849" spans="1:6" s="26" customFormat="1">
      <c r="A4849" s="27"/>
      <c r="B4849" s="28"/>
      <c r="C4849" s="28"/>
      <c r="D4849" s="29"/>
      <c r="E4849" s="29"/>
      <c r="F4849" s="30"/>
    </row>
    <row r="4850" spans="1:6" s="26" customFormat="1">
      <c r="A4850" s="27"/>
      <c r="B4850" s="28"/>
      <c r="C4850" s="28"/>
      <c r="D4850" s="29"/>
      <c r="E4850" s="29"/>
      <c r="F4850" s="30"/>
    </row>
    <row r="4851" spans="1:6" s="26" customFormat="1">
      <c r="A4851" s="27"/>
      <c r="B4851" s="28"/>
      <c r="C4851" s="28"/>
      <c r="D4851" s="29"/>
      <c r="E4851" s="29"/>
      <c r="F4851" s="30"/>
    </row>
    <row r="4852" spans="1:6" s="26" customFormat="1">
      <c r="A4852" s="27"/>
      <c r="B4852" s="28"/>
      <c r="C4852" s="28"/>
      <c r="D4852" s="29"/>
      <c r="E4852" s="29"/>
      <c r="F4852" s="30"/>
    </row>
    <row r="4853" spans="1:6" s="26" customFormat="1">
      <c r="A4853" s="27"/>
      <c r="B4853" s="28"/>
      <c r="C4853" s="28"/>
      <c r="D4853" s="29"/>
      <c r="E4853" s="29"/>
      <c r="F4853" s="30"/>
    </row>
    <row r="4854" spans="1:6" s="26" customFormat="1">
      <c r="A4854" s="27"/>
      <c r="B4854" s="28"/>
      <c r="C4854" s="28"/>
      <c r="D4854" s="29"/>
      <c r="E4854" s="29"/>
      <c r="F4854" s="30"/>
    </row>
    <row r="4855" spans="1:6" s="26" customFormat="1">
      <c r="A4855" s="27"/>
      <c r="B4855" s="28"/>
      <c r="C4855" s="28"/>
      <c r="D4855" s="29"/>
      <c r="E4855" s="29"/>
      <c r="F4855" s="30"/>
    </row>
    <row r="4856" spans="1:6" s="26" customFormat="1">
      <c r="A4856" s="27"/>
      <c r="B4856" s="28"/>
      <c r="C4856" s="28"/>
      <c r="D4856" s="29"/>
      <c r="E4856" s="29"/>
      <c r="F4856" s="30"/>
    </row>
    <row r="4857" spans="1:6" s="26" customFormat="1">
      <c r="A4857" s="27"/>
      <c r="B4857" s="28"/>
      <c r="C4857" s="28"/>
      <c r="D4857" s="29"/>
      <c r="E4857" s="29"/>
      <c r="F4857" s="30"/>
    </row>
    <row r="4858" spans="1:6" s="26" customFormat="1">
      <c r="A4858" s="27"/>
      <c r="B4858" s="28"/>
      <c r="C4858" s="28"/>
      <c r="D4858" s="29"/>
      <c r="E4858" s="29"/>
      <c r="F4858" s="30"/>
    </row>
    <row r="4859" spans="1:6" s="26" customFormat="1">
      <c r="A4859" s="27"/>
      <c r="B4859" s="28"/>
      <c r="C4859" s="28"/>
      <c r="D4859" s="29"/>
      <c r="E4859" s="29"/>
      <c r="F4859" s="30"/>
    </row>
    <row r="4860" spans="1:6" s="26" customFormat="1">
      <c r="A4860" s="27"/>
      <c r="B4860" s="28"/>
      <c r="C4860" s="28"/>
      <c r="D4860" s="29"/>
      <c r="E4860" s="29"/>
      <c r="F4860" s="30"/>
    </row>
    <row r="4861" spans="1:6" s="26" customFormat="1">
      <c r="A4861" s="27"/>
      <c r="B4861" s="28"/>
      <c r="C4861" s="28"/>
      <c r="D4861" s="29"/>
      <c r="E4861" s="29"/>
      <c r="F4861" s="30"/>
    </row>
    <row r="4862" spans="1:6" s="26" customFormat="1">
      <c r="A4862" s="27"/>
      <c r="B4862" s="28"/>
      <c r="C4862" s="28"/>
      <c r="D4862" s="29"/>
      <c r="E4862" s="29"/>
      <c r="F4862" s="30"/>
    </row>
    <row r="4863" spans="1:6" s="26" customFormat="1">
      <c r="A4863" s="27"/>
      <c r="B4863" s="28"/>
      <c r="C4863" s="28"/>
      <c r="D4863" s="29"/>
      <c r="E4863" s="29"/>
      <c r="F4863" s="30"/>
    </row>
    <row r="4864" spans="1:6" s="26" customFormat="1">
      <c r="A4864" s="27"/>
      <c r="B4864" s="28"/>
      <c r="C4864" s="28"/>
      <c r="D4864" s="29"/>
      <c r="E4864" s="29"/>
      <c r="F4864" s="30"/>
    </row>
    <row r="4865" spans="1:6" s="26" customFormat="1">
      <c r="A4865" s="27"/>
      <c r="B4865" s="28"/>
      <c r="C4865" s="28"/>
      <c r="D4865" s="29"/>
      <c r="E4865" s="29"/>
      <c r="F4865" s="30"/>
    </row>
    <row r="4866" spans="1:6" s="26" customFormat="1">
      <c r="A4866" s="27"/>
      <c r="B4866" s="28"/>
      <c r="C4866" s="28"/>
      <c r="D4866" s="29"/>
      <c r="E4866" s="29"/>
      <c r="F4866" s="30"/>
    </row>
    <row r="4867" spans="1:6" s="26" customFormat="1">
      <c r="A4867" s="27"/>
      <c r="B4867" s="28"/>
      <c r="C4867" s="28"/>
      <c r="D4867" s="29"/>
      <c r="E4867" s="29"/>
      <c r="F4867" s="30"/>
    </row>
    <row r="4868" spans="1:6" s="26" customFormat="1">
      <c r="A4868" s="27"/>
      <c r="B4868" s="28"/>
      <c r="C4868" s="28"/>
      <c r="D4868" s="29"/>
      <c r="E4868" s="29"/>
      <c r="F4868" s="30"/>
    </row>
    <row r="4869" spans="1:6" s="26" customFormat="1">
      <c r="A4869" s="27"/>
      <c r="B4869" s="28"/>
      <c r="C4869" s="28"/>
      <c r="D4869" s="29"/>
      <c r="E4869" s="29"/>
      <c r="F4869" s="30"/>
    </row>
    <row r="4870" spans="1:6" s="26" customFormat="1">
      <c r="A4870" s="27"/>
      <c r="B4870" s="28"/>
      <c r="C4870" s="28"/>
      <c r="D4870" s="29"/>
      <c r="E4870" s="29"/>
      <c r="F4870" s="30"/>
    </row>
    <row r="4871" spans="1:6" s="26" customFormat="1">
      <c r="A4871" s="27"/>
      <c r="B4871" s="28"/>
      <c r="C4871" s="28"/>
      <c r="D4871" s="29"/>
      <c r="E4871" s="29"/>
      <c r="F4871" s="30"/>
    </row>
    <row r="4872" spans="1:6" s="26" customFormat="1">
      <c r="A4872" s="27"/>
      <c r="B4872" s="28"/>
      <c r="C4872" s="28"/>
      <c r="D4872" s="29"/>
      <c r="E4872" s="29"/>
      <c r="F4872" s="30"/>
    </row>
    <row r="4873" spans="1:6" s="26" customFormat="1">
      <c r="A4873" s="27"/>
      <c r="B4873" s="28"/>
      <c r="C4873" s="28"/>
      <c r="D4873" s="29"/>
      <c r="E4873" s="29"/>
      <c r="F4873" s="30"/>
    </row>
    <row r="4874" spans="1:6" s="26" customFormat="1">
      <c r="A4874" s="27"/>
      <c r="B4874" s="28"/>
      <c r="C4874" s="28"/>
      <c r="D4874" s="29"/>
      <c r="E4874" s="29"/>
      <c r="F4874" s="30"/>
    </row>
    <row r="4875" spans="1:6" s="26" customFormat="1">
      <c r="A4875" s="27"/>
      <c r="B4875" s="28"/>
      <c r="C4875" s="28"/>
      <c r="D4875" s="29"/>
      <c r="E4875" s="29"/>
      <c r="F4875" s="30"/>
    </row>
    <row r="4876" spans="1:6" s="26" customFormat="1">
      <c r="A4876" s="27"/>
      <c r="B4876" s="28"/>
      <c r="C4876" s="28"/>
      <c r="D4876" s="29"/>
      <c r="E4876" s="29"/>
      <c r="F4876" s="30"/>
    </row>
    <row r="4877" spans="1:6" s="26" customFormat="1">
      <c r="A4877" s="27"/>
      <c r="B4877" s="28"/>
      <c r="C4877" s="28"/>
      <c r="D4877" s="29"/>
      <c r="E4877" s="29"/>
      <c r="F4877" s="30"/>
    </row>
    <row r="4878" spans="1:6" s="26" customFormat="1">
      <c r="A4878" s="27"/>
      <c r="B4878" s="28"/>
      <c r="C4878" s="28"/>
      <c r="D4878" s="29"/>
      <c r="E4878" s="29"/>
      <c r="F4878" s="30"/>
    </row>
    <row r="4879" spans="1:6" s="26" customFormat="1">
      <c r="A4879" s="27"/>
      <c r="B4879" s="28"/>
      <c r="C4879" s="28"/>
      <c r="D4879" s="29"/>
      <c r="E4879" s="29"/>
      <c r="F4879" s="30"/>
    </row>
    <row r="4880" spans="1:6" s="26" customFormat="1">
      <c r="A4880" s="27"/>
      <c r="B4880" s="28"/>
      <c r="C4880" s="28"/>
      <c r="D4880" s="29"/>
      <c r="E4880" s="29"/>
      <c r="F4880" s="30"/>
    </row>
    <row r="4881" spans="1:6" s="26" customFormat="1">
      <c r="A4881" s="27"/>
      <c r="B4881" s="28"/>
      <c r="C4881" s="28"/>
      <c r="D4881" s="29"/>
      <c r="E4881" s="29"/>
      <c r="F4881" s="30"/>
    </row>
    <row r="4882" spans="1:6" s="26" customFormat="1">
      <c r="A4882" s="27"/>
      <c r="B4882" s="28"/>
      <c r="C4882" s="28"/>
      <c r="D4882" s="29"/>
      <c r="E4882" s="29"/>
      <c r="F4882" s="30"/>
    </row>
    <row r="4883" spans="1:6" s="26" customFormat="1">
      <c r="A4883" s="27"/>
      <c r="B4883" s="28"/>
      <c r="C4883" s="28"/>
      <c r="D4883" s="29"/>
      <c r="E4883" s="29"/>
      <c r="F4883" s="30"/>
    </row>
    <row r="4884" spans="1:6" s="26" customFormat="1">
      <c r="A4884" s="27"/>
      <c r="B4884" s="28"/>
      <c r="C4884" s="28"/>
      <c r="D4884" s="29"/>
      <c r="E4884" s="29"/>
      <c r="F4884" s="30"/>
    </row>
    <row r="4885" spans="1:6" s="26" customFormat="1">
      <c r="A4885" s="27"/>
      <c r="B4885" s="28"/>
      <c r="C4885" s="28"/>
      <c r="D4885" s="29"/>
      <c r="E4885" s="29"/>
      <c r="F4885" s="30"/>
    </row>
    <row r="4886" spans="1:6" s="26" customFormat="1">
      <c r="A4886" s="27"/>
      <c r="B4886" s="28"/>
      <c r="C4886" s="28"/>
      <c r="D4886" s="29"/>
      <c r="E4886" s="29"/>
      <c r="F4886" s="30"/>
    </row>
    <row r="4887" spans="1:6" s="26" customFormat="1">
      <c r="A4887" s="27"/>
      <c r="B4887" s="28"/>
      <c r="C4887" s="28"/>
      <c r="D4887" s="29"/>
      <c r="E4887" s="29"/>
      <c r="F4887" s="30"/>
    </row>
    <row r="4888" spans="1:6" s="26" customFormat="1">
      <c r="A4888" s="27"/>
      <c r="B4888" s="28"/>
      <c r="C4888" s="28"/>
      <c r="D4888" s="29"/>
      <c r="E4888" s="29"/>
      <c r="F4888" s="30"/>
    </row>
    <row r="4889" spans="1:6" s="26" customFormat="1">
      <c r="A4889" s="27"/>
      <c r="B4889" s="28"/>
      <c r="C4889" s="28"/>
      <c r="D4889" s="29"/>
      <c r="E4889" s="29"/>
      <c r="F4889" s="30"/>
    </row>
    <row r="4890" spans="1:6" s="26" customFormat="1">
      <c r="A4890" s="27"/>
      <c r="B4890" s="28"/>
      <c r="C4890" s="28"/>
      <c r="D4890" s="29"/>
      <c r="E4890" s="29"/>
      <c r="F4890" s="30"/>
    </row>
    <row r="4891" spans="1:6" s="26" customFormat="1">
      <c r="A4891" s="27"/>
      <c r="B4891" s="28"/>
      <c r="C4891" s="28"/>
      <c r="D4891" s="29"/>
      <c r="E4891" s="29"/>
      <c r="F4891" s="30"/>
    </row>
    <row r="4892" spans="1:6" s="26" customFormat="1">
      <c r="A4892" s="27"/>
      <c r="B4892" s="28"/>
      <c r="C4892" s="28"/>
      <c r="D4892" s="29"/>
      <c r="E4892" s="29"/>
      <c r="F4892" s="30"/>
    </row>
    <row r="4893" spans="1:6" s="26" customFormat="1">
      <c r="A4893" s="27"/>
      <c r="B4893" s="28"/>
      <c r="C4893" s="28"/>
      <c r="D4893" s="29"/>
      <c r="E4893" s="29"/>
      <c r="F4893" s="30"/>
    </row>
    <row r="4894" spans="1:6" s="26" customFormat="1">
      <c r="A4894" s="27"/>
      <c r="B4894" s="28"/>
      <c r="C4894" s="28"/>
      <c r="D4894" s="29"/>
      <c r="E4894" s="29"/>
      <c r="F4894" s="30"/>
    </row>
    <row r="4895" spans="1:6" s="26" customFormat="1">
      <c r="A4895" s="27"/>
      <c r="B4895" s="28"/>
      <c r="C4895" s="28"/>
      <c r="D4895" s="29"/>
      <c r="E4895" s="29"/>
      <c r="F4895" s="30"/>
    </row>
    <row r="4896" spans="1:6" s="26" customFormat="1">
      <c r="A4896" s="27"/>
      <c r="B4896" s="28"/>
      <c r="C4896" s="28"/>
      <c r="D4896" s="29"/>
      <c r="E4896" s="29"/>
      <c r="F4896" s="30"/>
    </row>
    <row r="4897" spans="1:6" s="26" customFormat="1">
      <c r="A4897" s="27"/>
      <c r="B4897" s="28"/>
      <c r="C4897" s="28"/>
      <c r="D4897" s="29"/>
      <c r="E4897" s="29"/>
      <c r="F4897" s="30"/>
    </row>
    <row r="4898" spans="1:6" s="26" customFormat="1">
      <c r="A4898" s="27"/>
      <c r="B4898" s="28"/>
      <c r="C4898" s="28"/>
      <c r="D4898" s="29"/>
      <c r="E4898" s="29"/>
      <c r="F4898" s="30"/>
    </row>
    <row r="4899" spans="1:6" s="26" customFormat="1">
      <c r="A4899" s="27"/>
      <c r="B4899" s="28"/>
      <c r="C4899" s="28"/>
      <c r="D4899" s="29"/>
      <c r="E4899" s="29"/>
      <c r="F4899" s="30"/>
    </row>
    <row r="4900" spans="1:6" s="26" customFormat="1">
      <c r="A4900" s="27"/>
      <c r="B4900" s="28"/>
      <c r="C4900" s="28"/>
      <c r="D4900" s="29"/>
      <c r="E4900" s="29"/>
      <c r="F4900" s="30"/>
    </row>
    <row r="4901" spans="1:6" s="26" customFormat="1">
      <c r="A4901" s="27"/>
      <c r="B4901" s="28"/>
      <c r="C4901" s="28"/>
      <c r="D4901" s="29"/>
      <c r="E4901" s="29"/>
      <c r="F4901" s="30"/>
    </row>
    <row r="4902" spans="1:6" s="26" customFormat="1">
      <c r="A4902" s="27"/>
      <c r="B4902" s="28"/>
      <c r="C4902" s="28"/>
      <c r="D4902" s="29"/>
      <c r="E4902" s="29"/>
      <c r="F4902" s="30"/>
    </row>
    <row r="4903" spans="1:6" s="26" customFormat="1">
      <c r="A4903" s="27"/>
      <c r="B4903" s="28"/>
      <c r="C4903" s="28"/>
      <c r="D4903" s="29"/>
      <c r="E4903" s="29"/>
      <c r="F4903" s="30"/>
    </row>
    <row r="4904" spans="1:6" s="26" customFormat="1">
      <c r="A4904" s="27"/>
      <c r="B4904" s="28"/>
      <c r="C4904" s="28"/>
      <c r="D4904" s="29"/>
      <c r="E4904" s="29"/>
      <c r="F4904" s="30"/>
    </row>
    <row r="4905" spans="1:6" s="26" customFormat="1">
      <c r="A4905" s="27"/>
      <c r="B4905" s="28"/>
      <c r="C4905" s="28"/>
      <c r="D4905" s="29"/>
      <c r="E4905" s="29"/>
      <c r="F4905" s="30"/>
    </row>
    <row r="4906" spans="1:6" s="26" customFormat="1">
      <c r="A4906" s="27"/>
      <c r="B4906" s="28"/>
      <c r="C4906" s="28"/>
      <c r="D4906" s="29"/>
      <c r="E4906" s="29"/>
      <c r="F4906" s="30"/>
    </row>
    <row r="4907" spans="1:6" s="26" customFormat="1">
      <c r="A4907" s="27"/>
      <c r="B4907" s="28"/>
      <c r="C4907" s="28"/>
      <c r="D4907" s="29"/>
      <c r="E4907" s="29"/>
      <c r="F4907" s="30"/>
    </row>
    <row r="4908" spans="1:6" s="26" customFormat="1">
      <c r="A4908" s="27"/>
      <c r="B4908" s="28"/>
      <c r="C4908" s="28"/>
      <c r="D4908" s="29"/>
      <c r="E4908" s="29"/>
      <c r="F4908" s="30"/>
    </row>
    <row r="4909" spans="1:6" s="26" customFormat="1">
      <c r="A4909" s="27"/>
      <c r="B4909" s="28"/>
      <c r="C4909" s="28"/>
      <c r="D4909" s="29"/>
      <c r="E4909" s="29"/>
      <c r="F4909" s="30"/>
    </row>
    <row r="4910" spans="1:6" s="26" customFormat="1">
      <c r="A4910" s="27"/>
      <c r="B4910" s="28"/>
      <c r="C4910" s="28"/>
      <c r="D4910" s="29"/>
      <c r="E4910" s="29"/>
      <c r="F4910" s="30"/>
    </row>
    <row r="4911" spans="1:6" s="26" customFormat="1">
      <c r="A4911" s="27"/>
      <c r="B4911" s="28"/>
      <c r="C4911" s="28"/>
      <c r="D4911" s="29"/>
      <c r="E4911" s="29"/>
      <c r="F4911" s="30"/>
    </row>
    <row r="4912" spans="1:6" s="26" customFormat="1">
      <c r="A4912" s="27"/>
      <c r="B4912" s="28"/>
      <c r="C4912" s="28"/>
      <c r="D4912" s="29"/>
      <c r="E4912" s="29"/>
      <c r="F4912" s="30"/>
    </row>
    <row r="4913" spans="1:6" s="26" customFormat="1">
      <c r="A4913" s="27"/>
      <c r="B4913" s="28"/>
      <c r="C4913" s="28"/>
      <c r="D4913" s="29"/>
      <c r="E4913" s="29"/>
      <c r="F4913" s="30"/>
    </row>
    <row r="4914" spans="1:6" s="26" customFormat="1">
      <c r="A4914" s="27"/>
      <c r="B4914" s="28"/>
      <c r="C4914" s="28"/>
      <c r="D4914" s="29"/>
      <c r="E4914" s="29"/>
      <c r="F4914" s="30"/>
    </row>
    <row r="4915" spans="1:6" s="26" customFormat="1">
      <c r="A4915" s="27"/>
      <c r="B4915" s="28"/>
      <c r="C4915" s="28"/>
      <c r="D4915" s="29"/>
      <c r="E4915" s="29"/>
      <c r="F4915" s="30"/>
    </row>
    <row r="4916" spans="1:6" s="26" customFormat="1">
      <c r="A4916" s="27"/>
      <c r="B4916" s="28"/>
      <c r="C4916" s="28"/>
      <c r="D4916" s="29"/>
      <c r="E4916" s="29"/>
      <c r="F4916" s="30"/>
    </row>
    <row r="4917" spans="1:6" s="26" customFormat="1">
      <c r="A4917" s="27"/>
      <c r="B4917" s="28"/>
      <c r="C4917" s="28"/>
      <c r="D4917" s="29"/>
      <c r="E4917" s="29"/>
      <c r="F4917" s="30"/>
    </row>
    <row r="4918" spans="1:6" s="26" customFormat="1">
      <c r="A4918" s="27"/>
      <c r="B4918" s="28"/>
      <c r="C4918" s="28"/>
      <c r="D4918" s="29"/>
      <c r="E4918" s="29"/>
      <c r="F4918" s="30"/>
    </row>
    <row r="4919" spans="1:6" s="26" customFormat="1">
      <c r="A4919" s="27"/>
      <c r="B4919" s="28"/>
      <c r="C4919" s="28"/>
      <c r="D4919" s="29"/>
      <c r="E4919" s="29"/>
      <c r="F4919" s="30"/>
    </row>
    <row r="4920" spans="1:6" s="26" customFormat="1">
      <c r="A4920" s="27"/>
      <c r="B4920" s="28"/>
      <c r="C4920" s="28"/>
      <c r="D4920" s="29"/>
      <c r="E4920" s="29"/>
      <c r="F4920" s="30"/>
    </row>
    <row r="4921" spans="1:6" s="26" customFormat="1">
      <c r="A4921" s="27"/>
      <c r="B4921" s="28"/>
      <c r="C4921" s="28"/>
      <c r="D4921" s="29"/>
      <c r="E4921" s="29"/>
      <c r="F4921" s="30"/>
    </row>
    <row r="4922" spans="1:6" s="26" customFormat="1">
      <c r="A4922" s="27"/>
      <c r="B4922" s="28"/>
      <c r="C4922" s="28"/>
      <c r="D4922" s="29"/>
      <c r="E4922" s="29"/>
      <c r="F4922" s="30"/>
    </row>
    <row r="4923" spans="1:6" s="26" customFormat="1">
      <c r="A4923" s="27"/>
      <c r="B4923" s="28"/>
      <c r="C4923" s="28"/>
      <c r="D4923" s="29"/>
      <c r="E4923" s="29"/>
      <c r="F4923" s="30"/>
    </row>
    <row r="4924" spans="1:6" s="26" customFormat="1">
      <c r="A4924" s="27"/>
      <c r="B4924" s="28"/>
      <c r="C4924" s="28"/>
      <c r="D4924" s="29"/>
      <c r="E4924" s="29"/>
      <c r="F4924" s="30"/>
    </row>
    <row r="4925" spans="1:6" s="26" customFormat="1">
      <c r="A4925" s="27"/>
      <c r="B4925" s="28"/>
      <c r="C4925" s="28"/>
      <c r="D4925" s="29"/>
      <c r="E4925" s="29"/>
      <c r="F4925" s="30"/>
    </row>
    <row r="4926" spans="1:6" s="26" customFormat="1">
      <c r="A4926" s="27"/>
      <c r="B4926" s="28"/>
      <c r="C4926" s="28"/>
      <c r="D4926" s="29"/>
      <c r="E4926" s="29"/>
      <c r="F4926" s="30"/>
    </row>
    <row r="4927" spans="1:6" s="26" customFormat="1">
      <c r="A4927" s="27"/>
      <c r="B4927" s="28"/>
      <c r="C4927" s="28"/>
      <c r="D4927" s="29"/>
      <c r="E4927" s="29"/>
      <c r="F4927" s="30"/>
    </row>
    <row r="4928" spans="1:6" s="26" customFormat="1">
      <c r="A4928" s="27"/>
      <c r="B4928" s="28"/>
      <c r="C4928" s="28"/>
      <c r="D4928" s="29"/>
      <c r="E4928" s="29"/>
      <c r="F4928" s="30"/>
    </row>
    <row r="4929" spans="1:6" s="26" customFormat="1">
      <c r="A4929" s="27"/>
      <c r="B4929" s="28"/>
      <c r="C4929" s="28"/>
      <c r="D4929" s="29"/>
      <c r="E4929" s="29"/>
      <c r="F4929" s="30"/>
    </row>
    <row r="4930" spans="1:6" s="26" customFormat="1">
      <c r="A4930" s="27"/>
      <c r="B4930" s="28"/>
      <c r="C4930" s="28"/>
      <c r="D4930" s="29"/>
      <c r="E4930" s="29"/>
      <c r="F4930" s="30"/>
    </row>
    <row r="4931" spans="1:6" s="26" customFormat="1">
      <c r="A4931" s="31"/>
      <c r="B4931" s="28"/>
      <c r="C4931" s="28"/>
      <c r="D4931" s="29"/>
      <c r="E4931" s="29"/>
      <c r="F4931" s="30"/>
    </row>
    <row r="4932" spans="1:6" s="26" customFormat="1">
      <c r="A4932" s="31"/>
      <c r="B4932" s="28"/>
      <c r="C4932" s="28"/>
      <c r="D4932" s="29"/>
      <c r="E4932" s="29"/>
      <c r="F4932" s="30"/>
    </row>
    <row r="4933" spans="1:6" s="26" customFormat="1">
      <c r="A4933" s="31"/>
      <c r="B4933" s="28"/>
      <c r="C4933" s="28"/>
      <c r="D4933" s="29"/>
      <c r="E4933" s="29"/>
      <c r="F4933" s="30"/>
    </row>
    <row r="4934" spans="1:6" s="26" customFormat="1">
      <c r="A4934" s="31"/>
      <c r="B4934" s="28"/>
      <c r="C4934" s="28"/>
      <c r="D4934" s="29"/>
      <c r="E4934" s="29"/>
      <c r="F4934" s="30"/>
    </row>
    <row r="4935" spans="1:6" s="26" customFormat="1">
      <c r="A4935" s="31"/>
      <c r="B4935" s="28"/>
      <c r="C4935" s="28"/>
      <c r="D4935" s="29"/>
      <c r="E4935" s="29"/>
      <c r="F4935" s="30"/>
    </row>
    <row r="4936" spans="1:6" s="26" customFormat="1">
      <c r="A4936" s="31"/>
      <c r="B4936" s="28"/>
      <c r="C4936" s="28"/>
      <c r="D4936" s="29"/>
      <c r="E4936" s="29"/>
      <c r="F4936" s="30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1"/>
  <sheetViews>
    <sheetView showGridLines="0" zoomScaleNormal="100" workbookViewId="0">
      <selection activeCell="A12" sqref="A12"/>
    </sheetView>
  </sheetViews>
  <sheetFormatPr defaultColWidth="11.42578125" defaultRowHeight="12.75"/>
  <cols>
    <col min="1" max="1" width="11.42578125" style="40" bestFit="1" customWidth="1"/>
    <col min="2" max="2" width="41.7109375" style="42" bestFit="1" customWidth="1"/>
    <col min="3" max="3" width="11.7109375" style="78" bestFit="1" customWidth="1"/>
    <col min="4" max="5" width="10.7109375" style="29" customWidth="1"/>
    <col min="6" max="6" width="10.7109375" style="30" customWidth="1"/>
    <col min="7" max="12" width="10.7109375" style="32" customWidth="1"/>
    <col min="13" max="16384" width="11.42578125" style="32"/>
  </cols>
  <sheetData>
    <row r="1" spans="1:13" ht="60" customHeight="1">
      <c r="A1" s="292" t="s">
        <v>134</v>
      </c>
      <c r="B1" s="292"/>
      <c r="C1" s="292"/>
      <c r="D1" s="292"/>
      <c r="E1" s="292"/>
      <c r="F1" s="292"/>
      <c r="I1" s="34"/>
      <c r="J1" s="45"/>
      <c r="K1" s="45"/>
      <c r="L1" s="45"/>
      <c r="M1" s="45"/>
    </row>
    <row r="2" spans="1:13" ht="60" customHeight="1">
      <c r="A2" s="296" t="s">
        <v>135</v>
      </c>
      <c r="B2" s="296"/>
      <c r="C2" s="296"/>
      <c r="D2" s="296"/>
      <c r="E2" s="296"/>
      <c r="F2" s="296"/>
    </row>
    <row r="3" spans="1:13" ht="9.9499999999999993" customHeight="1">
      <c r="A3" s="297"/>
      <c r="B3" s="297"/>
      <c r="C3" s="297"/>
      <c r="D3" s="297"/>
      <c r="E3" s="297"/>
      <c r="F3" s="297"/>
    </row>
    <row r="4" spans="1:13" ht="60" customHeight="1">
      <c r="A4" s="292" t="s">
        <v>137</v>
      </c>
      <c r="B4" s="292"/>
      <c r="C4" s="292"/>
      <c r="D4" s="292"/>
      <c r="E4" s="292"/>
      <c r="F4" s="292"/>
      <c r="I4" s="45"/>
      <c r="J4" s="45"/>
      <c r="K4" s="45"/>
      <c r="L4" s="45"/>
      <c r="M4" s="45"/>
    </row>
    <row r="5" spans="1:13" ht="60" customHeight="1">
      <c r="A5" s="296" t="s">
        <v>136</v>
      </c>
      <c r="B5" s="296"/>
      <c r="C5" s="296"/>
      <c r="D5" s="296"/>
      <c r="E5" s="296"/>
      <c r="F5" s="296"/>
    </row>
    <row r="6" spans="1:13" ht="12.75" customHeight="1">
      <c r="A6" s="160" t="s">
        <v>123</v>
      </c>
      <c r="B6" s="160" t="s">
        <v>124</v>
      </c>
      <c r="C6" s="63"/>
      <c r="D6" s="39"/>
      <c r="E6" s="39"/>
      <c r="F6" s="39"/>
    </row>
    <row r="7" spans="1:13" ht="12.75" customHeight="1">
      <c r="A7" s="39"/>
      <c r="B7" s="39"/>
      <c r="C7" s="63"/>
      <c r="D7" s="39"/>
      <c r="E7" s="39"/>
      <c r="F7" s="39"/>
    </row>
    <row r="8" spans="1:13" s="30" customFormat="1">
      <c r="A8" s="166"/>
      <c r="B8" s="191" t="s">
        <v>138</v>
      </c>
      <c r="C8" s="188"/>
      <c r="D8" s="65"/>
    </row>
    <row r="9" spans="1:13" s="30" customFormat="1">
      <c r="A9" s="166"/>
      <c r="B9" s="191" t="s">
        <v>139</v>
      </c>
      <c r="C9" s="188"/>
      <c r="D9" s="66"/>
    </row>
    <row r="10" spans="1:13" s="30" customFormat="1">
      <c r="A10" s="173" t="s">
        <v>44</v>
      </c>
      <c r="B10" s="174">
        <v>26.9</v>
      </c>
      <c r="C10" s="173" t="s">
        <v>45</v>
      </c>
      <c r="D10" s="68"/>
      <c r="E10" s="68"/>
      <c r="F10" s="68"/>
    </row>
    <row r="11" spans="1:13" s="30" customFormat="1">
      <c r="A11" s="173" t="s">
        <v>46</v>
      </c>
      <c r="B11" s="174">
        <v>36.1</v>
      </c>
      <c r="C11" s="173" t="s">
        <v>47</v>
      </c>
      <c r="D11" s="68"/>
      <c r="E11" s="68"/>
      <c r="F11" s="68"/>
      <c r="G11" s="28"/>
    </row>
    <row r="12" spans="1:13" s="30" customFormat="1">
      <c r="A12" s="173" t="s">
        <v>33</v>
      </c>
      <c r="B12" s="174">
        <v>42.8</v>
      </c>
      <c r="C12" s="173" t="s">
        <v>33</v>
      </c>
      <c r="D12" s="68"/>
      <c r="E12" s="68"/>
      <c r="F12" s="68"/>
      <c r="G12" s="28"/>
    </row>
    <row r="13" spans="1:13" s="30" customFormat="1">
      <c r="A13" s="173" t="s">
        <v>48</v>
      </c>
      <c r="B13" s="174">
        <v>75.5</v>
      </c>
      <c r="C13" s="173" t="s">
        <v>49</v>
      </c>
      <c r="D13" s="68"/>
      <c r="E13" s="68"/>
      <c r="F13" s="68"/>
      <c r="G13" s="28"/>
    </row>
    <row r="14" spans="1:13" s="30" customFormat="1">
      <c r="A14" s="173" t="s">
        <v>28</v>
      </c>
      <c r="B14" s="174">
        <v>77.3</v>
      </c>
      <c r="C14" s="173" t="s">
        <v>29</v>
      </c>
      <c r="G14" s="28"/>
    </row>
    <row r="15" spans="1:13" s="30" customFormat="1">
      <c r="A15" s="173" t="s">
        <v>50</v>
      </c>
      <c r="B15" s="174">
        <v>105.2</v>
      </c>
      <c r="C15" s="173" t="s">
        <v>51</v>
      </c>
      <c r="D15" s="68"/>
      <c r="E15" s="68"/>
      <c r="F15" s="68"/>
      <c r="G15" s="28"/>
    </row>
    <row r="16" spans="1:13" s="30" customFormat="1">
      <c r="A16" s="173" t="s">
        <v>52</v>
      </c>
      <c r="B16" s="174">
        <v>146.4</v>
      </c>
      <c r="C16" s="173" t="s">
        <v>53</v>
      </c>
    </row>
    <row r="17" spans="1:6" s="30" customFormat="1">
      <c r="A17" s="173" t="s">
        <v>17</v>
      </c>
      <c r="B17" s="174">
        <v>157.80000000000001</v>
      </c>
      <c r="C17" s="173" t="s">
        <v>18</v>
      </c>
    </row>
    <row r="18" spans="1:6" s="30" customFormat="1">
      <c r="A18" s="173" t="s">
        <v>54</v>
      </c>
      <c r="B18" s="174">
        <v>202.7</v>
      </c>
      <c r="C18" s="173" t="s">
        <v>54</v>
      </c>
    </row>
    <row r="19" spans="1:6" s="29" customFormat="1">
      <c r="A19" s="173" t="s">
        <v>19</v>
      </c>
      <c r="B19" s="174">
        <v>206.7</v>
      </c>
      <c r="C19" s="173" t="s">
        <v>20</v>
      </c>
    </row>
    <row r="20" spans="1:6" s="29" customFormat="1">
      <c r="A20" s="173" t="s">
        <v>27</v>
      </c>
      <c r="B20" s="174">
        <v>209.9</v>
      </c>
      <c r="C20" s="173" t="s">
        <v>27</v>
      </c>
    </row>
    <row r="21" spans="1:6" s="29" customFormat="1">
      <c r="A21" s="173" t="s">
        <v>23</v>
      </c>
      <c r="B21" s="174">
        <v>215.6</v>
      </c>
      <c r="C21" s="192" t="s">
        <v>24</v>
      </c>
    </row>
    <row r="22" spans="1:6" s="29" customFormat="1">
      <c r="A22" s="173" t="s">
        <v>35</v>
      </c>
      <c r="B22" s="174">
        <v>235.2</v>
      </c>
      <c r="C22" s="173" t="s">
        <v>36</v>
      </c>
    </row>
    <row r="23" spans="1:6" s="29" customFormat="1">
      <c r="A23" s="173" t="s">
        <v>21</v>
      </c>
      <c r="B23" s="174">
        <v>302.89999999999998</v>
      </c>
      <c r="C23" s="173" t="s">
        <v>22</v>
      </c>
    </row>
    <row r="24" spans="1:6" s="29" customFormat="1">
      <c r="A24" s="173" t="s">
        <v>140</v>
      </c>
      <c r="B24" s="174">
        <v>325.89999999999998</v>
      </c>
      <c r="C24" s="173" t="s">
        <v>141</v>
      </c>
    </row>
    <row r="25" spans="1:6" s="29" customFormat="1">
      <c r="A25" s="173" t="s">
        <v>25</v>
      </c>
      <c r="B25" s="174">
        <v>361.4</v>
      </c>
      <c r="C25" s="173" t="s">
        <v>26</v>
      </c>
    </row>
    <row r="26" spans="1:6" s="29" customFormat="1">
      <c r="C26" s="69"/>
    </row>
    <row r="27" spans="1:6" s="29" customFormat="1">
      <c r="C27" s="69"/>
    </row>
    <row r="28" spans="1:6" s="29" customFormat="1">
      <c r="C28" s="69"/>
    </row>
    <row r="29" spans="1:6" s="29" customFormat="1">
      <c r="C29" s="69"/>
    </row>
    <row r="30" spans="1:6" s="29" customFormat="1">
      <c r="C30" s="69"/>
    </row>
    <row r="31" spans="1:6" s="29" customFormat="1">
      <c r="C31" s="69"/>
    </row>
    <row r="32" spans="1:6" s="29" customFormat="1">
      <c r="A32" s="67"/>
      <c r="B32" s="70"/>
      <c r="C32" s="71"/>
      <c r="D32" s="28"/>
      <c r="E32" s="28"/>
      <c r="F32" s="28"/>
    </row>
    <row r="33" spans="1:6" s="29" customFormat="1">
      <c r="A33" s="67"/>
      <c r="B33" s="70"/>
      <c r="C33" s="71"/>
      <c r="D33" s="28"/>
      <c r="E33" s="28"/>
      <c r="F33" s="28"/>
    </row>
    <row r="34" spans="1:6" s="29" customFormat="1">
      <c r="A34" s="67"/>
      <c r="B34" s="70"/>
      <c r="C34" s="71"/>
      <c r="D34" s="28"/>
      <c r="E34" s="28"/>
      <c r="F34" s="28"/>
    </row>
    <row r="35" spans="1:6" s="29" customFormat="1">
      <c r="A35" s="67"/>
      <c r="B35" s="70"/>
      <c r="C35" s="71"/>
      <c r="D35" s="28"/>
      <c r="E35" s="28"/>
      <c r="F35" s="28"/>
    </row>
    <row r="36" spans="1:6" s="29" customFormat="1">
      <c r="A36" s="67"/>
      <c r="B36" s="70"/>
      <c r="C36" s="71"/>
      <c r="D36" s="28"/>
      <c r="E36" s="28"/>
      <c r="F36" s="28"/>
    </row>
    <row r="37" spans="1:6" s="29" customFormat="1">
      <c r="A37" s="67"/>
      <c r="B37" s="70"/>
      <c r="C37" s="71"/>
      <c r="D37" s="28"/>
      <c r="E37" s="28"/>
      <c r="F37" s="28"/>
    </row>
    <row r="38" spans="1:6" s="29" customFormat="1">
      <c r="A38" s="67"/>
      <c r="B38" s="70"/>
      <c r="C38" s="71"/>
      <c r="D38" s="28"/>
      <c r="E38" s="28"/>
      <c r="F38" s="28"/>
    </row>
    <row r="39" spans="1:6" s="29" customFormat="1">
      <c r="A39" s="67"/>
      <c r="B39" s="70"/>
      <c r="C39" s="71"/>
      <c r="D39" s="28"/>
      <c r="E39" s="28"/>
      <c r="F39" s="28"/>
    </row>
    <row r="40" spans="1:6" s="29" customFormat="1">
      <c r="A40" s="67"/>
      <c r="B40" s="70"/>
      <c r="C40" s="71"/>
      <c r="D40" s="28"/>
      <c r="E40" s="28"/>
      <c r="F40" s="28"/>
    </row>
    <row r="41" spans="1:6" s="29" customFormat="1">
      <c r="A41" s="67"/>
      <c r="B41" s="70"/>
      <c r="C41" s="71"/>
      <c r="D41" s="28"/>
      <c r="E41" s="28"/>
      <c r="F41" s="28"/>
    </row>
    <row r="42" spans="1:6" s="29" customFormat="1">
      <c r="A42" s="67"/>
      <c r="B42" s="70"/>
      <c r="C42" s="71"/>
      <c r="D42" s="28"/>
      <c r="E42" s="28"/>
      <c r="F42" s="28"/>
    </row>
    <row r="43" spans="1:6" s="29" customFormat="1">
      <c r="A43" s="67"/>
      <c r="B43" s="70"/>
      <c r="C43" s="71"/>
      <c r="D43" s="28"/>
      <c r="E43" s="28"/>
      <c r="F43" s="28"/>
    </row>
    <row r="44" spans="1:6" s="29" customFormat="1">
      <c r="A44" s="67"/>
      <c r="B44" s="70"/>
      <c r="C44" s="71"/>
      <c r="D44" s="28"/>
      <c r="E44" s="28"/>
      <c r="F44" s="28"/>
    </row>
    <row r="45" spans="1:6" s="29" customFormat="1">
      <c r="A45" s="67"/>
      <c r="B45" s="70"/>
      <c r="C45" s="71"/>
      <c r="D45" s="28"/>
      <c r="E45" s="28"/>
      <c r="F45" s="28"/>
    </row>
    <row r="46" spans="1:6" s="29" customFormat="1">
      <c r="A46" s="67"/>
      <c r="B46" s="70"/>
      <c r="C46" s="71"/>
      <c r="D46" s="28"/>
      <c r="E46" s="28"/>
      <c r="F46" s="28"/>
    </row>
    <row r="47" spans="1:6" s="29" customFormat="1">
      <c r="A47" s="67"/>
      <c r="B47" s="70"/>
      <c r="C47" s="71"/>
      <c r="D47" s="28"/>
      <c r="E47" s="28"/>
      <c r="F47" s="28"/>
    </row>
    <row r="48" spans="1:6" s="29" customFormat="1">
      <c r="A48" s="67"/>
      <c r="B48" s="70"/>
      <c r="C48" s="71"/>
      <c r="D48" s="28"/>
      <c r="E48" s="28"/>
      <c r="F48" s="28"/>
    </row>
    <row r="49" spans="1:6" s="29" customFormat="1">
      <c r="A49" s="67"/>
      <c r="B49" s="70"/>
      <c r="C49" s="71"/>
      <c r="D49" s="28"/>
      <c r="E49" s="28"/>
      <c r="F49" s="28"/>
    </row>
    <row r="50" spans="1:6" s="29" customFormat="1">
      <c r="A50" s="67"/>
      <c r="B50" s="70"/>
      <c r="C50" s="71"/>
      <c r="D50" s="28"/>
      <c r="E50" s="28"/>
      <c r="F50" s="28"/>
    </row>
    <row r="51" spans="1:6" s="29" customFormat="1">
      <c r="A51" s="67"/>
      <c r="B51" s="70"/>
      <c r="C51" s="71"/>
      <c r="D51" s="28"/>
      <c r="E51" s="28"/>
      <c r="F51" s="28"/>
    </row>
    <row r="52" spans="1:6" s="29" customFormat="1">
      <c r="A52" s="67"/>
      <c r="B52" s="70"/>
      <c r="C52" s="71"/>
      <c r="D52" s="28"/>
      <c r="E52" s="28"/>
      <c r="F52" s="28"/>
    </row>
    <row r="53" spans="1:6" s="29" customFormat="1">
      <c r="A53" s="67"/>
      <c r="B53" s="70"/>
      <c r="C53" s="71"/>
      <c r="D53" s="28"/>
      <c r="E53" s="28"/>
      <c r="F53" s="28"/>
    </row>
    <row r="54" spans="1:6" s="29" customFormat="1">
      <c r="A54" s="67"/>
      <c r="B54" s="70"/>
      <c r="C54" s="71"/>
      <c r="D54" s="28"/>
      <c r="E54" s="28"/>
      <c r="F54" s="28"/>
    </row>
    <row r="55" spans="1:6" s="29" customFormat="1">
      <c r="A55" s="67"/>
      <c r="B55" s="70"/>
      <c r="C55" s="71"/>
      <c r="D55" s="28"/>
      <c r="E55" s="28"/>
      <c r="F55" s="28"/>
    </row>
    <row r="56" spans="1:6" s="29" customFormat="1">
      <c r="A56" s="67"/>
      <c r="B56" s="70"/>
      <c r="C56" s="71"/>
      <c r="D56" s="28"/>
      <c r="E56" s="28"/>
      <c r="F56" s="28"/>
    </row>
    <row r="57" spans="1:6" s="29" customFormat="1">
      <c r="A57" s="67"/>
      <c r="B57" s="70"/>
      <c r="C57" s="71"/>
      <c r="D57" s="28"/>
      <c r="E57" s="28"/>
      <c r="F57" s="28"/>
    </row>
    <row r="58" spans="1:6" s="29" customFormat="1">
      <c r="A58" s="67"/>
      <c r="B58" s="70"/>
      <c r="C58" s="71"/>
      <c r="D58" s="28"/>
      <c r="E58" s="28"/>
      <c r="F58" s="28"/>
    </row>
    <row r="59" spans="1:6" s="29" customFormat="1">
      <c r="A59" s="67"/>
      <c r="B59" s="70"/>
      <c r="C59" s="71"/>
      <c r="D59" s="28"/>
      <c r="E59" s="28"/>
      <c r="F59" s="28"/>
    </row>
    <row r="60" spans="1:6" s="29" customFormat="1">
      <c r="A60" s="67"/>
      <c r="B60" s="70"/>
      <c r="C60" s="71"/>
      <c r="D60" s="28"/>
      <c r="E60" s="28"/>
      <c r="F60" s="28"/>
    </row>
    <row r="61" spans="1:6" s="29" customFormat="1">
      <c r="A61" s="67"/>
      <c r="B61" s="70"/>
      <c r="C61" s="71"/>
      <c r="D61" s="28"/>
      <c r="E61" s="28"/>
      <c r="F61" s="28"/>
    </row>
    <row r="62" spans="1:6" s="29" customFormat="1">
      <c r="A62" s="67"/>
      <c r="B62" s="70"/>
      <c r="C62" s="71"/>
      <c r="D62" s="28"/>
      <c r="E62" s="28"/>
      <c r="F62" s="28"/>
    </row>
    <row r="63" spans="1:6" s="29" customFormat="1">
      <c r="A63" s="67"/>
      <c r="B63" s="70"/>
      <c r="C63" s="71"/>
      <c r="D63" s="28"/>
      <c r="E63" s="28"/>
      <c r="F63" s="28"/>
    </row>
    <row r="64" spans="1:6" s="29" customFormat="1">
      <c r="A64" s="67"/>
      <c r="B64" s="70"/>
      <c r="C64" s="71"/>
      <c r="D64" s="28"/>
      <c r="E64" s="28"/>
      <c r="F64" s="28"/>
    </row>
    <row r="65" spans="1:6" s="29" customFormat="1">
      <c r="A65" s="67"/>
      <c r="B65" s="70"/>
      <c r="C65" s="71"/>
      <c r="D65" s="28"/>
      <c r="E65" s="28"/>
      <c r="F65" s="28"/>
    </row>
    <row r="66" spans="1:6" s="29" customFormat="1">
      <c r="A66" s="67"/>
      <c r="B66" s="70"/>
      <c r="C66" s="71"/>
      <c r="D66" s="28"/>
      <c r="E66" s="28"/>
      <c r="F66" s="28"/>
    </row>
    <row r="67" spans="1:6" s="29" customFormat="1">
      <c r="A67" s="67"/>
      <c r="B67" s="70"/>
      <c r="C67" s="71"/>
      <c r="D67" s="28"/>
      <c r="E67" s="28"/>
      <c r="F67" s="28"/>
    </row>
    <row r="68" spans="1:6" s="29" customFormat="1">
      <c r="A68" s="67"/>
      <c r="B68" s="70"/>
      <c r="C68" s="71"/>
      <c r="D68" s="28"/>
      <c r="E68" s="28"/>
      <c r="F68" s="28"/>
    </row>
    <row r="69" spans="1:6" s="29" customFormat="1">
      <c r="A69" s="67"/>
      <c r="B69" s="70"/>
      <c r="C69" s="71"/>
      <c r="D69" s="28"/>
      <c r="E69" s="28"/>
      <c r="F69" s="28"/>
    </row>
    <row r="70" spans="1:6" s="29" customFormat="1">
      <c r="A70" s="67"/>
      <c r="B70" s="70"/>
      <c r="C70" s="71"/>
      <c r="D70" s="28"/>
      <c r="E70" s="28"/>
      <c r="F70" s="28"/>
    </row>
    <row r="71" spans="1:6" s="29" customFormat="1">
      <c r="A71" s="67"/>
      <c r="B71" s="70"/>
      <c r="C71" s="71"/>
      <c r="D71" s="28"/>
      <c r="E71" s="28"/>
      <c r="F71" s="28"/>
    </row>
    <row r="72" spans="1:6" s="29" customFormat="1">
      <c r="A72" s="67"/>
      <c r="B72" s="70"/>
      <c r="C72" s="71"/>
      <c r="D72" s="28"/>
      <c r="E72" s="28"/>
      <c r="F72" s="28"/>
    </row>
    <row r="73" spans="1:6" s="29" customFormat="1">
      <c r="A73" s="67"/>
      <c r="B73" s="70"/>
      <c r="C73" s="71"/>
      <c r="D73" s="28"/>
      <c r="E73" s="28"/>
      <c r="F73" s="28"/>
    </row>
    <row r="74" spans="1:6" s="29" customFormat="1">
      <c r="A74" s="67"/>
      <c r="B74" s="70"/>
      <c r="C74" s="71"/>
      <c r="D74" s="28"/>
      <c r="E74" s="28"/>
      <c r="F74" s="28"/>
    </row>
    <row r="75" spans="1:6" s="29" customFormat="1">
      <c r="A75" s="67"/>
      <c r="B75" s="70"/>
      <c r="C75" s="71"/>
      <c r="D75" s="28"/>
      <c r="E75" s="28"/>
      <c r="F75" s="28"/>
    </row>
    <row r="76" spans="1:6" s="29" customFormat="1">
      <c r="A76" s="67"/>
      <c r="B76" s="70"/>
      <c r="C76" s="71"/>
      <c r="D76" s="28"/>
      <c r="E76" s="28"/>
      <c r="F76" s="28"/>
    </row>
    <row r="77" spans="1:6" s="29" customFormat="1">
      <c r="A77" s="67"/>
      <c r="B77" s="70"/>
      <c r="C77" s="71"/>
      <c r="D77" s="28"/>
      <c r="E77" s="28"/>
      <c r="F77" s="28"/>
    </row>
    <row r="78" spans="1:6" s="29" customFormat="1">
      <c r="A78" s="67"/>
      <c r="B78" s="70"/>
      <c r="C78" s="71"/>
      <c r="D78" s="28"/>
      <c r="E78" s="28"/>
      <c r="F78" s="28"/>
    </row>
    <row r="79" spans="1:6" s="29" customFormat="1">
      <c r="A79" s="67"/>
      <c r="B79" s="70"/>
      <c r="C79" s="71"/>
      <c r="D79" s="28"/>
      <c r="E79" s="28"/>
      <c r="F79" s="28"/>
    </row>
    <row r="80" spans="1:6" s="29" customFormat="1">
      <c r="A80" s="67"/>
      <c r="B80" s="70"/>
      <c r="C80" s="71"/>
      <c r="D80" s="28"/>
      <c r="E80" s="28"/>
      <c r="F80" s="28"/>
    </row>
    <row r="81" spans="1:6" s="29" customFormat="1">
      <c r="A81" s="67"/>
      <c r="B81" s="70"/>
      <c r="C81" s="71"/>
      <c r="D81" s="28"/>
      <c r="E81" s="28"/>
      <c r="F81" s="28"/>
    </row>
    <row r="82" spans="1:6" s="29" customFormat="1">
      <c r="A82" s="67"/>
      <c r="B82" s="70"/>
      <c r="C82" s="71"/>
      <c r="D82" s="28"/>
      <c r="E82" s="28"/>
      <c r="F82" s="28"/>
    </row>
    <row r="83" spans="1:6" s="29" customFormat="1">
      <c r="A83" s="67"/>
      <c r="B83" s="70"/>
      <c r="C83" s="71"/>
      <c r="D83" s="28"/>
      <c r="E83" s="28"/>
      <c r="F83" s="28"/>
    </row>
    <row r="84" spans="1:6" s="29" customFormat="1">
      <c r="A84" s="67"/>
      <c r="B84" s="70"/>
      <c r="C84" s="71"/>
      <c r="D84" s="28"/>
      <c r="E84" s="28"/>
      <c r="F84" s="28"/>
    </row>
    <row r="85" spans="1:6" s="29" customFormat="1">
      <c r="A85" s="67"/>
      <c r="B85" s="70"/>
      <c r="C85" s="71"/>
      <c r="D85" s="28"/>
      <c r="E85" s="28"/>
      <c r="F85" s="28"/>
    </row>
    <row r="86" spans="1:6" s="29" customFormat="1">
      <c r="A86" s="67"/>
      <c r="B86" s="70"/>
      <c r="C86" s="71"/>
      <c r="D86" s="28"/>
      <c r="E86" s="28"/>
      <c r="F86" s="28"/>
    </row>
    <row r="87" spans="1:6" s="29" customFormat="1">
      <c r="A87" s="67"/>
      <c r="B87" s="70"/>
      <c r="C87" s="71"/>
      <c r="D87" s="28"/>
      <c r="E87" s="28"/>
      <c r="F87" s="28"/>
    </row>
    <row r="88" spans="1:6" s="29" customFormat="1">
      <c r="A88" s="67"/>
      <c r="B88" s="70"/>
      <c r="C88" s="71"/>
      <c r="D88" s="28"/>
      <c r="E88" s="28"/>
      <c r="F88" s="28"/>
    </row>
    <row r="89" spans="1:6" s="29" customFormat="1">
      <c r="A89" s="67"/>
      <c r="B89" s="70"/>
      <c r="C89" s="71"/>
      <c r="D89" s="28"/>
      <c r="E89" s="28"/>
      <c r="F89" s="28"/>
    </row>
    <row r="90" spans="1:6" s="29" customFormat="1">
      <c r="A90" s="67"/>
      <c r="B90" s="70"/>
      <c r="C90" s="71"/>
      <c r="D90" s="28"/>
      <c r="E90" s="28"/>
      <c r="F90" s="28"/>
    </row>
    <row r="91" spans="1:6" s="29" customFormat="1">
      <c r="A91" s="67"/>
      <c r="B91" s="70"/>
      <c r="C91" s="71"/>
      <c r="D91" s="28"/>
      <c r="E91" s="28"/>
      <c r="F91" s="28"/>
    </row>
    <row r="92" spans="1:6" s="29" customFormat="1">
      <c r="A92" s="67"/>
      <c r="B92" s="70"/>
      <c r="C92" s="71"/>
      <c r="D92" s="28"/>
      <c r="E92" s="28"/>
      <c r="F92" s="28"/>
    </row>
    <row r="93" spans="1:6" s="29" customFormat="1">
      <c r="A93" s="67"/>
      <c r="B93" s="70"/>
      <c r="C93" s="71"/>
      <c r="D93" s="28"/>
      <c r="E93" s="28"/>
      <c r="F93" s="28"/>
    </row>
    <row r="94" spans="1:6" s="29" customFormat="1">
      <c r="A94" s="67"/>
      <c r="B94" s="70"/>
      <c r="C94" s="71"/>
      <c r="D94" s="28"/>
      <c r="E94" s="28"/>
      <c r="F94" s="28"/>
    </row>
    <row r="95" spans="1:6" s="29" customFormat="1">
      <c r="A95" s="67"/>
      <c r="B95" s="70"/>
      <c r="C95" s="71"/>
      <c r="D95" s="28"/>
      <c r="E95" s="28"/>
      <c r="F95" s="28"/>
    </row>
    <row r="96" spans="1:6" s="29" customFormat="1">
      <c r="A96" s="67"/>
      <c r="B96" s="70"/>
      <c r="C96" s="71"/>
      <c r="D96" s="28"/>
      <c r="E96" s="28"/>
      <c r="F96" s="28"/>
    </row>
    <row r="97" spans="1:6" s="29" customFormat="1">
      <c r="A97" s="67"/>
      <c r="B97" s="70"/>
      <c r="C97" s="71"/>
      <c r="D97" s="28"/>
      <c r="E97" s="28"/>
      <c r="F97" s="28"/>
    </row>
    <row r="98" spans="1:6" s="29" customFormat="1">
      <c r="A98" s="67"/>
      <c r="B98" s="70"/>
      <c r="C98" s="71"/>
      <c r="D98" s="28"/>
      <c r="E98" s="28"/>
      <c r="F98" s="28"/>
    </row>
    <row r="99" spans="1:6" s="29" customFormat="1">
      <c r="A99" s="67"/>
      <c r="B99" s="70"/>
      <c r="C99" s="71"/>
      <c r="D99" s="28"/>
      <c r="E99" s="28"/>
      <c r="F99" s="28"/>
    </row>
    <row r="100" spans="1:6" s="29" customFormat="1">
      <c r="A100" s="67"/>
      <c r="B100" s="70"/>
      <c r="C100" s="71"/>
      <c r="D100" s="28"/>
      <c r="E100" s="28"/>
      <c r="F100" s="28"/>
    </row>
    <row r="101" spans="1:6" s="29" customFormat="1">
      <c r="A101" s="67"/>
      <c r="B101" s="70"/>
      <c r="C101" s="71"/>
      <c r="D101" s="28"/>
      <c r="E101" s="28"/>
      <c r="F101" s="28"/>
    </row>
    <row r="102" spans="1:6" s="29" customFormat="1">
      <c r="A102" s="67"/>
      <c r="B102" s="70"/>
      <c r="C102" s="71"/>
      <c r="D102" s="28"/>
      <c r="E102" s="28"/>
      <c r="F102" s="28"/>
    </row>
    <row r="103" spans="1:6" s="29" customFormat="1">
      <c r="A103" s="67"/>
      <c r="B103" s="70"/>
      <c r="C103" s="71"/>
      <c r="D103" s="28"/>
      <c r="E103" s="28"/>
      <c r="F103" s="28"/>
    </row>
    <row r="104" spans="1:6" s="29" customFormat="1">
      <c r="A104" s="67"/>
      <c r="B104" s="70"/>
      <c r="C104" s="71"/>
      <c r="D104" s="28"/>
      <c r="E104" s="28"/>
      <c r="F104" s="28"/>
    </row>
    <row r="105" spans="1:6" s="29" customFormat="1">
      <c r="A105" s="67"/>
      <c r="B105" s="70"/>
      <c r="C105" s="71"/>
      <c r="D105" s="28"/>
      <c r="E105" s="28"/>
      <c r="F105" s="28"/>
    </row>
    <row r="106" spans="1:6" s="29" customFormat="1">
      <c r="A106" s="67"/>
      <c r="B106" s="70"/>
      <c r="C106" s="71"/>
      <c r="D106" s="28"/>
      <c r="E106" s="28"/>
      <c r="F106" s="28"/>
    </row>
    <row r="107" spans="1:6" s="29" customFormat="1">
      <c r="A107" s="67"/>
      <c r="B107" s="70"/>
      <c r="C107" s="71"/>
      <c r="D107" s="28"/>
      <c r="E107" s="28"/>
      <c r="F107" s="28"/>
    </row>
    <row r="108" spans="1:6" s="29" customFormat="1">
      <c r="A108" s="67"/>
      <c r="B108" s="70"/>
      <c r="C108" s="71"/>
      <c r="D108" s="28"/>
      <c r="E108" s="28"/>
      <c r="F108" s="28"/>
    </row>
    <row r="109" spans="1:6" s="29" customFormat="1">
      <c r="A109" s="67"/>
      <c r="B109" s="70"/>
      <c r="C109" s="71"/>
      <c r="D109" s="28"/>
      <c r="E109" s="28"/>
      <c r="F109" s="28"/>
    </row>
    <row r="110" spans="1:6" s="29" customFormat="1">
      <c r="A110" s="67"/>
      <c r="B110" s="70"/>
      <c r="C110" s="71"/>
      <c r="D110" s="28"/>
      <c r="E110" s="28"/>
      <c r="F110" s="28"/>
    </row>
    <row r="111" spans="1:6" s="29" customFormat="1">
      <c r="A111" s="67"/>
      <c r="B111" s="70"/>
      <c r="C111" s="71"/>
      <c r="D111" s="28"/>
      <c r="E111" s="28"/>
      <c r="F111" s="28"/>
    </row>
    <row r="112" spans="1:6" s="29" customFormat="1">
      <c r="A112" s="67"/>
      <c r="B112" s="70"/>
      <c r="C112" s="71"/>
      <c r="D112" s="28"/>
      <c r="E112" s="28"/>
      <c r="F112" s="28"/>
    </row>
    <row r="113" spans="1:6" s="29" customFormat="1">
      <c r="A113" s="67"/>
      <c r="B113" s="70"/>
      <c r="C113" s="71"/>
      <c r="D113" s="28"/>
      <c r="E113" s="28"/>
      <c r="F113" s="28"/>
    </row>
    <row r="114" spans="1:6" s="29" customFormat="1">
      <c r="A114" s="67"/>
      <c r="B114" s="70"/>
      <c r="C114" s="71"/>
      <c r="D114" s="28"/>
      <c r="E114" s="28"/>
      <c r="F114" s="28"/>
    </row>
    <row r="115" spans="1:6" s="29" customFormat="1">
      <c r="A115" s="67"/>
      <c r="B115" s="70"/>
      <c r="C115" s="71"/>
      <c r="D115" s="28"/>
      <c r="E115" s="28"/>
      <c r="F115" s="28"/>
    </row>
    <row r="116" spans="1:6" s="29" customFormat="1">
      <c r="A116" s="67"/>
      <c r="B116" s="70"/>
      <c r="C116" s="71"/>
      <c r="D116" s="28"/>
      <c r="E116" s="28"/>
      <c r="F116" s="28"/>
    </row>
    <row r="117" spans="1:6" s="29" customFormat="1">
      <c r="A117" s="67"/>
      <c r="B117" s="70"/>
      <c r="C117" s="71"/>
      <c r="D117" s="28"/>
      <c r="E117" s="28"/>
      <c r="F117" s="28"/>
    </row>
    <row r="118" spans="1:6" s="29" customFormat="1">
      <c r="A118" s="67"/>
      <c r="B118" s="70"/>
      <c r="C118" s="71"/>
      <c r="D118" s="28"/>
      <c r="E118" s="28"/>
      <c r="F118" s="28"/>
    </row>
    <row r="119" spans="1:6" s="29" customFormat="1">
      <c r="A119" s="67"/>
      <c r="B119" s="70"/>
      <c r="C119" s="71"/>
      <c r="D119" s="28"/>
      <c r="E119" s="28"/>
      <c r="F119" s="28"/>
    </row>
    <row r="120" spans="1:6" s="29" customFormat="1">
      <c r="A120" s="67"/>
      <c r="B120" s="70"/>
      <c r="C120" s="71"/>
      <c r="D120" s="28"/>
      <c r="E120" s="28"/>
      <c r="F120" s="28"/>
    </row>
    <row r="121" spans="1:6" s="29" customFormat="1">
      <c r="A121" s="67"/>
      <c r="B121" s="70"/>
      <c r="C121" s="71"/>
      <c r="D121" s="28"/>
      <c r="E121" s="28"/>
      <c r="F121" s="28"/>
    </row>
    <row r="122" spans="1:6" s="29" customFormat="1">
      <c r="A122" s="67"/>
      <c r="B122" s="70"/>
      <c r="C122" s="71"/>
      <c r="D122" s="28"/>
      <c r="E122" s="28"/>
      <c r="F122" s="28"/>
    </row>
    <row r="123" spans="1:6" s="29" customFormat="1">
      <c r="A123" s="67"/>
      <c r="B123" s="70"/>
      <c r="C123" s="71"/>
      <c r="D123" s="28"/>
      <c r="E123" s="28"/>
      <c r="F123" s="28"/>
    </row>
    <row r="124" spans="1:6" s="29" customFormat="1">
      <c r="A124" s="67"/>
      <c r="B124" s="70"/>
      <c r="C124" s="71"/>
      <c r="D124" s="28"/>
      <c r="E124" s="28"/>
      <c r="F124" s="28"/>
    </row>
    <row r="125" spans="1:6" s="29" customFormat="1">
      <c r="A125" s="67"/>
      <c r="B125" s="70"/>
      <c r="C125" s="71"/>
      <c r="D125" s="28"/>
      <c r="E125" s="28"/>
      <c r="F125" s="28"/>
    </row>
    <row r="126" spans="1:6" s="29" customFormat="1">
      <c r="A126" s="67"/>
      <c r="B126" s="70"/>
      <c r="C126" s="71"/>
      <c r="D126" s="28"/>
      <c r="E126" s="28"/>
      <c r="F126" s="28"/>
    </row>
    <row r="127" spans="1:6" s="29" customFormat="1">
      <c r="A127" s="67"/>
      <c r="B127" s="70"/>
      <c r="C127" s="71"/>
      <c r="D127" s="28"/>
      <c r="E127" s="28"/>
      <c r="F127" s="28"/>
    </row>
    <row r="128" spans="1:6" s="29" customFormat="1">
      <c r="A128" s="67"/>
      <c r="B128" s="70"/>
      <c r="C128" s="71"/>
      <c r="D128" s="28"/>
      <c r="E128" s="28"/>
      <c r="F128" s="28"/>
    </row>
    <row r="129" spans="1:6" s="29" customFormat="1">
      <c r="A129" s="67"/>
      <c r="B129" s="70"/>
      <c r="C129" s="71"/>
      <c r="D129" s="28"/>
      <c r="E129" s="28"/>
      <c r="F129" s="28"/>
    </row>
    <row r="130" spans="1:6" s="29" customFormat="1">
      <c r="A130" s="67"/>
      <c r="B130" s="70"/>
      <c r="C130" s="71"/>
      <c r="D130" s="28"/>
      <c r="E130" s="28"/>
      <c r="F130" s="28"/>
    </row>
    <row r="131" spans="1:6" s="29" customFormat="1">
      <c r="A131" s="67"/>
      <c r="B131" s="70"/>
      <c r="C131" s="71"/>
      <c r="D131" s="28"/>
      <c r="E131" s="28"/>
      <c r="F131" s="28"/>
    </row>
    <row r="132" spans="1:6" s="29" customFormat="1">
      <c r="A132" s="67"/>
      <c r="B132" s="70"/>
      <c r="C132" s="71"/>
      <c r="D132" s="28"/>
      <c r="E132" s="28"/>
      <c r="F132" s="28"/>
    </row>
    <row r="133" spans="1:6" s="29" customFormat="1">
      <c r="A133" s="67"/>
      <c r="B133" s="70"/>
      <c r="C133" s="71"/>
      <c r="D133" s="28"/>
      <c r="E133" s="28"/>
      <c r="F133" s="28"/>
    </row>
    <row r="134" spans="1:6" s="29" customFormat="1">
      <c r="A134" s="67"/>
      <c r="B134" s="70"/>
      <c r="C134" s="71"/>
      <c r="D134" s="28"/>
      <c r="E134" s="28"/>
      <c r="F134" s="28"/>
    </row>
    <row r="135" spans="1:6" s="29" customFormat="1">
      <c r="A135" s="67"/>
      <c r="B135" s="70"/>
      <c r="C135" s="71"/>
      <c r="D135" s="28"/>
      <c r="E135" s="28"/>
      <c r="F135" s="28"/>
    </row>
    <row r="136" spans="1:6" s="29" customFormat="1">
      <c r="A136" s="67"/>
      <c r="B136" s="70"/>
      <c r="C136" s="71"/>
      <c r="D136" s="28"/>
      <c r="E136" s="28"/>
      <c r="F136" s="28"/>
    </row>
    <row r="137" spans="1:6" s="29" customFormat="1">
      <c r="A137" s="67"/>
      <c r="B137" s="70"/>
      <c r="C137" s="71"/>
      <c r="D137" s="28"/>
      <c r="E137" s="28"/>
      <c r="F137" s="28"/>
    </row>
    <row r="138" spans="1:6" s="29" customFormat="1">
      <c r="A138" s="67"/>
      <c r="B138" s="70"/>
      <c r="C138" s="71"/>
      <c r="D138" s="28"/>
      <c r="E138" s="28"/>
      <c r="F138" s="28"/>
    </row>
    <row r="139" spans="1:6" s="29" customFormat="1">
      <c r="A139" s="67"/>
      <c r="B139" s="70"/>
      <c r="C139" s="71"/>
      <c r="D139" s="28"/>
      <c r="E139" s="28"/>
      <c r="F139" s="28"/>
    </row>
    <row r="140" spans="1:6" s="29" customFormat="1">
      <c r="A140" s="67"/>
      <c r="B140" s="70"/>
      <c r="C140" s="71"/>
      <c r="D140" s="28"/>
      <c r="E140" s="28"/>
      <c r="F140" s="28"/>
    </row>
    <row r="141" spans="1:6" s="29" customFormat="1">
      <c r="A141" s="67"/>
      <c r="B141" s="70"/>
      <c r="C141" s="71"/>
      <c r="D141" s="28"/>
      <c r="E141" s="28"/>
      <c r="F141" s="28"/>
    </row>
    <row r="142" spans="1:6" s="29" customFormat="1">
      <c r="A142" s="67"/>
      <c r="B142" s="70"/>
      <c r="C142" s="71"/>
      <c r="D142" s="28"/>
      <c r="E142" s="28"/>
      <c r="F142" s="28"/>
    </row>
    <row r="143" spans="1:6" s="29" customFormat="1">
      <c r="A143" s="67"/>
      <c r="B143" s="70"/>
      <c r="C143" s="71"/>
      <c r="D143" s="28"/>
      <c r="E143" s="28"/>
      <c r="F143" s="28"/>
    </row>
    <row r="144" spans="1:6" s="29" customFormat="1">
      <c r="A144" s="67"/>
      <c r="B144" s="70"/>
      <c r="C144" s="71"/>
      <c r="D144" s="28"/>
      <c r="E144" s="28"/>
      <c r="F144" s="28"/>
    </row>
    <row r="145" spans="1:6" s="29" customFormat="1">
      <c r="A145" s="67"/>
      <c r="B145" s="70"/>
      <c r="C145" s="71"/>
      <c r="D145" s="28"/>
      <c r="E145" s="28"/>
      <c r="F145" s="28"/>
    </row>
    <row r="146" spans="1:6" s="29" customFormat="1">
      <c r="A146" s="67"/>
      <c r="B146" s="70"/>
      <c r="C146" s="71"/>
      <c r="D146" s="28"/>
      <c r="E146" s="28"/>
      <c r="F146" s="28"/>
    </row>
    <row r="147" spans="1:6" s="29" customFormat="1">
      <c r="A147" s="67"/>
      <c r="B147" s="70"/>
      <c r="C147" s="71"/>
      <c r="D147" s="28"/>
      <c r="E147" s="28"/>
      <c r="F147" s="28"/>
    </row>
    <row r="148" spans="1:6" s="29" customFormat="1">
      <c r="A148" s="67"/>
      <c r="B148" s="70"/>
      <c r="C148" s="71"/>
      <c r="D148" s="28"/>
      <c r="E148" s="28"/>
      <c r="F148" s="28"/>
    </row>
    <row r="149" spans="1:6" s="29" customFormat="1">
      <c r="A149" s="67"/>
      <c r="B149" s="70"/>
      <c r="C149" s="71"/>
      <c r="D149" s="28"/>
      <c r="E149" s="28"/>
      <c r="F149" s="28"/>
    </row>
    <row r="150" spans="1:6" s="29" customFormat="1">
      <c r="A150" s="67"/>
      <c r="B150" s="70"/>
      <c r="C150" s="71"/>
      <c r="D150" s="28"/>
      <c r="E150" s="28"/>
      <c r="F150" s="28"/>
    </row>
    <row r="151" spans="1:6" s="29" customFormat="1">
      <c r="A151" s="67"/>
      <c r="B151" s="70"/>
      <c r="C151" s="71"/>
      <c r="D151" s="28"/>
      <c r="E151" s="28"/>
      <c r="F151" s="28"/>
    </row>
    <row r="152" spans="1:6" s="29" customFormat="1">
      <c r="A152" s="67"/>
      <c r="B152" s="70"/>
      <c r="C152" s="71"/>
      <c r="D152" s="28"/>
      <c r="E152" s="28"/>
      <c r="F152" s="28"/>
    </row>
    <row r="153" spans="1:6" s="29" customFormat="1">
      <c r="A153" s="67"/>
      <c r="B153" s="70"/>
      <c r="C153" s="71"/>
      <c r="D153" s="28"/>
      <c r="E153" s="28"/>
      <c r="F153" s="28"/>
    </row>
    <row r="154" spans="1:6" s="29" customFormat="1">
      <c r="A154" s="67"/>
      <c r="B154" s="70"/>
      <c r="C154" s="71"/>
      <c r="D154" s="28"/>
      <c r="E154" s="28"/>
      <c r="F154" s="28"/>
    </row>
    <row r="155" spans="1:6" s="29" customFormat="1">
      <c r="A155" s="67"/>
      <c r="B155" s="70"/>
      <c r="C155" s="71"/>
      <c r="D155" s="28"/>
      <c r="E155" s="28"/>
      <c r="F155" s="28"/>
    </row>
    <row r="156" spans="1:6" s="29" customFormat="1">
      <c r="A156" s="67"/>
      <c r="B156" s="70"/>
      <c r="C156" s="71"/>
      <c r="D156" s="28"/>
      <c r="E156" s="28"/>
      <c r="F156" s="28"/>
    </row>
    <row r="157" spans="1:6" s="29" customFormat="1">
      <c r="A157" s="67"/>
      <c r="B157" s="70"/>
      <c r="C157" s="71"/>
      <c r="D157" s="28"/>
      <c r="E157" s="28"/>
      <c r="F157" s="28"/>
    </row>
    <row r="158" spans="1:6" s="29" customFormat="1">
      <c r="A158" s="67"/>
      <c r="B158" s="70"/>
      <c r="C158" s="71"/>
      <c r="D158" s="28"/>
      <c r="E158" s="28"/>
      <c r="F158" s="28"/>
    </row>
    <row r="159" spans="1:6" s="29" customFormat="1">
      <c r="A159" s="67"/>
      <c r="B159" s="70"/>
      <c r="C159" s="71"/>
      <c r="D159" s="28"/>
      <c r="E159" s="28"/>
      <c r="F159" s="28"/>
    </row>
    <row r="160" spans="1:6" s="29" customFormat="1">
      <c r="A160" s="67"/>
      <c r="B160" s="70"/>
      <c r="C160" s="71"/>
      <c r="D160" s="28"/>
      <c r="E160" s="28"/>
      <c r="F160" s="28"/>
    </row>
    <row r="161" spans="1:6" s="29" customFormat="1">
      <c r="A161" s="67"/>
      <c r="B161" s="70"/>
      <c r="C161" s="71"/>
      <c r="D161" s="28"/>
      <c r="E161" s="28"/>
      <c r="F161" s="28"/>
    </row>
    <row r="162" spans="1:6" s="29" customFormat="1">
      <c r="A162" s="67"/>
      <c r="B162" s="70"/>
      <c r="C162" s="71"/>
      <c r="D162" s="28"/>
      <c r="E162" s="28"/>
      <c r="F162" s="28"/>
    </row>
    <row r="163" spans="1:6" s="29" customFormat="1">
      <c r="A163" s="67"/>
      <c r="B163" s="70"/>
      <c r="C163" s="71"/>
      <c r="D163" s="28"/>
      <c r="E163" s="28"/>
      <c r="F163" s="28"/>
    </row>
    <row r="164" spans="1:6" s="29" customFormat="1">
      <c r="A164" s="67"/>
      <c r="B164" s="70"/>
      <c r="C164" s="71"/>
      <c r="D164" s="28"/>
      <c r="E164" s="28"/>
      <c r="F164" s="28"/>
    </row>
    <row r="165" spans="1:6" s="29" customFormat="1">
      <c r="A165" s="67"/>
      <c r="B165" s="70"/>
      <c r="C165" s="71"/>
      <c r="D165" s="28"/>
      <c r="E165" s="28"/>
      <c r="F165" s="28"/>
    </row>
    <row r="166" spans="1:6" s="29" customFormat="1">
      <c r="A166" s="67"/>
      <c r="B166" s="70"/>
      <c r="C166" s="71"/>
      <c r="D166" s="28"/>
      <c r="E166" s="28"/>
      <c r="F166" s="28"/>
    </row>
    <row r="167" spans="1:6" s="29" customFormat="1">
      <c r="A167" s="67"/>
      <c r="B167" s="70"/>
      <c r="C167" s="71"/>
      <c r="D167" s="28"/>
      <c r="E167" s="28"/>
      <c r="F167" s="28"/>
    </row>
    <row r="168" spans="1:6" s="29" customFormat="1">
      <c r="A168" s="67"/>
      <c r="B168" s="70"/>
      <c r="C168" s="71"/>
      <c r="D168" s="28"/>
      <c r="E168" s="28"/>
      <c r="F168" s="28"/>
    </row>
    <row r="169" spans="1:6" s="29" customFormat="1">
      <c r="A169" s="67"/>
      <c r="B169" s="70"/>
      <c r="C169" s="71"/>
      <c r="D169" s="28"/>
      <c r="E169" s="28"/>
      <c r="F169" s="28"/>
    </row>
    <row r="170" spans="1:6" s="29" customFormat="1">
      <c r="A170" s="67"/>
      <c r="B170" s="70"/>
      <c r="C170" s="71"/>
      <c r="D170" s="28"/>
      <c r="E170" s="28"/>
      <c r="F170" s="28"/>
    </row>
    <row r="171" spans="1:6" s="29" customFormat="1">
      <c r="A171" s="67"/>
      <c r="B171" s="70"/>
      <c r="C171" s="71"/>
      <c r="D171" s="28"/>
      <c r="E171" s="28"/>
      <c r="F171" s="28"/>
    </row>
    <row r="172" spans="1:6" s="29" customFormat="1">
      <c r="A172" s="67"/>
      <c r="B172" s="70"/>
      <c r="C172" s="71"/>
      <c r="D172" s="28"/>
      <c r="E172" s="28"/>
      <c r="F172" s="28"/>
    </row>
    <row r="173" spans="1:6" s="29" customFormat="1">
      <c r="A173" s="67"/>
      <c r="B173" s="70"/>
      <c r="C173" s="71"/>
      <c r="D173" s="28"/>
      <c r="E173" s="28"/>
      <c r="F173" s="28"/>
    </row>
    <row r="174" spans="1:6" s="29" customFormat="1">
      <c r="A174" s="67"/>
      <c r="B174" s="70"/>
      <c r="C174" s="71"/>
      <c r="D174" s="28"/>
      <c r="E174" s="28"/>
      <c r="F174" s="28"/>
    </row>
    <row r="175" spans="1:6" s="29" customFormat="1">
      <c r="A175" s="67"/>
      <c r="B175" s="70"/>
      <c r="C175" s="71"/>
      <c r="D175" s="28"/>
      <c r="E175" s="28"/>
      <c r="F175" s="28"/>
    </row>
    <row r="176" spans="1:6" s="29" customFormat="1">
      <c r="A176" s="67"/>
      <c r="B176" s="70"/>
      <c r="C176" s="71"/>
      <c r="D176" s="28"/>
      <c r="E176" s="28"/>
      <c r="F176" s="28"/>
    </row>
    <row r="177" spans="1:6" s="29" customFormat="1">
      <c r="A177" s="67"/>
      <c r="B177" s="70"/>
      <c r="C177" s="71"/>
      <c r="D177" s="28"/>
      <c r="E177" s="28"/>
      <c r="F177" s="28"/>
    </row>
    <row r="178" spans="1:6" s="29" customFormat="1">
      <c r="A178" s="67"/>
      <c r="B178" s="70"/>
      <c r="C178" s="71"/>
      <c r="D178" s="28"/>
      <c r="E178" s="28"/>
      <c r="F178" s="28"/>
    </row>
    <row r="179" spans="1:6" s="29" customFormat="1">
      <c r="A179" s="67"/>
      <c r="B179" s="70"/>
      <c r="C179" s="71"/>
      <c r="D179" s="28"/>
      <c r="E179" s="28"/>
      <c r="F179" s="28"/>
    </row>
    <row r="180" spans="1:6" s="29" customFormat="1">
      <c r="A180" s="67"/>
      <c r="B180" s="70"/>
      <c r="C180" s="71"/>
      <c r="D180" s="28"/>
      <c r="E180" s="28"/>
      <c r="F180" s="28"/>
    </row>
    <row r="181" spans="1:6" s="29" customFormat="1">
      <c r="A181" s="67"/>
      <c r="B181" s="70"/>
      <c r="C181" s="71"/>
      <c r="D181" s="28"/>
      <c r="E181" s="28"/>
      <c r="F181" s="28"/>
    </row>
    <row r="182" spans="1:6" s="29" customFormat="1">
      <c r="A182" s="67"/>
      <c r="B182" s="70"/>
      <c r="C182" s="71"/>
      <c r="D182" s="28"/>
      <c r="E182" s="28"/>
      <c r="F182" s="28"/>
    </row>
    <row r="183" spans="1:6" s="29" customFormat="1">
      <c r="A183" s="67"/>
      <c r="B183" s="70"/>
      <c r="C183" s="71"/>
      <c r="D183" s="28"/>
      <c r="E183" s="28"/>
      <c r="F183" s="28"/>
    </row>
    <row r="184" spans="1:6" s="29" customFormat="1">
      <c r="A184" s="67"/>
      <c r="B184" s="70"/>
      <c r="C184" s="71"/>
      <c r="D184" s="28"/>
      <c r="E184" s="28"/>
      <c r="F184" s="28"/>
    </row>
    <row r="185" spans="1:6" s="29" customFormat="1">
      <c r="A185" s="67"/>
      <c r="B185" s="70"/>
      <c r="C185" s="71"/>
      <c r="D185" s="28"/>
      <c r="E185" s="28"/>
      <c r="F185" s="28"/>
    </row>
    <row r="186" spans="1:6" s="29" customFormat="1">
      <c r="A186" s="67"/>
      <c r="B186" s="70"/>
      <c r="C186" s="71"/>
      <c r="D186" s="28"/>
      <c r="E186" s="28"/>
      <c r="F186" s="28"/>
    </row>
    <row r="187" spans="1:6" s="29" customFormat="1">
      <c r="A187" s="67"/>
      <c r="B187" s="70"/>
      <c r="C187" s="71"/>
      <c r="D187" s="28"/>
      <c r="E187" s="28"/>
      <c r="F187" s="28"/>
    </row>
    <row r="188" spans="1:6" s="29" customFormat="1">
      <c r="A188" s="67"/>
      <c r="B188" s="70"/>
      <c r="C188" s="71"/>
      <c r="D188" s="28"/>
      <c r="E188" s="28"/>
      <c r="F188" s="28"/>
    </row>
    <row r="189" spans="1:6" s="29" customFormat="1">
      <c r="A189" s="67"/>
      <c r="B189" s="70"/>
      <c r="C189" s="71"/>
      <c r="D189" s="28"/>
      <c r="E189" s="28"/>
      <c r="F189" s="28"/>
    </row>
    <row r="190" spans="1:6" s="29" customFormat="1">
      <c r="A190" s="67"/>
      <c r="B190" s="70"/>
      <c r="C190" s="71"/>
      <c r="D190" s="28"/>
      <c r="E190" s="28"/>
      <c r="F190" s="28"/>
    </row>
    <row r="191" spans="1:6" s="29" customFormat="1">
      <c r="A191" s="67"/>
      <c r="B191" s="70"/>
      <c r="C191" s="71"/>
      <c r="D191" s="28"/>
      <c r="E191" s="28"/>
      <c r="F191" s="28"/>
    </row>
    <row r="192" spans="1:6" s="29" customFormat="1">
      <c r="A192" s="67"/>
      <c r="B192" s="70"/>
      <c r="C192" s="71"/>
      <c r="D192" s="28"/>
      <c r="E192" s="28"/>
      <c r="F192" s="28"/>
    </row>
    <row r="193" spans="1:6" s="29" customFormat="1">
      <c r="A193" s="67"/>
      <c r="B193" s="70"/>
      <c r="C193" s="71"/>
      <c r="D193" s="28"/>
      <c r="E193" s="28"/>
      <c r="F193" s="28"/>
    </row>
    <row r="194" spans="1:6" s="29" customFormat="1">
      <c r="A194" s="67"/>
      <c r="B194" s="70"/>
      <c r="C194" s="71"/>
      <c r="D194" s="28"/>
      <c r="E194" s="28"/>
      <c r="F194" s="28"/>
    </row>
    <row r="195" spans="1:6" s="29" customFormat="1">
      <c r="A195" s="67"/>
      <c r="B195" s="70"/>
      <c r="C195" s="71"/>
      <c r="D195" s="28"/>
      <c r="E195" s="28"/>
      <c r="F195" s="28"/>
    </row>
    <row r="196" spans="1:6" s="29" customFormat="1">
      <c r="A196" s="67"/>
      <c r="B196" s="70"/>
      <c r="C196" s="71"/>
      <c r="D196" s="28"/>
      <c r="E196" s="28"/>
      <c r="F196" s="28"/>
    </row>
    <row r="197" spans="1:6" s="29" customFormat="1">
      <c r="A197" s="67"/>
      <c r="B197" s="70"/>
      <c r="C197" s="71"/>
      <c r="D197" s="28"/>
      <c r="E197" s="28"/>
      <c r="F197" s="28"/>
    </row>
    <row r="198" spans="1:6" s="29" customFormat="1">
      <c r="A198" s="67"/>
      <c r="B198" s="70"/>
      <c r="C198" s="71"/>
      <c r="D198" s="28"/>
      <c r="E198" s="28"/>
      <c r="F198" s="28"/>
    </row>
    <row r="199" spans="1:6" s="29" customFormat="1">
      <c r="A199" s="67"/>
      <c r="B199" s="70"/>
      <c r="C199" s="71"/>
      <c r="D199" s="28"/>
      <c r="E199" s="28"/>
      <c r="F199" s="28"/>
    </row>
    <row r="200" spans="1:6" s="29" customFormat="1">
      <c r="A200" s="67"/>
      <c r="B200" s="70"/>
      <c r="C200" s="71"/>
      <c r="D200" s="28"/>
      <c r="E200" s="28"/>
      <c r="F200" s="28"/>
    </row>
    <row r="201" spans="1:6" s="29" customFormat="1">
      <c r="A201" s="67"/>
      <c r="B201" s="70"/>
      <c r="C201" s="71"/>
      <c r="D201" s="28"/>
      <c r="E201" s="28"/>
      <c r="F201" s="28"/>
    </row>
    <row r="202" spans="1:6" s="29" customFormat="1">
      <c r="A202" s="67"/>
      <c r="B202" s="70"/>
      <c r="C202" s="71"/>
      <c r="D202" s="28"/>
      <c r="E202" s="28"/>
      <c r="F202" s="28"/>
    </row>
    <row r="203" spans="1:6" s="29" customFormat="1">
      <c r="A203" s="67"/>
      <c r="B203" s="70"/>
      <c r="C203" s="71"/>
      <c r="D203" s="28"/>
      <c r="E203" s="28"/>
      <c r="F203" s="28"/>
    </row>
    <row r="204" spans="1:6" s="29" customFormat="1">
      <c r="A204" s="67"/>
      <c r="B204" s="70"/>
      <c r="C204" s="71"/>
      <c r="D204" s="28"/>
      <c r="E204" s="28"/>
      <c r="F204" s="28"/>
    </row>
    <row r="205" spans="1:6" s="29" customFormat="1">
      <c r="A205" s="67"/>
      <c r="B205" s="70"/>
      <c r="C205" s="71"/>
      <c r="D205" s="28"/>
      <c r="E205" s="28"/>
      <c r="F205" s="28"/>
    </row>
    <row r="206" spans="1:6" s="29" customFormat="1">
      <c r="A206" s="67"/>
      <c r="B206" s="70"/>
      <c r="C206" s="71"/>
      <c r="D206" s="28"/>
      <c r="E206" s="28"/>
      <c r="F206" s="28"/>
    </row>
    <row r="207" spans="1:6" s="29" customFormat="1">
      <c r="A207" s="67"/>
      <c r="B207" s="70"/>
      <c r="C207" s="71"/>
      <c r="D207" s="28"/>
      <c r="E207" s="28"/>
      <c r="F207" s="28"/>
    </row>
    <row r="208" spans="1:6" s="29" customFormat="1">
      <c r="A208" s="67"/>
      <c r="B208" s="70"/>
      <c r="C208" s="71"/>
      <c r="D208" s="28"/>
      <c r="E208" s="28"/>
      <c r="F208" s="28"/>
    </row>
    <row r="209" spans="1:6" s="29" customFormat="1">
      <c r="A209" s="67"/>
      <c r="B209" s="70"/>
      <c r="C209" s="71"/>
      <c r="D209" s="28"/>
      <c r="E209" s="28"/>
      <c r="F209" s="28"/>
    </row>
    <row r="210" spans="1:6" s="29" customFormat="1">
      <c r="A210" s="67"/>
      <c r="B210" s="70"/>
      <c r="C210" s="71"/>
      <c r="D210" s="28"/>
      <c r="E210" s="28"/>
      <c r="F210" s="28"/>
    </row>
    <row r="211" spans="1:6" s="29" customFormat="1">
      <c r="A211" s="67"/>
      <c r="B211" s="70"/>
      <c r="C211" s="71"/>
      <c r="D211" s="28"/>
      <c r="E211" s="28"/>
      <c r="F211" s="28"/>
    </row>
    <row r="212" spans="1:6" s="29" customFormat="1">
      <c r="A212" s="67"/>
      <c r="B212" s="70"/>
      <c r="C212" s="71"/>
      <c r="D212" s="28"/>
      <c r="E212" s="28"/>
      <c r="F212" s="28"/>
    </row>
    <row r="213" spans="1:6" s="29" customFormat="1">
      <c r="A213" s="67"/>
      <c r="B213" s="70"/>
      <c r="C213" s="71"/>
      <c r="D213" s="28"/>
      <c r="E213" s="28"/>
      <c r="F213" s="28"/>
    </row>
    <row r="214" spans="1:6" s="29" customFormat="1">
      <c r="A214" s="67"/>
      <c r="B214" s="70"/>
      <c r="C214" s="71"/>
      <c r="D214" s="28"/>
      <c r="E214" s="28"/>
      <c r="F214" s="28"/>
    </row>
    <row r="215" spans="1:6" s="29" customFormat="1">
      <c r="A215" s="67"/>
      <c r="B215" s="70"/>
      <c r="C215" s="71"/>
      <c r="D215" s="28"/>
      <c r="E215" s="28"/>
      <c r="F215" s="28"/>
    </row>
    <row r="216" spans="1:6" s="29" customFormat="1">
      <c r="A216" s="67"/>
      <c r="B216" s="70"/>
      <c r="C216" s="71"/>
      <c r="D216" s="28"/>
      <c r="E216" s="28"/>
      <c r="F216" s="28"/>
    </row>
    <row r="217" spans="1:6" s="29" customFormat="1">
      <c r="A217" s="67"/>
      <c r="B217" s="70"/>
      <c r="C217" s="71"/>
      <c r="D217" s="28"/>
      <c r="E217" s="28"/>
      <c r="F217" s="28"/>
    </row>
    <row r="218" spans="1:6" s="29" customFormat="1">
      <c r="A218" s="67"/>
      <c r="B218" s="70"/>
      <c r="C218" s="71"/>
      <c r="D218" s="28"/>
      <c r="E218" s="28"/>
      <c r="F218" s="28"/>
    </row>
    <row r="219" spans="1:6" s="29" customFormat="1">
      <c r="A219" s="67"/>
      <c r="B219" s="70"/>
      <c r="C219" s="71"/>
      <c r="D219" s="28"/>
      <c r="E219" s="28"/>
      <c r="F219" s="28"/>
    </row>
    <row r="220" spans="1:6" s="29" customFormat="1">
      <c r="A220" s="67"/>
      <c r="B220" s="70"/>
      <c r="C220" s="71"/>
      <c r="D220" s="28"/>
      <c r="E220" s="28"/>
      <c r="F220" s="28"/>
    </row>
    <row r="221" spans="1:6" s="29" customFormat="1">
      <c r="A221" s="67"/>
      <c r="B221" s="70"/>
      <c r="C221" s="71"/>
      <c r="D221" s="28"/>
      <c r="E221" s="28"/>
      <c r="F221" s="28"/>
    </row>
    <row r="222" spans="1:6" s="29" customFormat="1">
      <c r="A222" s="67"/>
      <c r="B222" s="70"/>
      <c r="C222" s="71"/>
      <c r="D222" s="28"/>
      <c r="E222" s="28"/>
      <c r="F222" s="28"/>
    </row>
    <row r="223" spans="1:6" s="29" customFormat="1">
      <c r="A223" s="67"/>
      <c r="B223" s="70"/>
      <c r="C223" s="71"/>
      <c r="D223" s="28"/>
      <c r="E223" s="28"/>
      <c r="F223" s="28"/>
    </row>
    <row r="224" spans="1:6" s="29" customFormat="1">
      <c r="A224" s="67"/>
      <c r="B224" s="70"/>
      <c r="C224" s="71"/>
      <c r="D224" s="28"/>
      <c r="E224" s="28"/>
      <c r="F224" s="28"/>
    </row>
    <row r="225" spans="1:6" s="29" customFormat="1">
      <c r="A225" s="67"/>
      <c r="B225" s="70"/>
      <c r="C225" s="71"/>
      <c r="D225" s="28"/>
      <c r="E225" s="28"/>
      <c r="F225" s="28"/>
    </row>
    <row r="226" spans="1:6" s="29" customFormat="1">
      <c r="A226" s="67"/>
      <c r="B226" s="70"/>
      <c r="C226" s="71"/>
      <c r="D226" s="28"/>
      <c r="E226" s="28"/>
      <c r="F226" s="28"/>
    </row>
    <row r="227" spans="1:6" s="29" customFormat="1">
      <c r="A227" s="67"/>
      <c r="B227" s="70"/>
      <c r="C227" s="71"/>
      <c r="D227" s="28"/>
      <c r="E227" s="28"/>
      <c r="F227" s="28"/>
    </row>
    <row r="228" spans="1:6" s="29" customFormat="1">
      <c r="A228" s="67"/>
      <c r="B228" s="70"/>
      <c r="C228" s="71"/>
      <c r="D228" s="28"/>
      <c r="E228" s="28"/>
      <c r="F228" s="28"/>
    </row>
    <row r="229" spans="1:6" s="29" customFormat="1">
      <c r="A229" s="67"/>
      <c r="B229" s="70"/>
      <c r="C229" s="71"/>
      <c r="D229" s="28"/>
      <c r="E229" s="28"/>
      <c r="F229" s="28"/>
    </row>
    <row r="230" spans="1:6" s="29" customFormat="1">
      <c r="A230" s="67"/>
      <c r="B230" s="70"/>
      <c r="C230" s="71"/>
      <c r="D230" s="28"/>
      <c r="E230" s="28"/>
      <c r="F230" s="28"/>
    </row>
    <row r="231" spans="1:6" s="29" customFormat="1">
      <c r="A231" s="67"/>
      <c r="B231" s="70"/>
      <c r="C231" s="71"/>
      <c r="D231" s="28"/>
      <c r="E231" s="28"/>
      <c r="F231" s="28"/>
    </row>
    <row r="232" spans="1:6" s="29" customFormat="1">
      <c r="A232" s="67"/>
      <c r="B232" s="70"/>
      <c r="C232" s="71"/>
      <c r="D232" s="28"/>
      <c r="E232" s="28"/>
      <c r="F232" s="28"/>
    </row>
    <row r="233" spans="1:6" s="29" customFormat="1">
      <c r="A233" s="67"/>
      <c r="B233" s="70"/>
      <c r="C233" s="71"/>
      <c r="D233" s="28"/>
      <c r="E233" s="28"/>
      <c r="F233" s="28"/>
    </row>
    <row r="234" spans="1:6" s="29" customFormat="1">
      <c r="A234" s="67"/>
      <c r="B234" s="70"/>
      <c r="C234" s="71"/>
      <c r="D234" s="28"/>
      <c r="E234" s="28"/>
      <c r="F234" s="28"/>
    </row>
    <row r="235" spans="1:6" s="29" customFormat="1">
      <c r="A235" s="67"/>
      <c r="B235" s="70"/>
      <c r="C235" s="71"/>
      <c r="D235" s="28"/>
      <c r="E235" s="28"/>
      <c r="F235" s="28"/>
    </row>
    <row r="236" spans="1:6" s="29" customFormat="1">
      <c r="A236" s="67"/>
      <c r="B236" s="70"/>
      <c r="C236" s="71"/>
      <c r="D236" s="28"/>
      <c r="E236" s="28"/>
      <c r="F236" s="28"/>
    </row>
    <row r="237" spans="1:6" s="29" customFormat="1">
      <c r="A237" s="67"/>
      <c r="B237" s="70"/>
      <c r="C237" s="71"/>
      <c r="D237" s="28"/>
      <c r="E237" s="28"/>
      <c r="F237" s="28"/>
    </row>
    <row r="238" spans="1:6" s="29" customFormat="1">
      <c r="A238" s="67"/>
      <c r="B238" s="70"/>
      <c r="C238" s="71"/>
      <c r="D238" s="28"/>
      <c r="E238" s="28"/>
      <c r="F238" s="28"/>
    </row>
    <row r="239" spans="1:6" s="29" customFormat="1">
      <c r="A239" s="67"/>
      <c r="B239" s="70"/>
      <c r="C239" s="71"/>
      <c r="D239" s="28"/>
      <c r="E239" s="28"/>
      <c r="F239" s="28"/>
    </row>
    <row r="240" spans="1:6" s="29" customFormat="1">
      <c r="A240" s="67"/>
      <c r="B240" s="70"/>
      <c r="C240" s="71"/>
      <c r="D240" s="28"/>
      <c r="E240" s="28"/>
      <c r="F240" s="28"/>
    </row>
    <row r="241" spans="1:6" s="29" customFormat="1">
      <c r="A241" s="67"/>
      <c r="B241" s="70"/>
      <c r="C241" s="71"/>
      <c r="D241" s="28"/>
      <c r="E241" s="28"/>
      <c r="F241" s="28"/>
    </row>
    <row r="242" spans="1:6" s="29" customFormat="1">
      <c r="A242" s="67"/>
      <c r="B242" s="70"/>
      <c r="C242" s="71"/>
      <c r="D242" s="28"/>
      <c r="E242" s="28"/>
      <c r="F242" s="28"/>
    </row>
    <row r="243" spans="1:6" s="29" customFormat="1">
      <c r="A243" s="67"/>
      <c r="B243" s="70"/>
      <c r="C243" s="71"/>
      <c r="D243" s="28"/>
      <c r="E243" s="28"/>
      <c r="F243" s="28"/>
    </row>
    <row r="244" spans="1:6" s="29" customFormat="1">
      <c r="A244" s="67"/>
      <c r="B244" s="70"/>
      <c r="C244" s="71"/>
      <c r="D244" s="28"/>
      <c r="E244" s="28"/>
      <c r="F244" s="28"/>
    </row>
    <row r="245" spans="1:6" s="29" customFormat="1">
      <c r="A245" s="67"/>
      <c r="B245" s="70"/>
      <c r="C245" s="71"/>
      <c r="D245" s="28"/>
      <c r="E245" s="28"/>
      <c r="F245" s="28"/>
    </row>
    <row r="246" spans="1:6" s="29" customFormat="1">
      <c r="A246" s="67"/>
      <c r="B246" s="70"/>
      <c r="C246" s="71"/>
      <c r="D246" s="28"/>
      <c r="E246" s="28"/>
      <c r="F246" s="28"/>
    </row>
    <row r="247" spans="1:6" s="29" customFormat="1">
      <c r="A247" s="67"/>
      <c r="B247" s="70"/>
      <c r="C247" s="71"/>
      <c r="D247" s="28"/>
      <c r="E247" s="28"/>
      <c r="F247" s="28"/>
    </row>
    <row r="248" spans="1:6" s="29" customFormat="1">
      <c r="A248" s="67"/>
      <c r="B248" s="70"/>
      <c r="C248" s="71"/>
      <c r="D248" s="28"/>
      <c r="E248" s="28"/>
      <c r="F248" s="28"/>
    </row>
    <row r="249" spans="1:6" s="29" customFormat="1">
      <c r="A249" s="67"/>
      <c r="B249" s="70"/>
      <c r="C249" s="71"/>
      <c r="D249" s="28"/>
      <c r="E249" s="28"/>
      <c r="F249" s="28"/>
    </row>
    <row r="250" spans="1:6" s="29" customFormat="1">
      <c r="A250" s="67"/>
      <c r="B250" s="70"/>
      <c r="C250" s="71"/>
      <c r="D250" s="28"/>
      <c r="E250" s="28"/>
      <c r="F250" s="28"/>
    </row>
    <row r="251" spans="1:6" s="29" customFormat="1">
      <c r="A251" s="67"/>
      <c r="B251" s="70"/>
      <c r="C251" s="71"/>
      <c r="D251" s="28"/>
      <c r="E251" s="28"/>
      <c r="F251" s="28"/>
    </row>
    <row r="252" spans="1:6" s="29" customFormat="1">
      <c r="A252" s="67"/>
      <c r="B252" s="70"/>
      <c r="C252" s="71"/>
      <c r="D252" s="28"/>
      <c r="E252" s="28"/>
      <c r="F252" s="28"/>
    </row>
    <row r="253" spans="1:6" s="29" customFormat="1">
      <c r="A253" s="67"/>
      <c r="B253" s="70"/>
      <c r="C253" s="71"/>
      <c r="D253" s="28"/>
      <c r="E253" s="28"/>
      <c r="F253" s="28"/>
    </row>
    <row r="254" spans="1:6" s="29" customFormat="1">
      <c r="A254" s="67"/>
      <c r="B254" s="70"/>
      <c r="C254" s="71"/>
      <c r="D254" s="28"/>
      <c r="E254" s="28"/>
      <c r="F254" s="28"/>
    </row>
    <row r="255" spans="1:6" s="29" customFormat="1">
      <c r="A255" s="67"/>
      <c r="B255" s="70"/>
      <c r="C255" s="71"/>
      <c r="D255" s="28"/>
      <c r="E255" s="28"/>
      <c r="F255" s="28"/>
    </row>
    <row r="256" spans="1:6" s="29" customFormat="1">
      <c r="A256" s="67"/>
      <c r="B256" s="70"/>
      <c r="C256" s="71"/>
      <c r="D256" s="28"/>
      <c r="E256" s="28"/>
      <c r="F256" s="28"/>
    </row>
    <row r="257" spans="1:6" s="29" customFormat="1">
      <c r="A257" s="67"/>
      <c r="B257" s="70"/>
      <c r="C257" s="71"/>
      <c r="D257" s="28"/>
      <c r="E257" s="28"/>
      <c r="F257" s="28"/>
    </row>
    <row r="258" spans="1:6" s="29" customFormat="1">
      <c r="A258" s="67"/>
      <c r="B258" s="70"/>
      <c r="C258" s="71"/>
      <c r="D258" s="28"/>
      <c r="E258" s="28"/>
      <c r="F258" s="28"/>
    </row>
    <row r="259" spans="1:6" s="29" customFormat="1">
      <c r="A259" s="67"/>
      <c r="B259" s="70"/>
      <c r="C259" s="71"/>
      <c r="D259" s="28"/>
      <c r="E259" s="28"/>
      <c r="F259" s="28"/>
    </row>
    <row r="260" spans="1:6" s="29" customFormat="1">
      <c r="A260" s="67"/>
      <c r="B260" s="70"/>
      <c r="C260" s="71"/>
      <c r="D260" s="28"/>
      <c r="E260" s="28"/>
      <c r="F260" s="28"/>
    </row>
    <row r="261" spans="1:6" s="29" customFormat="1">
      <c r="A261" s="67"/>
      <c r="B261" s="70"/>
      <c r="C261" s="71"/>
      <c r="D261" s="28"/>
      <c r="E261" s="28"/>
      <c r="F261" s="28"/>
    </row>
    <row r="262" spans="1:6" s="29" customFormat="1">
      <c r="A262" s="67"/>
      <c r="B262" s="70"/>
      <c r="C262" s="71"/>
      <c r="D262" s="28"/>
      <c r="E262" s="28"/>
      <c r="F262" s="28"/>
    </row>
    <row r="263" spans="1:6" s="29" customFormat="1">
      <c r="A263" s="67"/>
      <c r="B263" s="70"/>
      <c r="C263" s="71"/>
      <c r="D263" s="28"/>
      <c r="E263" s="28"/>
      <c r="F263" s="28"/>
    </row>
    <row r="264" spans="1:6" s="29" customFormat="1">
      <c r="A264" s="67"/>
      <c r="B264" s="70"/>
      <c r="C264" s="71"/>
      <c r="D264" s="28"/>
      <c r="E264" s="28"/>
      <c r="F264" s="28"/>
    </row>
    <row r="265" spans="1:6" s="29" customFormat="1">
      <c r="A265" s="67"/>
      <c r="B265" s="70"/>
      <c r="C265" s="71"/>
      <c r="D265" s="28"/>
      <c r="E265" s="28"/>
      <c r="F265" s="28"/>
    </row>
    <row r="266" spans="1:6" s="29" customFormat="1">
      <c r="A266" s="67"/>
      <c r="B266" s="70"/>
      <c r="C266" s="71"/>
      <c r="D266" s="28"/>
      <c r="E266" s="28"/>
      <c r="F266" s="28"/>
    </row>
    <row r="267" spans="1:6" s="29" customFormat="1">
      <c r="A267" s="67"/>
      <c r="B267" s="70"/>
      <c r="C267" s="71"/>
      <c r="D267" s="28"/>
      <c r="E267" s="28"/>
      <c r="F267" s="28"/>
    </row>
    <row r="268" spans="1:6" s="29" customFormat="1">
      <c r="A268" s="67"/>
      <c r="B268" s="70"/>
      <c r="C268" s="71"/>
      <c r="D268" s="28"/>
      <c r="E268" s="28"/>
      <c r="F268" s="28"/>
    </row>
    <row r="269" spans="1:6" s="29" customFormat="1">
      <c r="A269" s="67"/>
      <c r="B269" s="70"/>
      <c r="C269" s="71"/>
      <c r="D269" s="28"/>
      <c r="E269" s="28"/>
      <c r="F269" s="28"/>
    </row>
    <row r="270" spans="1:6" s="29" customFormat="1">
      <c r="A270" s="67"/>
      <c r="B270" s="70"/>
      <c r="C270" s="71"/>
      <c r="D270" s="28"/>
      <c r="E270" s="28"/>
      <c r="F270" s="28"/>
    </row>
    <row r="271" spans="1:6" s="29" customFormat="1">
      <c r="A271" s="67"/>
      <c r="B271" s="70"/>
      <c r="C271" s="71"/>
      <c r="D271" s="28"/>
      <c r="E271" s="28"/>
      <c r="F271" s="28"/>
    </row>
    <row r="272" spans="1:6" s="29" customFormat="1">
      <c r="A272" s="67"/>
      <c r="B272" s="70"/>
      <c r="C272" s="71"/>
      <c r="D272" s="28"/>
      <c r="E272" s="28"/>
      <c r="F272" s="28"/>
    </row>
    <row r="273" spans="1:6" s="29" customFormat="1">
      <c r="A273" s="67"/>
      <c r="B273" s="70"/>
      <c r="C273" s="71"/>
      <c r="D273" s="28"/>
      <c r="E273" s="28"/>
      <c r="F273" s="28"/>
    </row>
    <row r="274" spans="1:6" s="29" customFormat="1">
      <c r="A274" s="67"/>
      <c r="B274" s="70"/>
      <c r="C274" s="71"/>
      <c r="D274" s="28"/>
      <c r="E274" s="28"/>
      <c r="F274" s="28"/>
    </row>
    <row r="275" spans="1:6" s="29" customFormat="1">
      <c r="A275" s="67"/>
      <c r="B275" s="70"/>
      <c r="C275" s="71"/>
      <c r="D275" s="28"/>
      <c r="E275" s="28"/>
      <c r="F275" s="28"/>
    </row>
    <row r="276" spans="1:6" s="29" customFormat="1">
      <c r="A276" s="67"/>
      <c r="B276" s="70"/>
      <c r="C276" s="71"/>
      <c r="D276" s="28"/>
      <c r="E276" s="28"/>
      <c r="F276" s="28"/>
    </row>
    <row r="277" spans="1:6" s="29" customFormat="1">
      <c r="A277" s="67"/>
      <c r="B277" s="70"/>
      <c r="C277" s="71"/>
      <c r="D277" s="28"/>
      <c r="E277" s="28"/>
      <c r="F277" s="28"/>
    </row>
    <row r="278" spans="1:6" s="29" customFormat="1">
      <c r="A278" s="67"/>
      <c r="B278" s="70"/>
      <c r="C278" s="71"/>
      <c r="D278" s="28"/>
      <c r="E278" s="28"/>
      <c r="F278" s="28"/>
    </row>
    <row r="279" spans="1:6" s="29" customFormat="1">
      <c r="A279" s="67"/>
      <c r="B279" s="70"/>
      <c r="C279" s="71"/>
      <c r="D279" s="28"/>
      <c r="E279" s="28"/>
      <c r="F279" s="28"/>
    </row>
    <row r="280" spans="1:6" s="29" customFormat="1">
      <c r="A280" s="67"/>
      <c r="B280" s="70"/>
      <c r="C280" s="71"/>
      <c r="D280" s="28"/>
      <c r="E280" s="28"/>
      <c r="F280" s="28"/>
    </row>
    <row r="281" spans="1:6" s="29" customFormat="1">
      <c r="A281" s="67"/>
      <c r="B281" s="70"/>
      <c r="C281" s="71"/>
      <c r="D281" s="28"/>
      <c r="E281" s="28"/>
      <c r="F281" s="28"/>
    </row>
    <row r="282" spans="1:6" s="29" customFormat="1">
      <c r="A282" s="67"/>
      <c r="B282" s="70"/>
      <c r="C282" s="71"/>
      <c r="D282" s="28"/>
      <c r="E282" s="28"/>
      <c r="F282" s="28"/>
    </row>
    <row r="283" spans="1:6" s="29" customFormat="1">
      <c r="A283" s="67"/>
      <c r="B283" s="70"/>
      <c r="C283" s="71"/>
      <c r="D283" s="28"/>
      <c r="E283" s="28"/>
      <c r="F283" s="28"/>
    </row>
    <row r="284" spans="1:6" s="29" customFormat="1">
      <c r="A284" s="67"/>
      <c r="B284" s="70"/>
      <c r="C284" s="71"/>
      <c r="D284" s="28"/>
      <c r="E284" s="28"/>
      <c r="F284" s="28"/>
    </row>
    <row r="285" spans="1:6" s="29" customFormat="1">
      <c r="A285" s="67"/>
      <c r="B285" s="70"/>
      <c r="C285" s="71"/>
      <c r="D285" s="28"/>
      <c r="E285" s="28"/>
      <c r="F285" s="28"/>
    </row>
    <row r="286" spans="1:6" s="29" customFormat="1">
      <c r="A286" s="67"/>
      <c r="B286" s="70"/>
      <c r="C286" s="71"/>
      <c r="D286" s="28"/>
      <c r="E286" s="28"/>
      <c r="F286" s="28"/>
    </row>
    <row r="287" spans="1:6" s="29" customFormat="1">
      <c r="A287" s="67"/>
      <c r="B287" s="70"/>
      <c r="C287" s="71"/>
      <c r="D287" s="28"/>
      <c r="E287" s="28"/>
      <c r="F287" s="28"/>
    </row>
    <row r="288" spans="1:6" s="29" customFormat="1">
      <c r="A288" s="67"/>
      <c r="B288" s="70"/>
      <c r="C288" s="71"/>
      <c r="D288" s="28"/>
      <c r="E288" s="28"/>
      <c r="F288" s="28"/>
    </row>
    <row r="289" spans="1:6" s="29" customFormat="1">
      <c r="A289" s="67"/>
      <c r="B289" s="70"/>
      <c r="C289" s="71"/>
      <c r="D289" s="28"/>
      <c r="E289" s="28"/>
      <c r="F289" s="28"/>
    </row>
    <row r="290" spans="1:6" s="29" customFormat="1">
      <c r="A290" s="67"/>
      <c r="B290" s="70"/>
      <c r="C290" s="71"/>
      <c r="D290" s="28"/>
      <c r="E290" s="28"/>
      <c r="F290" s="28"/>
    </row>
    <row r="291" spans="1:6" s="29" customFormat="1">
      <c r="A291" s="67"/>
      <c r="B291" s="70"/>
      <c r="C291" s="71"/>
      <c r="D291" s="28"/>
      <c r="E291" s="28"/>
      <c r="F291" s="28"/>
    </row>
    <row r="292" spans="1:6" s="29" customFormat="1">
      <c r="A292" s="67"/>
      <c r="B292" s="70"/>
      <c r="C292" s="71"/>
      <c r="D292" s="28"/>
      <c r="E292" s="28"/>
      <c r="F292" s="28"/>
    </row>
    <row r="293" spans="1:6" s="29" customFormat="1">
      <c r="A293" s="67"/>
      <c r="B293" s="70"/>
      <c r="C293" s="71"/>
      <c r="D293" s="28"/>
      <c r="E293" s="28"/>
      <c r="F293" s="28"/>
    </row>
    <row r="294" spans="1:6" s="29" customFormat="1">
      <c r="A294" s="67"/>
      <c r="B294" s="70"/>
      <c r="C294" s="71"/>
      <c r="D294" s="28"/>
      <c r="E294" s="28"/>
      <c r="F294" s="28"/>
    </row>
    <row r="295" spans="1:6" s="29" customFormat="1">
      <c r="A295" s="67"/>
      <c r="B295" s="70"/>
      <c r="C295" s="71"/>
      <c r="D295" s="28"/>
      <c r="E295" s="28"/>
      <c r="F295" s="28"/>
    </row>
    <row r="296" spans="1:6" s="29" customFormat="1">
      <c r="A296" s="67"/>
      <c r="B296" s="70"/>
      <c r="C296" s="71"/>
      <c r="D296" s="28"/>
      <c r="E296" s="28"/>
      <c r="F296" s="28"/>
    </row>
    <row r="297" spans="1:6" s="29" customFormat="1">
      <c r="A297" s="67"/>
      <c r="B297" s="70"/>
      <c r="C297" s="71"/>
      <c r="D297" s="28"/>
      <c r="E297" s="28"/>
      <c r="F297" s="28"/>
    </row>
    <row r="298" spans="1:6" s="29" customFormat="1">
      <c r="A298" s="67"/>
      <c r="B298" s="70"/>
      <c r="C298" s="71"/>
      <c r="D298" s="28"/>
      <c r="E298" s="28"/>
      <c r="F298" s="28"/>
    </row>
    <row r="299" spans="1:6" s="29" customFormat="1">
      <c r="A299" s="67"/>
      <c r="B299" s="70"/>
      <c r="C299" s="71"/>
      <c r="D299" s="28"/>
      <c r="E299" s="28"/>
      <c r="F299" s="28"/>
    </row>
    <row r="300" spans="1:6" s="29" customFormat="1">
      <c r="A300" s="67"/>
      <c r="B300" s="70"/>
      <c r="C300" s="71"/>
      <c r="D300" s="28"/>
      <c r="E300" s="28"/>
      <c r="F300" s="28"/>
    </row>
    <row r="301" spans="1:6" s="29" customFormat="1">
      <c r="A301" s="67"/>
      <c r="B301" s="70"/>
      <c r="C301" s="71"/>
      <c r="D301" s="28"/>
      <c r="E301" s="28"/>
      <c r="F301" s="28"/>
    </row>
    <row r="302" spans="1:6" s="29" customFormat="1">
      <c r="A302" s="67"/>
      <c r="B302" s="70"/>
      <c r="C302" s="71"/>
      <c r="D302" s="28"/>
      <c r="E302" s="28"/>
      <c r="F302" s="28"/>
    </row>
    <row r="303" spans="1:6" s="29" customFormat="1">
      <c r="A303" s="67"/>
      <c r="B303" s="70"/>
      <c r="C303" s="71"/>
      <c r="D303" s="28"/>
      <c r="E303" s="28"/>
      <c r="F303" s="28"/>
    </row>
    <row r="304" spans="1:6" s="29" customFormat="1">
      <c r="A304" s="67"/>
      <c r="B304" s="70"/>
      <c r="C304" s="71"/>
      <c r="D304" s="28"/>
      <c r="E304" s="28"/>
      <c r="F304" s="28"/>
    </row>
    <row r="305" spans="1:6" s="29" customFormat="1">
      <c r="A305" s="67"/>
      <c r="B305" s="70"/>
      <c r="C305" s="71"/>
      <c r="D305" s="28"/>
      <c r="E305" s="28"/>
      <c r="F305" s="28"/>
    </row>
    <row r="306" spans="1:6" s="29" customFormat="1">
      <c r="A306" s="67"/>
      <c r="B306" s="70"/>
      <c r="C306" s="71"/>
      <c r="D306" s="28"/>
      <c r="E306" s="28"/>
      <c r="F306" s="28"/>
    </row>
    <row r="307" spans="1:6" s="29" customFormat="1">
      <c r="A307" s="67"/>
      <c r="B307" s="70"/>
      <c r="C307" s="71"/>
      <c r="D307" s="28"/>
      <c r="E307" s="28"/>
      <c r="F307" s="28"/>
    </row>
    <row r="308" spans="1:6" s="29" customFormat="1">
      <c r="A308" s="67"/>
      <c r="B308" s="70"/>
      <c r="C308" s="71"/>
      <c r="D308" s="28"/>
      <c r="E308" s="28"/>
      <c r="F308" s="28"/>
    </row>
    <row r="309" spans="1:6" s="29" customFormat="1">
      <c r="A309" s="67"/>
      <c r="B309" s="70"/>
      <c r="C309" s="71"/>
      <c r="D309" s="28"/>
      <c r="E309" s="28"/>
      <c r="F309" s="28"/>
    </row>
    <row r="310" spans="1:6" s="29" customFormat="1">
      <c r="A310" s="67"/>
      <c r="B310" s="70"/>
      <c r="C310" s="71"/>
      <c r="D310" s="28"/>
      <c r="E310" s="28"/>
      <c r="F310" s="28"/>
    </row>
    <row r="311" spans="1:6" s="29" customFormat="1">
      <c r="A311" s="67"/>
      <c r="B311" s="70"/>
      <c r="C311" s="71"/>
      <c r="D311" s="28"/>
      <c r="E311" s="28"/>
      <c r="F311" s="28"/>
    </row>
    <row r="312" spans="1:6" s="29" customFormat="1">
      <c r="A312" s="67"/>
      <c r="B312" s="70"/>
      <c r="C312" s="71"/>
      <c r="D312" s="28"/>
      <c r="E312" s="28"/>
      <c r="F312" s="28"/>
    </row>
    <row r="313" spans="1:6" s="29" customFormat="1">
      <c r="A313" s="67"/>
      <c r="B313" s="70"/>
      <c r="C313" s="71"/>
      <c r="D313" s="28"/>
      <c r="E313" s="28"/>
      <c r="F313" s="28"/>
    </row>
    <row r="314" spans="1:6" s="29" customFormat="1">
      <c r="A314" s="67"/>
      <c r="B314" s="70"/>
      <c r="C314" s="71"/>
      <c r="D314" s="28"/>
      <c r="E314" s="28"/>
      <c r="F314" s="28"/>
    </row>
    <row r="315" spans="1:6" s="29" customFormat="1">
      <c r="A315" s="67"/>
      <c r="B315" s="70"/>
      <c r="C315" s="71"/>
      <c r="D315" s="28"/>
      <c r="E315" s="28"/>
      <c r="F315" s="28"/>
    </row>
    <row r="316" spans="1:6" s="29" customFormat="1">
      <c r="A316" s="67"/>
      <c r="B316" s="70"/>
      <c r="C316" s="71"/>
      <c r="D316" s="28"/>
      <c r="E316" s="28"/>
      <c r="F316" s="28"/>
    </row>
    <row r="317" spans="1:6" s="29" customFormat="1">
      <c r="A317" s="67"/>
      <c r="B317" s="70"/>
      <c r="C317" s="71"/>
      <c r="D317" s="28"/>
      <c r="E317" s="28"/>
      <c r="F317" s="28"/>
    </row>
    <row r="318" spans="1:6" s="29" customFormat="1">
      <c r="A318" s="67"/>
      <c r="B318" s="70"/>
      <c r="C318" s="71"/>
      <c r="D318" s="28"/>
      <c r="E318" s="28"/>
      <c r="F318" s="28"/>
    </row>
    <row r="319" spans="1:6" s="29" customFormat="1">
      <c r="A319" s="67"/>
      <c r="B319" s="70"/>
      <c r="C319" s="71"/>
      <c r="D319" s="28"/>
      <c r="E319" s="28"/>
      <c r="F319" s="28"/>
    </row>
    <row r="320" spans="1:6" s="29" customFormat="1">
      <c r="A320" s="67"/>
      <c r="B320" s="70"/>
      <c r="C320" s="71"/>
      <c r="D320" s="28"/>
      <c r="E320" s="28"/>
      <c r="F320" s="28"/>
    </row>
    <row r="321" spans="1:6" s="29" customFormat="1">
      <c r="A321" s="67"/>
      <c r="B321" s="70"/>
      <c r="C321" s="71"/>
      <c r="D321" s="28"/>
      <c r="E321" s="28"/>
      <c r="F321" s="28"/>
    </row>
    <row r="322" spans="1:6" s="29" customFormat="1">
      <c r="A322" s="67"/>
      <c r="B322" s="70"/>
      <c r="C322" s="71"/>
      <c r="D322" s="28"/>
      <c r="E322" s="28"/>
      <c r="F322" s="28"/>
    </row>
    <row r="323" spans="1:6" s="29" customFormat="1">
      <c r="A323" s="67"/>
      <c r="B323" s="70"/>
      <c r="C323" s="71"/>
      <c r="D323" s="28"/>
      <c r="E323" s="28"/>
      <c r="F323" s="28"/>
    </row>
    <row r="324" spans="1:6" s="29" customFormat="1">
      <c r="A324" s="67"/>
      <c r="B324" s="70"/>
      <c r="C324" s="71"/>
      <c r="D324" s="28"/>
      <c r="E324" s="28"/>
      <c r="F324" s="28"/>
    </row>
    <row r="325" spans="1:6" s="29" customFormat="1">
      <c r="A325" s="67"/>
      <c r="B325" s="70"/>
      <c r="C325" s="71"/>
      <c r="D325" s="28"/>
      <c r="E325" s="28"/>
      <c r="F325" s="28"/>
    </row>
    <row r="326" spans="1:6" s="29" customFormat="1">
      <c r="A326" s="67"/>
      <c r="B326" s="70"/>
      <c r="C326" s="71"/>
      <c r="D326" s="28"/>
      <c r="E326" s="28"/>
      <c r="F326" s="28"/>
    </row>
    <row r="327" spans="1:6" s="29" customFormat="1">
      <c r="A327" s="67"/>
      <c r="B327" s="70"/>
      <c r="C327" s="71"/>
      <c r="D327" s="28"/>
      <c r="E327" s="28"/>
      <c r="F327" s="28"/>
    </row>
    <row r="328" spans="1:6" s="29" customFormat="1">
      <c r="A328" s="67"/>
      <c r="B328" s="70"/>
      <c r="C328" s="71"/>
      <c r="D328" s="28"/>
      <c r="E328" s="28"/>
      <c r="F328" s="28"/>
    </row>
    <row r="329" spans="1:6" s="29" customFormat="1">
      <c r="A329" s="67"/>
      <c r="B329" s="70"/>
      <c r="C329" s="71"/>
      <c r="D329" s="28"/>
      <c r="E329" s="28"/>
      <c r="F329" s="28"/>
    </row>
    <row r="330" spans="1:6" s="29" customFormat="1">
      <c r="A330" s="67"/>
      <c r="B330" s="70"/>
      <c r="C330" s="71"/>
      <c r="D330" s="28"/>
      <c r="E330" s="28"/>
      <c r="F330" s="28"/>
    </row>
    <row r="331" spans="1:6" s="29" customFormat="1">
      <c r="A331" s="67"/>
      <c r="B331" s="70"/>
      <c r="C331" s="71"/>
      <c r="D331" s="28"/>
      <c r="E331" s="28"/>
      <c r="F331" s="28"/>
    </row>
    <row r="332" spans="1:6" s="29" customFormat="1">
      <c r="A332" s="67"/>
      <c r="B332" s="70"/>
      <c r="C332" s="71"/>
      <c r="D332" s="28"/>
      <c r="E332" s="28"/>
      <c r="F332" s="28"/>
    </row>
    <row r="333" spans="1:6" s="29" customFormat="1">
      <c r="A333" s="67"/>
      <c r="B333" s="70"/>
      <c r="C333" s="71"/>
      <c r="D333" s="28"/>
      <c r="E333" s="28"/>
      <c r="F333" s="28"/>
    </row>
    <row r="334" spans="1:6" s="29" customFormat="1">
      <c r="A334" s="67"/>
      <c r="B334" s="70"/>
      <c r="C334" s="71"/>
      <c r="D334" s="28"/>
      <c r="E334" s="28"/>
      <c r="F334" s="28"/>
    </row>
    <row r="335" spans="1:6" s="29" customFormat="1">
      <c r="A335" s="67"/>
      <c r="B335" s="70"/>
      <c r="C335" s="71"/>
      <c r="D335" s="28"/>
      <c r="E335" s="28"/>
      <c r="F335" s="28"/>
    </row>
    <row r="336" spans="1:6" s="29" customFormat="1">
      <c r="A336" s="67"/>
      <c r="B336" s="70"/>
      <c r="C336" s="71"/>
      <c r="D336" s="28"/>
      <c r="E336" s="28"/>
      <c r="F336" s="28"/>
    </row>
    <row r="337" spans="1:6" s="29" customFormat="1">
      <c r="A337" s="67"/>
      <c r="B337" s="70"/>
      <c r="C337" s="71"/>
      <c r="D337" s="28"/>
      <c r="E337" s="28"/>
      <c r="F337" s="28"/>
    </row>
    <row r="338" spans="1:6" s="29" customFormat="1">
      <c r="A338" s="67"/>
      <c r="B338" s="70"/>
      <c r="C338" s="71"/>
      <c r="D338" s="28"/>
      <c r="E338" s="28"/>
      <c r="F338" s="28"/>
    </row>
    <row r="339" spans="1:6" s="29" customFormat="1">
      <c r="A339" s="67"/>
      <c r="B339" s="70"/>
      <c r="C339" s="71"/>
      <c r="D339" s="28"/>
      <c r="E339" s="28"/>
      <c r="F339" s="28"/>
    </row>
    <row r="340" spans="1:6" s="29" customFormat="1">
      <c r="A340" s="67"/>
      <c r="B340" s="70"/>
      <c r="C340" s="71"/>
      <c r="D340" s="28"/>
      <c r="E340" s="28"/>
      <c r="F340" s="28"/>
    </row>
    <row r="341" spans="1:6" s="29" customFormat="1">
      <c r="A341" s="67"/>
      <c r="B341" s="70"/>
      <c r="C341" s="71"/>
      <c r="D341" s="28"/>
      <c r="E341" s="28"/>
      <c r="F341" s="28"/>
    </row>
    <row r="342" spans="1:6" s="29" customFormat="1">
      <c r="A342" s="67"/>
      <c r="B342" s="70"/>
      <c r="C342" s="71"/>
      <c r="D342" s="28"/>
      <c r="E342" s="28"/>
      <c r="F342" s="28"/>
    </row>
    <row r="343" spans="1:6" s="29" customFormat="1">
      <c r="A343" s="67"/>
      <c r="B343" s="70"/>
      <c r="C343" s="71"/>
      <c r="D343" s="28"/>
      <c r="E343" s="28"/>
      <c r="F343" s="28"/>
    </row>
    <row r="344" spans="1:6" s="29" customFormat="1">
      <c r="A344" s="67"/>
      <c r="B344" s="70"/>
      <c r="C344" s="71"/>
      <c r="D344" s="28"/>
      <c r="E344" s="28"/>
      <c r="F344" s="28"/>
    </row>
    <row r="345" spans="1:6" s="29" customFormat="1">
      <c r="A345" s="67"/>
      <c r="B345" s="70"/>
      <c r="C345" s="71"/>
      <c r="D345" s="28"/>
      <c r="E345" s="28"/>
      <c r="F345" s="28"/>
    </row>
    <row r="346" spans="1:6" s="29" customFormat="1">
      <c r="A346" s="67"/>
      <c r="B346" s="70"/>
      <c r="C346" s="71"/>
      <c r="D346" s="28"/>
      <c r="E346" s="28"/>
      <c r="F346" s="28"/>
    </row>
    <row r="347" spans="1:6" s="29" customFormat="1">
      <c r="A347" s="67"/>
      <c r="B347" s="70"/>
      <c r="C347" s="71"/>
      <c r="D347" s="28"/>
      <c r="E347" s="28"/>
      <c r="F347" s="28"/>
    </row>
    <row r="348" spans="1:6" s="29" customFormat="1">
      <c r="A348" s="67"/>
      <c r="B348" s="70"/>
      <c r="C348" s="71"/>
      <c r="D348" s="28"/>
      <c r="E348" s="28"/>
      <c r="F348" s="28"/>
    </row>
    <row r="349" spans="1:6" s="29" customFormat="1">
      <c r="A349" s="67"/>
      <c r="B349" s="70"/>
      <c r="C349" s="71"/>
      <c r="D349" s="28"/>
      <c r="E349" s="28"/>
      <c r="F349" s="28"/>
    </row>
    <row r="350" spans="1:6" s="29" customFormat="1">
      <c r="A350" s="67"/>
      <c r="B350" s="70"/>
      <c r="C350" s="71"/>
      <c r="D350" s="28"/>
      <c r="E350" s="28"/>
      <c r="F350" s="28"/>
    </row>
    <row r="351" spans="1:6" s="29" customFormat="1">
      <c r="A351" s="67"/>
      <c r="B351" s="70"/>
      <c r="C351" s="71"/>
      <c r="D351" s="28"/>
      <c r="E351" s="28"/>
      <c r="F351" s="28"/>
    </row>
    <row r="352" spans="1:6" s="29" customFormat="1">
      <c r="A352" s="67"/>
      <c r="B352" s="70"/>
      <c r="C352" s="71"/>
      <c r="D352" s="28"/>
      <c r="E352" s="28"/>
      <c r="F352" s="28"/>
    </row>
    <row r="353" spans="1:6" s="29" customFormat="1">
      <c r="A353" s="67"/>
      <c r="B353" s="70"/>
      <c r="C353" s="71"/>
      <c r="D353" s="28"/>
      <c r="E353" s="28"/>
      <c r="F353" s="28"/>
    </row>
    <row r="354" spans="1:6" s="29" customFormat="1">
      <c r="A354" s="67"/>
      <c r="B354" s="70"/>
      <c r="C354" s="71"/>
      <c r="D354" s="28"/>
      <c r="E354" s="28"/>
      <c r="F354" s="28"/>
    </row>
    <row r="355" spans="1:6" s="29" customFormat="1">
      <c r="A355" s="67"/>
      <c r="B355" s="70"/>
      <c r="C355" s="71"/>
      <c r="D355" s="28"/>
      <c r="E355" s="28"/>
      <c r="F355" s="28"/>
    </row>
    <row r="356" spans="1:6" s="29" customFormat="1">
      <c r="A356" s="67"/>
      <c r="B356" s="70"/>
      <c r="C356" s="71"/>
      <c r="D356" s="28"/>
      <c r="E356" s="28"/>
      <c r="F356" s="28"/>
    </row>
    <row r="357" spans="1:6" s="29" customFormat="1">
      <c r="A357" s="67"/>
      <c r="B357" s="70"/>
      <c r="C357" s="71"/>
      <c r="D357" s="28"/>
      <c r="E357" s="28"/>
      <c r="F357" s="28"/>
    </row>
    <row r="358" spans="1:6" s="29" customFormat="1">
      <c r="A358" s="67"/>
      <c r="B358" s="70"/>
      <c r="C358" s="71"/>
      <c r="D358" s="28"/>
      <c r="E358" s="28"/>
      <c r="F358" s="28"/>
    </row>
    <row r="359" spans="1:6" s="29" customFormat="1">
      <c r="A359" s="67"/>
      <c r="B359" s="70"/>
      <c r="C359" s="71"/>
      <c r="D359" s="28"/>
      <c r="E359" s="28"/>
      <c r="F359" s="28"/>
    </row>
    <row r="360" spans="1:6" s="29" customFormat="1">
      <c r="A360" s="67"/>
      <c r="B360" s="70"/>
      <c r="C360" s="71"/>
      <c r="D360" s="28"/>
      <c r="E360" s="28"/>
      <c r="F360" s="28"/>
    </row>
    <row r="361" spans="1:6" s="29" customFormat="1">
      <c r="A361" s="67"/>
      <c r="B361" s="70"/>
      <c r="C361" s="71"/>
      <c r="D361" s="28"/>
      <c r="E361" s="28"/>
      <c r="F361" s="28"/>
    </row>
    <row r="362" spans="1:6" s="29" customFormat="1">
      <c r="A362" s="67"/>
      <c r="B362" s="70"/>
      <c r="C362" s="71"/>
      <c r="D362" s="28"/>
      <c r="E362" s="28"/>
      <c r="F362" s="28"/>
    </row>
    <row r="363" spans="1:6" s="29" customFormat="1">
      <c r="A363" s="67"/>
      <c r="B363" s="70"/>
      <c r="C363" s="71"/>
      <c r="D363" s="28"/>
      <c r="E363" s="28"/>
      <c r="F363" s="28"/>
    </row>
    <row r="364" spans="1:6" s="29" customFormat="1">
      <c r="A364" s="67"/>
      <c r="B364" s="70"/>
      <c r="C364" s="71"/>
      <c r="D364" s="28"/>
      <c r="E364" s="28"/>
      <c r="F364" s="28"/>
    </row>
    <row r="365" spans="1:6" s="29" customFormat="1">
      <c r="A365" s="67"/>
      <c r="B365" s="70"/>
      <c r="C365" s="71"/>
      <c r="D365" s="28"/>
      <c r="E365" s="28"/>
      <c r="F365" s="28"/>
    </row>
    <row r="366" spans="1:6" s="29" customFormat="1">
      <c r="A366" s="67"/>
      <c r="B366" s="70"/>
      <c r="C366" s="71"/>
      <c r="D366" s="28"/>
      <c r="E366" s="28"/>
      <c r="F366" s="28"/>
    </row>
    <row r="367" spans="1:6" s="29" customFormat="1">
      <c r="A367" s="67"/>
      <c r="B367" s="70"/>
      <c r="C367" s="71"/>
      <c r="D367" s="28"/>
      <c r="E367" s="28"/>
      <c r="F367" s="28"/>
    </row>
    <row r="368" spans="1:6" s="29" customFormat="1">
      <c r="A368" s="67"/>
      <c r="B368" s="70"/>
      <c r="C368" s="71"/>
      <c r="D368" s="28"/>
      <c r="E368" s="28"/>
      <c r="F368" s="28"/>
    </row>
    <row r="369" spans="1:6" s="29" customFormat="1">
      <c r="A369" s="67"/>
      <c r="B369" s="70"/>
      <c r="C369" s="71"/>
      <c r="D369" s="28"/>
      <c r="E369" s="28"/>
      <c r="F369" s="28"/>
    </row>
    <row r="370" spans="1:6" s="29" customFormat="1">
      <c r="A370" s="67"/>
      <c r="B370" s="70"/>
      <c r="C370" s="71"/>
      <c r="D370" s="28"/>
      <c r="E370" s="28"/>
      <c r="F370" s="28"/>
    </row>
    <row r="371" spans="1:6" s="29" customFormat="1">
      <c r="A371" s="67"/>
      <c r="B371" s="70"/>
      <c r="C371" s="71"/>
      <c r="D371" s="28"/>
      <c r="E371" s="28"/>
      <c r="F371" s="28"/>
    </row>
    <row r="372" spans="1:6" s="29" customFormat="1">
      <c r="A372" s="67"/>
      <c r="B372" s="70"/>
      <c r="C372" s="71"/>
      <c r="D372" s="28"/>
      <c r="E372" s="28"/>
      <c r="F372" s="28"/>
    </row>
    <row r="373" spans="1:6" s="29" customFormat="1">
      <c r="A373" s="67"/>
      <c r="B373" s="70"/>
      <c r="C373" s="71"/>
      <c r="D373" s="28"/>
      <c r="E373" s="28"/>
      <c r="F373" s="28"/>
    </row>
    <row r="374" spans="1:6" s="29" customFormat="1">
      <c r="A374" s="67"/>
      <c r="B374" s="70"/>
      <c r="C374" s="71"/>
      <c r="D374" s="28"/>
      <c r="E374" s="28"/>
      <c r="F374" s="28"/>
    </row>
    <row r="375" spans="1:6" s="29" customFormat="1">
      <c r="A375" s="67"/>
      <c r="B375" s="70"/>
      <c r="C375" s="71"/>
      <c r="D375" s="28"/>
      <c r="E375" s="28"/>
      <c r="F375" s="28"/>
    </row>
    <row r="376" spans="1:6" s="29" customFormat="1">
      <c r="A376" s="67"/>
      <c r="B376" s="70"/>
      <c r="C376" s="71"/>
      <c r="D376" s="28"/>
      <c r="E376" s="28"/>
      <c r="F376" s="28"/>
    </row>
    <row r="377" spans="1:6" s="29" customFormat="1">
      <c r="A377" s="67"/>
      <c r="B377" s="70"/>
      <c r="C377" s="71"/>
      <c r="D377" s="28"/>
      <c r="E377" s="28"/>
      <c r="F377" s="28"/>
    </row>
    <row r="378" spans="1:6" s="29" customFormat="1">
      <c r="A378" s="67"/>
      <c r="B378" s="70"/>
      <c r="C378" s="71"/>
      <c r="D378" s="28"/>
      <c r="E378" s="28"/>
      <c r="F378" s="28"/>
    </row>
    <row r="379" spans="1:6" s="29" customFormat="1">
      <c r="A379" s="67"/>
      <c r="B379" s="70"/>
      <c r="C379" s="71"/>
      <c r="D379" s="28"/>
      <c r="E379" s="28"/>
      <c r="F379" s="28"/>
    </row>
    <row r="380" spans="1:6" s="29" customFormat="1">
      <c r="A380" s="67"/>
      <c r="B380" s="70"/>
      <c r="C380" s="71"/>
      <c r="D380" s="28"/>
      <c r="E380" s="28"/>
      <c r="F380" s="28"/>
    </row>
    <row r="381" spans="1:6" s="29" customFormat="1">
      <c r="A381" s="67"/>
      <c r="B381" s="70"/>
      <c r="C381" s="71"/>
      <c r="D381" s="28"/>
      <c r="E381" s="28"/>
      <c r="F381" s="28"/>
    </row>
    <row r="382" spans="1:6" s="29" customFormat="1">
      <c r="A382" s="67"/>
      <c r="B382" s="70"/>
      <c r="C382" s="71"/>
      <c r="D382" s="28"/>
      <c r="E382" s="28"/>
      <c r="F382" s="28"/>
    </row>
    <row r="383" spans="1:6" s="29" customFormat="1">
      <c r="A383" s="67"/>
      <c r="B383" s="70"/>
      <c r="C383" s="71"/>
      <c r="D383" s="28"/>
      <c r="E383" s="28"/>
      <c r="F383" s="28"/>
    </row>
    <row r="384" spans="1:6" s="29" customFormat="1">
      <c r="A384" s="67"/>
      <c r="B384" s="70"/>
      <c r="C384" s="71"/>
      <c r="D384" s="28"/>
      <c r="E384" s="28"/>
      <c r="F384" s="28"/>
    </row>
    <row r="385" spans="1:6" s="29" customFormat="1">
      <c r="A385" s="67"/>
      <c r="B385" s="70"/>
      <c r="C385" s="71"/>
      <c r="D385" s="28"/>
      <c r="E385" s="28"/>
      <c r="F385" s="28"/>
    </row>
    <row r="386" spans="1:6" s="29" customFormat="1">
      <c r="A386" s="67"/>
      <c r="B386" s="70"/>
      <c r="C386" s="71"/>
      <c r="D386" s="28"/>
      <c r="E386" s="28"/>
      <c r="F386" s="28"/>
    </row>
    <row r="387" spans="1:6" s="29" customFormat="1">
      <c r="A387" s="67"/>
      <c r="B387" s="70"/>
      <c r="C387" s="71"/>
      <c r="D387" s="28"/>
      <c r="E387" s="28"/>
      <c r="F387" s="28"/>
    </row>
    <row r="388" spans="1:6" s="29" customFormat="1">
      <c r="A388" s="67"/>
      <c r="B388" s="70"/>
      <c r="C388" s="71"/>
      <c r="D388" s="28"/>
      <c r="E388" s="28"/>
      <c r="F388" s="28"/>
    </row>
    <row r="389" spans="1:6" s="29" customFormat="1">
      <c r="A389" s="67"/>
      <c r="B389" s="70"/>
      <c r="C389" s="71"/>
      <c r="D389" s="28"/>
      <c r="E389" s="28"/>
      <c r="F389" s="28"/>
    </row>
    <row r="390" spans="1:6" s="29" customFormat="1">
      <c r="A390" s="67"/>
      <c r="B390" s="70"/>
      <c r="C390" s="71"/>
      <c r="D390" s="28"/>
      <c r="E390" s="28"/>
      <c r="F390" s="28"/>
    </row>
    <row r="391" spans="1:6" s="29" customFormat="1">
      <c r="A391" s="67"/>
      <c r="B391" s="70"/>
      <c r="C391" s="71"/>
      <c r="D391" s="28"/>
      <c r="E391" s="28"/>
      <c r="F391" s="28"/>
    </row>
    <row r="392" spans="1:6" s="29" customFormat="1">
      <c r="A392" s="67"/>
      <c r="B392" s="70"/>
      <c r="C392" s="71"/>
      <c r="D392" s="28"/>
      <c r="E392" s="28"/>
      <c r="F392" s="28"/>
    </row>
    <row r="393" spans="1:6" s="29" customFormat="1">
      <c r="A393" s="67"/>
      <c r="B393" s="70"/>
      <c r="C393" s="71"/>
      <c r="D393" s="28"/>
      <c r="E393" s="28"/>
      <c r="F393" s="28"/>
    </row>
    <row r="394" spans="1:6" s="29" customFormat="1">
      <c r="A394" s="67"/>
      <c r="B394" s="70"/>
      <c r="C394" s="71"/>
      <c r="D394" s="28"/>
      <c r="E394" s="28"/>
      <c r="F394" s="28"/>
    </row>
    <row r="395" spans="1:6" s="29" customFormat="1">
      <c r="A395" s="67"/>
      <c r="B395" s="70"/>
      <c r="C395" s="71"/>
      <c r="D395" s="28"/>
      <c r="E395" s="28"/>
      <c r="F395" s="28"/>
    </row>
    <row r="396" spans="1:6" s="29" customFormat="1">
      <c r="A396" s="67"/>
      <c r="B396" s="70"/>
      <c r="C396" s="71"/>
      <c r="D396" s="28"/>
      <c r="E396" s="28"/>
      <c r="F396" s="28"/>
    </row>
    <row r="397" spans="1:6" s="29" customFormat="1">
      <c r="A397" s="67"/>
      <c r="B397" s="70"/>
      <c r="C397" s="71"/>
      <c r="D397" s="28"/>
      <c r="E397" s="28"/>
      <c r="F397" s="28"/>
    </row>
    <row r="398" spans="1:6" s="29" customFormat="1">
      <c r="A398" s="67"/>
      <c r="B398" s="70"/>
      <c r="C398" s="71"/>
      <c r="D398" s="28"/>
      <c r="E398" s="28"/>
      <c r="F398" s="28"/>
    </row>
    <row r="399" spans="1:6" s="29" customFormat="1">
      <c r="A399" s="67"/>
      <c r="B399" s="70"/>
      <c r="C399" s="71"/>
      <c r="D399" s="28"/>
      <c r="E399" s="28"/>
      <c r="F399" s="28"/>
    </row>
    <row r="400" spans="1:6" s="29" customFormat="1">
      <c r="A400" s="67"/>
      <c r="B400" s="70"/>
      <c r="C400" s="71"/>
      <c r="D400" s="28"/>
      <c r="E400" s="28"/>
      <c r="F400" s="28"/>
    </row>
    <row r="401" spans="1:6" s="29" customFormat="1">
      <c r="A401" s="67"/>
      <c r="B401" s="70"/>
      <c r="C401" s="71"/>
      <c r="D401" s="28"/>
      <c r="E401" s="28"/>
      <c r="F401" s="28"/>
    </row>
    <row r="402" spans="1:6" s="29" customFormat="1">
      <c r="A402" s="67"/>
      <c r="B402" s="70"/>
      <c r="C402" s="71"/>
      <c r="D402" s="28"/>
      <c r="E402" s="28"/>
      <c r="F402" s="28"/>
    </row>
    <row r="403" spans="1:6" s="29" customFormat="1">
      <c r="A403" s="67"/>
      <c r="B403" s="70"/>
      <c r="C403" s="71"/>
      <c r="D403" s="28"/>
      <c r="E403" s="28"/>
      <c r="F403" s="28"/>
    </row>
    <row r="404" spans="1:6" s="29" customFormat="1">
      <c r="A404" s="67"/>
      <c r="B404" s="70"/>
      <c r="C404" s="71"/>
      <c r="D404" s="28"/>
      <c r="E404" s="28"/>
      <c r="F404" s="28"/>
    </row>
    <row r="405" spans="1:6" s="29" customFormat="1">
      <c r="A405" s="67"/>
      <c r="B405" s="70"/>
      <c r="C405" s="71"/>
      <c r="D405" s="28"/>
      <c r="E405" s="28"/>
      <c r="F405" s="28"/>
    </row>
    <row r="406" spans="1:6" s="29" customFormat="1">
      <c r="A406" s="67"/>
      <c r="B406" s="70"/>
      <c r="C406" s="71"/>
      <c r="D406" s="28"/>
      <c r="E406" s="28"/>
      <c r="F406" s="28"/>
    </row>
    <row r="407" spans="1:6" s="29" customFormat="1">
      <c r="A407" s="67"/>
      <c r="B407" s="70"/>
      <c r="C407" s="71"/>
      <c r="D407" s="28"/>
      <c r="E407" s="28"/>
      <c r="F407" s="28"/>
    </row>
    <row r="408" spans="1:6" s="29" customFormat="1">
      <c r="A408" s="67"/>
      <c r="B408" s="70"/>
      <c r="C408" s="71"/>
      <c r="D408" s="28"/>
      <c r="E408" s="28"/>
      <c r="F408" s="28"/>
    </row>
    <row r="409" spans="1:6" s="29" customFormat="1">
      <c r="A409" s="67"/>
      <c r="B409" s="70"/>
      <c r="C409" s="71"/>
      <c r="D409" s="28"/>
      <c r="E409" s="28"/>
      <c r="F409" s="28"/>
    </row>
    <row r="410" spans="1:6" s="29" customFormat="1">
      <c r="A410" s="67"/>
      <c r="B410" s="70"/>
      <c r="C410" s="71"/>
      <c r="D410" s="28"/>
      <c r="E410" s="28"/>
      <c r="F410" s="28"/>
    </row>
    <row r="411" spans="1:6" s="29" customFormat="1">
      <c r="A411" s="67"/>
      <c r="B411" s="70"/>
      <c r="C411" s="71"/>
      <c r="D411" s="28"/>
      <c r="E411" s="28"/>
      <c r="F411" s="28"/>
    </row>
    <row r="412" spans="1:6" s="29" customFormat="1">
      <c r="A412" s="67"/>
      <c r="B412" s="70"/>
      <c r="C412" s="71"/>
      <c r="D412" s="28"/>
      <c r="E412" s="28"/>
      <c r="F412" s="28"/>
    </row>
    <row r="413" spans="1:6" s="29" customFormat="1">
      <c r="A413" s="67"/>
      <c r="B413" s="70"/>
      <c r="C413" s="71"/>
      <c r="D413" s="28"/>
      <c r="E413" s="28"/>
      <c r="F413" s="28"/>
    </row>
    <row r="414" spans="1:6" s="29" customFormat="1">
      <c r="A414" s="67"/>
      <c r="B414" s="70"/>
      <c r="C414" s="71"/>
      <c r="D414" s="28"/>
      <c r="E414" s="28"/>
      <c r="F414" s="28"/>
    </row>
    <row r="415" spans="1:6" s="29" customFormat="1">
      <c r="A415" s="67"/>
      <c r="B415" s="70"/>
      <c r="C415" s="71"/>
      <c r="D415" s="28"/>
      <c r="E415" s="28"/>
      <c r="F415" s="28"/>
    </row>
    <row r="416" spans="1:6" s="29" customFormat="1">
      <c r="A416" s="67"/>
      <c r="B416" s="70"/>
      <c r="C416" s="71"/>
      <c r="D416" s="28"/>
      <c r="E416" s="28"/>
      <c r="F416" s="28"/>
    </row>
    <row r="417" spans="1:6" s="29" customFormat="1">
      <c r="A417" s="67"/>
      <c r="B417" s="70"/>
      <c r="C417" s="71"/>
      <c r="D417" s="28"/>
      <c r="E417" s="28"/>
      <c r="F417" s="28"/>
    </row>
    <row r="418" spans="1:6" s="29" customFormat="1">
      <c r="A418" s="67"/>
      <c r="B418" s="70"/>
      <c r="C418" s="71"/>
      <c r="D418" s="28"/>
      <c r="E418" s="28"/>
      <c r="F418" s="28"/>
    </row>
    <row r="419" spans="1:6" s="29" customFormat="1">
      <c r="A419" s="67"/>
      <c r="B419" s="70"/>
      <c r="C419" s="71"/>
      <c r="D419" s="28"/>
      <c r="E419" s="28"/>
      <c r="F419" s="28"/>
    </row>
    <row r="420" spans="1:6" s="29" customFormat="1">
      <c r="A420" s="67"/>
      <c r="B420" s="70"/>
      <c r="C420" s="71"/>
      <c r="D420" s="28"/>
      <c r="E420" s="28"/>
      <c r="F420" s="28"/>
    </row>
    <row r="421" spans="1:6" s="29" customFormat="1">
      <c r="A421" s="67"/>
      <c r="B421" s="70"/>
      <c r="C421" s="71"/>
      <c r="D421" s="28"/>
      <c r="E421" s="28"/>
      <c r="F421" s="28"/>
    </row>
    <row r="422" spans="1:6" s="29" customFormat="1">
      <c r="A422" s="67"/>
      <c r="B422" s="70"/>
      <c r="C422" s="71"/>
      <c r="D422" s="28"/>
      <c r="E422" s="28"/>
      <c r="F422" s="28"/>
    </row>
    <row r="423" spans="1:6" s="29" customFormat="1">
      <c r="A423" s="67"/>
      <c r="B423" s="70"/>
      <c r="C423" s="71"/>
      <c r="D423" s="28"/>
      <c r="E423" s="28"/>
      <c r="F423" s="28"/>
    </row>
    <row r="424" spans="1:6" s="29" customFormat="1">
      <c r="A424" s="67"/>
      <c r="B424" s="70"/>
      <c r="C424" s="71"/>
      <c r="D424" s="28"/>
      <c r="E424" s="28"/>
      <c r="F424" s="28"/>
    </row>
    <row r="425" spans="1:6" s="29" customFormat="1">
      <c r="A425" s="67"/>
      <c r="B425" s="70"/>
      <c r="C425" s="71"/>
      <c r="D425" s="28"/>
      <c r="E425" s="28"/>
      <c r="F425" s="28"/>
    </row>
    <row r="426" spans="1:6" s="29" customFormat="1">
      <c r="A426" s="67"/>
      <c r="B426" s="70"/>
      <c r="C426" s="71"/>
      <c r="D426" s="28"/>
      <c r="E426" s="28"/>
      <c r="F426" s="28"/>
    </row>
    <row r="427" spans="1:6" s="29" customFormat="1">
      <c r="A427" s="67"/>
      <c r="B427" s="70"/>
      <c r="C427" s="71"/>
      <c r="D427" s="28"/>
      <c r="E427" s="28"/>
      <c r="F427" s="28"/>
    </row>
    <row r="428" spans="1:6" s="29" customFormat="1">
      <c r="A428" s="67"/>
      <c r="B428" s="70"/>
      <c r="C428" s="71"/>
      <c r="D428" s="28"/>
      <c r="E428" s="28"/>
      <c r="F428" s="28"/>
    </row>
    <row r="429" spans="1:6" s="29" customFormat="1">
      <c r="A429" s="67"/>
      <c r="B429" s="70"/>
      <c r="C429" s="71"/>
      <c r="D429" s="28"/>
      <c r="E429" s="28"/>
      <c r="F429" s="28"/>
    </row>
    <row r="430" spans="1:6" s="29" customFormat="1">
      <c r="A430" s="67"/>
      <c r="B430" s="70"/>
      <c r="C430" s="71"/>
      <c r="D430" s="28"/>
      <c r="E430" s="28"/>
      <c r="F430" s="28"/>
    </row>
    <row r="431" spans="1:6" s="29" customFormat="1">
      <c r="A431" s="67"/>
      <c r="B431" s="70"/>
      <c r="C431" s="71"/>
      <c r="D431" s="28"/>
      <c r="E431" s="28"/>
      <c r="F431" s="28"/>
    </row>
    <row r="432" spans="1:6" s="29" customFormat="1">
      <c r="A432" s="67"/>
      <c r="B432" s="70"/>
      <c r="C432" s="71"/>
      <c r="D432" s="28"/>
      <c r="E432" s="28"/>
      <c r="F432" s="28"/>
    </row>
    <row r="433" spans="1:6" s="29" customFormat="1">
      <c r="A433" s="67"/>
      <c r="B433" s="70"/>
      <c r="C433" s="71"/>
      <c r="D433" s="28"/>
      <c r="E433" s="28"/>
      <c r="F433" s="28"/>
    </row>
    <row r="434" spans="1:6" s="29" customFormat="1">
      <c r="A434" s="67"/>
      <c r="B434" s="70"/>
      <c r="C434" s="71"/>
      <c r="D434" s="28"/>
      <c r="E434" s="28"/>
      <c r="F434" s="28"/>
    </row>
    <row r="435" spans="1:6" s="29" customFormat="1">
      <c r="A435" s="67"/>
      <c r="B435" s="70"/>
      <c r="C435" s="71"/>
      <c r="D435" s="28"/>
      <c r="E435" s="28"/>
      <c r="F435" s="28"/>
    </row>
    <row r="436" spans="1:6" s="29" customFormat="1">
      <c r="A436" s="67"/>
      <c r="B436" s="70"/>
      <c r="C436" s="71"/>
      <c r="D436" s="28"/>
      <c r="E436" s="28"/>
      <c r="F436" s="28"/>
    </row>
    <row r="437" spans="1:6" s="29" customFormat="1">
      <c r="A437" s="67"/>
      <c r="B437" s="70"/>
      <c r="C437" s="71"/>
      <c r="D437" s="28"/>
      <c r="E437" s="28"/>
      <c r="F437" s="28"/>
    </row>
    <row r="438" spans="1:6" s="29" customFormat="1">
      <c r="A438" s="67"/>
      <c r="B438" s="70"/>
      <c r="C438" s="71"/>
      <c r="D438" s="28"/>
      <c r="E438" s="28"/>
      <c r="F438" s="28"/>
    </row>
    <row r="439" spans="1:6" s="29" customFormat="1">
      <c r="A439" s="67"/>
      <c r="B439" s="70"/>
      <c r="C439" s="71"/>
      <c r="D439" s="28"/>
      <c r="E439" s="28"/>
      <c r="F439" s="28"/>
    </row>
    <row r="440" spans="1:6" s="29" customFormat="1">
      <c r="A440" s="67"/>
      <c r="B440" s="70"/>
      <c r="C440" s="71"/>
      <c r="D440" s="28"/>
      <c r="E440" s="28"/>
      <c r="F440" s="28"/>
    </row>
    <row r="441" spans="1:6" s="29" customFormat="1">
      <c r="A441" s="67"/>
      <c r="B441" s="70"/>
      <c r="C441" s="71"/>
      <c r="D441" s="28"/>
      <c r="E441" s="28"/>
      <c r="F441" s="28"/>
    </row>
    <row r="442" spans="1:6" s="29" customFormat="1">
      <c r="A442" s="67"/>
      <c r="B442" s="70"/>
      <c r="C442" s="71"/>
      <c r="D442" s="28"/>
      <c r="E442" s="28"/>
      <c r="F442" s="28"/>
    </row>
    <row r="443" spans="1:6" s="29" customFormat="1">
      <c r="A443" s="67"/>
      <c r="B443" s="70"/>
      <c r="C443" s="71"/>
      <c r="D443" s="28"/>
      <c r="E443" s="28"/>
      <c r="F443" s="28"/>
    </row>
    <row r="444" spans="1:6" s="29" customFormat="1">
      <c r="A444" s="67"/>
      <c r="B444" s="70"/>
      <c r="C444" s="71"/>
      <c r="D444" s="28"/>
      <c r="E444" s="28"/>
      <c r="F444" s="28"/>
    </row>
    <row r="445" spans="1:6" s="29" customFormat="1">
      <c r="A445" s="67"/>
      <c r="B445" s="70"/>
      <c r="C445" s="71"/>
      <c r="D445" s="28"/>
      <c r="E445" s="28"/>
      <c r="F445" s="28"/>
    </row>
    <row r="446" spans="1:6" s="29" customFormat="1">
      <c r="A446" s="67"/>
      <c r="B446" s="70"/>
      <c r="C446" s="71"/>
      <c r="D446" s="28"/>
      <c r="E446" s="28"/>
      <c r="F446" s="28"/>
    </row>
    <row r="447" spans="1:6" s="29" customFormat="1">
      <c r="A447" s="67"/>
      <c r="B447" s="70"/>
      <c r="C447" s="71"/>
      <c r="D447" s="28"/>
      <c r="E447" s="28"/>
      <c r="F447" s="28"/>
    </row>
    <row r="448" spans="1:6" s="29" customFormat="1">
      <c r="A448" s="67"/>
      <c r="B448" s="70"/>
      <c r="C448" s="71"/>
      <c r="D448" s="28"/>
      <c r="E448" s="28"/>
      <c r="F448" s="28"/>
    </row>
    <row r="449" spans="1:6" s="29" customFormat="1">
      <c r="A449" s="67"/>
      <c r="B449" s="70"/>
      <c r="C449" s="71"/>
      <c r="D449" s="28"/>
      <c r="E449" s="28"/>
      <c r="F449" s="28"/>
    </row>
    <row r="450" spans="1:6" s="29" customFormat="1">
      <c r="A450" s="67"/>
      <c r="B450" s="70"/>
      <c r="C450" s="71"/>
      <c r="D450" s="28"/>
      <c r="E450" s="28"/>
      <c r="F450" s="28"/>
    </row>
    <row r="451" spans="1:6" s="29" customFormat="1">
      <c r="A451" s="67"/>
      <c r="B451" s="70"/>
      <c r="C451" s="71"/>
      <c r="D451" s="28"/>
      <c r="E451" s="28"/>
      <c r="F451" s="28"/>
    </row>
    <row r="452" spans="1:6" s="29" customFormat="1">
      <c r="A452" s="67"/>
      <c r="B452" s="70"/>
      <c r="C452" s="71"/>
      <c r="D452" s="28"/>
      <c r="E452" s="28"/>
      <c r="F452" s="28"/>
    </row>
    <row r="453" spans="1:6" s="29" customFormat="1">
      <c r="A453" s="67"/>
      <c r="B453" s="70"/>
      <c r="C453" s="71"/>
      <c r="D453" s="28"/>
      <c r="E453" s="28"/>
      <c r="F453" s="28"/>
    </row>
    <row r="454" spans="1:6" s="29" customFormat="1">
      <c r="A454" s="67"/>
      <c r="B454" s="70"/>
      <c r="C454" s="71"/>
      <c r="D454" s="28"/>
      <c r="E454" s="28"/>
      <c r="F454" s="28"/>
    </row>
    <row r="455" spans="1:6" s="29" customFormat="1">
      <c r="A455" s="67"/>
      <c r="B455" s="70"/>
      <c r="C455" s="71"/>
      <c r="D455" s="28"/>
      <c r="E455" s="28"/>
      <c r="F455" s="28"/>
    </row>
    <row r="456" spans="1:6" s="29" customFormat="1">
      <c r="A456" s="67"/>
      <c r="B456" s="70"/>
      <c r="C456" s="71"/>
      <c r="D456" s="28"/>
      <c r="E456" s="28"/>
      <c r="F456" s="28"/>
    </row>
    <row r="457" spans="1:6" s="29" customFormat="1">
      <c r="A457" s="67"/>
      <c r="B457" s="70"/>
      <c r="C457" s="71"/>
      <c r="D457" s="28"/>
      <c r="E457" s="28"/>
      <c r="F457" s="28"/>
    </row>
    <row r="458" spans="1:6" s="29" customFormat="1">
      <c r="A458" s="67"/>
      <c r="B458" s="70"/>
      <c r="C458" s="71"/>
      <c r="D458" s="28"/>
      <c r="E458" s="28"/>
      <c r="F458" s="28"/>
    </row>
    <row r="459" spans="1:6" s="29" customFormat="1">
      <c r="A459" s="67"/>
      <c r="B459" s="70"/>
      <c r="C459" s="71"/>
      <c r="D459" s="28"/>
      <c r="E459" s="28"/>
      <c r="F459" s="28"/>
    </row>
    <row r="460" spans="1:6" s="29" customFormat="1">
      <c r="A460" s="67"/>
      <c r="B460" s="70"/>
      <c r="C460" s="71"/>
      <c r="D460" s="28"/>
      <c r="E460" s="28"/>
      <c r="F460" s="28"/>
    </row>
    <row r="461" spans="1:6" s="29" customFormat="1">
      <c r="A461" s="67"/>
      <c r="B461" s="70"/>
      <c r="C461" s="71"/>
      <c r="D461" s="28"/>
      <c r="E461" s="28"/>
      <c r="F461" s="28"/>
    </row>
    <row r="462" spans="1:6" s="29" customFormat="1">
      <c r="A462" s="67"/>
      <c r="B462" s="70"/>
      <c r="C462" s="71"/>
      <c r="D462" s="28"/>
      <c r="E462" s="28"/>
      <c r="F462" s="28"/>
    </row>
    <row r="463" spans="1:6" s="29" customFormat="1">
      <c r="A463" s="67"/>
      <c r="B463" s="70"/>
      <c r="C463" s="71"/>
      <c r="D463" s="28"/>
      <c r="E463" s="28"/>
      <c r="F463" s="28"/>
    </row>
    <row r="464" spans="1:6" s="29" customFormat="1">
      <c r="A464" s="67"/>
      <c r="B464" s="70"/>
      <c r="C464" s="71"/>
      <c r="D464" s="28"/>
      <c r="E464" s="28"/>
      <c r="F464" s="28"/>
    </row>
    <row r="465" spans="1:6" s="29" customFormat="1">
      <c r="A465" s="67"/>
      <c r="B465" s="70"/>
      <c r="C465" s="71"/>
      <c r="D465" s="28"/>
      <c r="E465" s="28"/>
      <c r="F465" s="28"/>
    </row>
    <row r="466" spans="1:6" s="29" customFormat="1">
      <c r="A466" s="67"/>
      <c r="B466" s="70"/>
      <c r="C466" s="71"/>
      <c r="D466" s="28"/>
      <c r="E466" s="28"/>
      <c r="F466" s="28"/>
    </row>
    <row r="467" spans="1:6" s="29" customFormat="1">
      <c r="A467" s="67"/>
      <c r="B467" s="70"/>
      <c r="C467" s="71"/>
      <c r="D467" s="28"/>
      <c r="E467" s="28"/>
      <c r="F467" s="28"/>
    </row>
    <row r="468" spans="1:6" s="29" customFormat="1">
      <c r="A468" s="67"/>
      <c r="B468" s="70"/>
      <c r="C468" s="71"/>
      <c r="D468" s="28"/>
      <c r="E468" s="28"/>
      <c r="F468" s="28"/>
    </row>
    <row r="469" spans="1:6" s="29" customFormat="1">
      <c r="A469" s="67"/>
      <c r="B469" s="70"/>
      <c r="C469" s="71"/>
      <c r="D469" s="28"/>
      <c r="E469" s="28"/>
      <c r="F469" s="28"/>
    </row>
    <row r="470" spans="1:6" s="29" customFormat="1">
      <c r="A470" s="67"/>
      <c r="B470" s="70"/>
      <c r="C470" s="71"/>
      <c r="D470" s="28"/>
      <c r="E470" s="28"/>
      <c r="F470" s="28"/>
    </row>
    <row r="471" spans="1:6" s="29" customFormat="1">
      <c r="A471" s="67"/>
      <c r="B471" s="70"/>
      <c r="C471" s="71"/>
      <c r="D471" s="28"/>
      <c r="E471" s="28"/>
      <c r="F471" s="28"/>
    </row>
    <row r="472" spans="1:6" s="29" customFormat="1">
      <c r="A472" s="67"/>
      <c r="B472" s="70"/>
      <c r="C472" s="71"/>
      <c r="D472" s="28"/>
      <c r="E472" s="28"/>
      <c r="F472" s="28"/>
    </row>
    <row r="473" spans="1:6" s="29" customFormat="1">
      <c r="A473" s="67"/>
      <c r="B473" s="70"/>
      <c r="C473" s="71"/>
      <c r="D473" s="28"/>
      <c r="E473" s="28"/>
      <c r="F473" s="28"/>
    </row>
    <row r="474" spans="1:6" s="29" customFormat="1">
      <c r="A474" s="67"/>
      <c r="B474" s="70"/>
      <c r="C474" s="71"/>
      <c r="D474" s="28"/>
      <c r="E474" s="28"/>
      <c r="F474" s="28"/>
    </row>
    <row r="475" spans="1:6" s="29" customFormat="1">
      <c r="A475" s="67"/>
      <c r="B475" s="70"/>
      <c r="C475" s="71"/>
      <c r="D475" s="28"/>
      <c r="E475" s="28"/>
      <c r="F475" s="28"/>
    </row>
    <row r="476" spans="1:6" s="29" customFormat="1">
      <c r="A476" s="67"/>
      <c r="B476" s="70"/>
      <c r="C476" s="71"/>
      <c r="D476" s="28"/>
      <c r="E476" s="28"/>
      <c r="F476" s="28"/>
    </row>
    <row r="477" spans="1:6" s="29" customFormat="1">
      <c r="A477" s="67"/>
      <c r="B477" s="70"/>
      <c r="C477" s="71"/>
      <c r="D477" s="28"/>
      <c r="E477" s="28"/>
      <c r="F477" s="28"/>
    </row>
    <row r="478" spans="1:6" s="29" customFormat="1">
      <c r="A478" s="67"/>
      <c r="B478" s="70"/>
      <c r="C478" s="71"/>
      <c r="D478" s="28"/>
      <c r="E478" s="28"/>
      <c r="F478" s="28"/>
    </row>
    <row r="479" spans="1:6" s="29" customFormat="1">
      <c r="A479" s="67"/>
      <c r="B479" s="70"/>
      <c r="C479" s="71"/>
      <c r="D479" s="28"/>
      <c r="E479" s="28"/>
      <c r="F479" s="28"/>
    </row>
    <row r="480" spans="1:6" s="29" customFormat="1">
      <c r="A480" s="67"/>
      <c r="B480" s="70"/>
      <c r="C480" s="71"/>
      <c r="D480" s="28"/>
      <c r="E480" s="28"/>
      <c r="F480" s="28"/>
    </row>
    <row r="481" spans="1:6" s="29" customFormat="1">
      <c r="A481" s="67"/>
      <c r="B481" s="70"/>
      <c r="C481" s="71"/>
      <c r="D481" s="28"/>
      <c r="E481" s="28"/>
      <c r="F481" s="28"/>
    </row>
    <row r="482" spans="1:6" s="29" customFormat="1">
      <c r="A482" s="67"/>
      <c r="B482" s="70"/>
      <c r="C482" s="71"/>
      <c r="D482" s="28"/>
      <c r="E482" s="28"/>
      <c r="F482" s="28"/>
    </row>
    <row r="483" spans="1:6" s="29" customFormat="1">
      <c r="A483" s="67"/>
      <c r="B483" s="70"/>
      <c r="C483" s="71"/>
      <c r="D483" s="28"/>
      <c r="E483" s="28"/>
      <c r="F483" s="28"/>
    </row>
    <row r="484" spans="1:6" s="29" customFormat="1">
      <c r="A484" s="67"/>
      <c r="B484" s="70"/>
      <c r="C484" s="71"/>
      <c r="D484" s="28"/>
      <c r="E484" s="28"/>
      <c r="F484" s="28"/>
    </row>
    <row r="485" spans="1:6" s="29" customFormat="1">
      <c r="A485" s="67"/>
      <c r="B485" s="70"/>
      <c r="C485" s="71"/>
      <c r="D485" s="28"/>
      <c r="E485" s="28"/>
      <c r="F485" s="28"/>
    </row>
    <row r="486" spans="1:6" s="29" customFormat="1">
      <c r="A486" s="67"/>
      <c r="B486" s="70"/>
      <c r="C486" s="71"/>
      <c r="D486" s="28"/>
      <c r="E486" s="28"/>
      <c r="F486" s="28"/>
    </row>
    <row r="487" spans="1:6" s="29" customFormat="1">
      <c r="A487" s="67"/>
      <c r="B487" s="70"/>
      <c r="C487" s="71"/>
      <c r="D487" s="28"/>
      <c r="E487" s="28"/>
      <c r="F487" s="28"/>
    </row>
    <row r="488" spans="1:6" s="29" customFormat="1">
      <c r="A488" s="67"/>
      <c r="B488" s="70"/>
      <c r="C488" s="71"/>
      <c r="D488" s="28"/>
      <c r="E488" s="28"/>
      <c r="F488" s="28"/>
    </row>
    <row r="489" spans="1:6" s="29" customFormat="1">
      <c r="A489" s="67"/>
      <c r="B489" s="70"/>
      <c r="C489" s="71"/>
      <c r="D489" s="28"/>
      <c r="E489" s="28"/>
      <c r="F489" s="28"/>
    </row>
    <row r="490" spans="1:6" s="29" customFormat="1">
      <c r="A490" s="67"/>
      <c r="B490" s="70"/>
      <c r="C490" s="71"/>
      <c r="D490" s="28"/>
      <c r="E490" s="28"/>
      <c r="F490" s="28"/>
    </row>
    <row r="491" spans="1:6" s="29" customFormat="1">
      <c r="A491" s="67"/>
      <c r="B491" s="70"/>
      <c r="C491" s="71"/>
      <c r="D491" s="28"/>
      <c r="E491" s="28"/>
      <c r="F491" s="28"/>
    </row>
    <row r="492" spans="1:6" s="29" customFormat="1">
      <c r="A492" s="67"/>
      <c r="B492" s="70"/>
      <c r="C492" s="71"/>
      <c r="D492" s="28"/>
      <c r="E492" s="28"/>
      <c r="F492" s="28"/>
    </row>
    <row r="493" spans="1:6" s="29" customFormat="1">
      <c r="A493" s="67"/>
      <c r="B493" s="70"/>
      <c r="C493" s="71"/>
      <c r="D493" s="28"/>
      <c r="E493" s="28"/>
      <c r="F493" s="28"/>
    </row>
    <row r="494" spans="1:6" s="29" customFormat="1">
      <c r="A494" s="67"/>
      <c r="B494" s="70"/>
      <c r="C494" s="71"/>
      <c r="D494" s="28"/>
      <c r="E494" s="28"/>
      <c r="F494" s="28"/>
    </row>
    <row r="495" spans="1:6" s="29" customFormat="1">
      <c r="A495" s="67"/>
      <c r="B495" s="70"/>
      <c r="C495" s="71"/>
      <c r="D495" s="28"/>
      <c r="E495" s="28"/>
      <c r="F495" s="28"/>
    </row>
    <row r="496" spans="1:6" s="29" customFormat="1">
      <c r="A496" s="67"/>
      <c r="B496" s="70"/>
      <c r="C496" s="71"/>
      <c r="D496" s="28"/>
      <c r="E496" s="28"/>
      <c r="F496" s="28"/>
    </row>
    <row r="497" spans="1:6" s="29" customFormat="1">
      <c r="A497" s="67"/>
      <c r="B497" s="70"/>
      <c r="C497" s="71"/>
      <c r="D497" s="28"/>
      <c r="E497" s="28"/>
      <c r="F497" s="28"/>
    </row>
    <row r="498" spans="1:6" s="29" customFormat="1">
      <c r="A498" s="67"/>
      <c r="B498" s="70"/>
      <c r="C498" s="71"/>
      <c r="D498" s="28"/>
      <c r="E498" s="28"/>
      <c r="F498" s="28"/>
    </row>
    <row r="499" spans="1:6" s="29" customFormat="1">
      <c r="A499" s="67"/>
      <c r="B499" s="70"/>
      <c r="C499" s="71"/>
      <c r="D499" s="28"/>
      <c r="E499" s="28"/>
      <c r="F499" s="28"/>
    </row>
    <row r="500" spans="1:6" s="29" customFormat="1">
      <c r="A500" s="67"/>
      <c r="B500" s="70"/>
      <c r="C500" s="71"/>
      <c r="D500" s="28"/>
      <c r="E500" s="28"/>
      <c r="F500" s="28"/>
    </row>
    <row r="501" spans="1:6" s="29" customFormat="1">
      <c r="A501" s="67"/>
      <c r="B501" s="70"/>
      <c r="C501" s="71"/>
      <c r="D501" s="28"/>
      <c r="E501" s="28"/>
      <c r="F501" s="28"/>
    </row>
    <row r="502" spans="1:6" s="29" customFormat="1">
      <c r="A502" s="67"/>
      <c r="B502" s="70"/>
      <c r="C502" s="71"/>
      <c r="D502" s="28"/>
      <c r="E502" s="28"/>
      <c r="F502" s="28"/>
    </row>
    <row r="503" spans="1:6" s="29" customFormat="1">
      <c r="A503" s="67"/>
      <c r="B503" s="70"/>
      <c r="C503" s="71"/>
      <c r="D503" s="28"/>
      <c r="E503" s="28"/>
      <c r="F503" s="28"/>
    </row>
    <row r="504" spans="1:6" s="29" customFormat="1">
      <c r="A504" s="67"/>
      <c r="B504" s="70"/>
      <c r="C504" s="71"/>
      <c r="D504" s="28"/>
      <c r="E504" s="28"/>
      <c r="F504" s="28"/>
    </row>
    <row r="505" spans="1:6" s="29" customFormat="1">
      <c r="A505" s="67"/>
      <c r="B505" s="70"/>
      <c r="C505" s="71"/>
      <c r="D505" s="28"/>
      <c r="E505" s="28"/>
      <c r="F505" s="28"/>
    </row>
    <row r="506" spans="1:6" s="29" customFormat="1">
      <c r="A506" s="67"/>
      <c r="B506" s="70"/>
      <c r="C506" s="71"/>
      <c r="D506" s="28"/>
      <c r="E506" s="28"/>
      <c r="F506" s="28"/>
    </row>
    <row r="507" spans="1:6" s="29" customFormat="1">
      <c r="A507" s="67"/>
      <c r="B507" s="70"/>
      <c r="C507" s="71"/>
      <c r="D507" s="28"/>
      <c r="E507" s="28"/>
      <c r="F507" s="28"/>
    </row>
    <row r="508" spans="1:6" s="29" customFormat="1">
      <c r="A508" s="67"/>
      <c r="B508" s="70"/>
      <c r="C508" s="71"/>
      <c r="D508" s="28"/>
      <c r="E508" s="28"/>
      <c r="F508" s="28"/>
    </row>
    <row r="509" spans="1:6" s="29" customFormat="1">
      <c r="A509" s="67"/>
      <c r="B509" s="70"/>
      <c r="C509" s="71"/>
      <c r="D509" s="28"/>
      <c r="E509" s="28"/>
      <c r="F509" s="28"/>
    </row>
    <row r="510" spans="1:6" s="29" customFormat="1">
      <c r="A510" s="67"/>
      <c r="B510" s="70"/>
      <c r="C510" s="71"/>
      <c r="D510" s="28"/>
      <c r="E510" s="28"/>
      <c r="F510" s="28"/>
    </row>
    <row r="511" spans="1:6" s="29" customFormat="1">
      <c r="A511" s="67"/>
      <c r="B511" s="70"/>
      <c r="C511" s="71"/>
      <c r="D511" s="28"/>
      <c r="E511" s="28"/>
      <c r="F511" s="28"/>
    </row>
    <row r="512" spans="1:6" s="29" customFormat="1">
      <c r="A512" s="67"/>
      <c r="B512" s="70"/>
      <c r="C512" s="71"/>
      <c r="D512" s="28"/>
      <c r="E512" s="28"/>
      <c r="F512" s="28"/>
    </row>
    <row r="513" spans="1:6" s="29" customFormat="1">
      <c r="A513" s="67"/>
      <c r="B513" s="70"/>
      <c r="C513" s="71"/>
      <c r="D513" s="28"/>
      <c r="E513" s="28"/>
      <c r="F513" s="28"/>
    </row>
    <row r="514" spans="1:6" s="29" customFormat="1">
      <c r="A514" s="67"/>
      <c r="B514" s="70"/>
      <c r="C514" s="71"/>
      <c r="D514" s="28"/>
      <c r="E514" s="28"/>
      <c r="F514" s="28"/>
    </row>
    <row r="515" spans="1:6" s="29" customFormat="1">
      <c r="A515" s="67"/>
      <c r="B515" s="70"/>
      <c r="C515" s="71"/>
      <c r="D515" s="28"/>
      <c r="E515" s="28"/>
      <c r="F515" s="28"/>
    </row>
    <row r="516" spans="1:6" s="29" customFormat="1">
      <c r="A516" s="67"/>
      <c r="B516" s="70"/>
      <c r="C516" s="71"/>
      <c r="D516" s="28"/>
      <c r="E516" s="28"/>
      <c r="F516" s="28"/>
    </row>
    <row r="517" spans="1:6" s="29" customFormat="1">
      <c r="A517" s="67"/>
      <c r="B517" s="70"/>
      <c r="C517" s="71"/>
      <c r="D517" s="28"/>
      <c r="E517" s="28"/>
      <c r="F517" s="28"/>
    </row>
    <row r="518" spans="1:6" s="29" customFormat="1">
      <c r="A518" s="67"/>
      <c r="B518" s="70"/>
      <c r="C518" s="71"/>
      <c r="D518" s="28"/>
      <c r="E518" s="28"/>
      <c r="F518" s="28"/>
    </row>
    <row r="519" spans="1:6" s="29" customFormat="1">
      <c r="A519" s="67"/>
      <c r="B519" s="70"/>
      <c r="C519" s="71"/>
      <c r="D519" s="28"/>
      <c r="E519" s="28"/>
      <c r="F519" s="28"/>
    </row>
    <row r="520" spans="1:6" s="29" customFormat="1">
      <c r="A520" s="67"/>
      <c r="B520" s="70"/>
      <c r="C520" s="71"/>
      <c r="D520" s="28"/>
      <c r="E520" s="28"/>
      <c r="F520" s="28"/>
    </row>
    <row r="521" spans="1:6" s="29" customFormat="1">
      <c r="A521" s="67"/>
      <c r="B521" s="70"/>
      <c r="C521" s="71"/>
      <c r="D521" s="28"/>
      <c r="E521" s="28"/>
      <c r="F521" s="28"/>
    </row>
    <row r="522" spans="1:6" s="29" customFormat="1">
      <c r="A522" s="67"/>
      <c r="B522" s="70"/>
      <c r="C522" s="71"/>
      <c r="D522" s="28"/>
      <c r="E522" s="28"/>
      <c r="F522" s="28"/>
    </row>
    <row r="523" spans="1:6" s="29" customFormat="1">
      <c r="A523" s="67"/>
      <c r="B523" s="70"/>
      <c r="C523" s="71"/>
      <c r="D523" s="28"/>
      <c r="E523" s="28"/>
      <c r="F523" s="28"/>
    </row>
    <row r="524" spans="1:6" s="29" customFormat="1">
      <c r="A524" s="67"/>
      <c r="B524" s="70"/>
      <c r="C524" s="71"/>
      <c r="D524" s="28"/>
      <c r="E524" s="28"/>
      <c r="F524" s="28"/>
    </row>
    <row r="525" spans="1:6" s="29" customFormat="1">
      <c r="A525" s="67"/>
      <c r="B525" s="70"/>
      <c r="C525" s="71"/>
      <c r="D525" s="28"/>
      <c r="E525" s="28"/>
      <c r="F525" s="28"/>
    </row>
    <row r="526" spans="1:6" s="29" customFormat="1">
      <c r="A526" s="67"/>
      <c r="B526" s="70"/>
      <c r="C526" s="71"/>
      <c r="D526" s="28"/>
      <c r="E526" s="28"/>
      <c r="F526" s="28"/>
    </row>
    <row r="527" spans="1:6" s="29" customFormat="1">
      <c r="A527" s="67"/>
      <c r="B527" s="70"/>
      <c r="C527" s="71"/>
      <c r="D527" s="28"/>
      <c r="E527" s="28"/>
      <c r="F527" s="28"/>
    </row>
    <row r="528" spans="1:6" s="29" customFormat="1">
      <c r="A528" s="67"/>
      <c r="B528" s="70"/>
      <c r="C528" s="71"/>
      <c r="D528" s="28"/>
      <c r="E528" s="28"/>
      <c r="F528" s="28"/>
    </row>
    <row r="529" spans="1:6" s="29" customFormat="1">
      <c r="A529" s="67"/>
      <c r="B529" s="70"/>
      <c r="C529" s="71"/>
      <c r="D529" s="28"/>
      <c r="E529" s="28"/>
      <c r="F529" s="28"/>
    </row>
    <row r="530" spans="1:6" s="29" customFormat="1">
      <c r="A530" s="67"/>
      <c r="B530" s="70"/>
      <c r="C530" s="71"/>
      <c r="D530" s="28"/>
      <c r="E530" s="28"/>
      <c r="F530" s="28"/>
    </row>
    <row r="531" spans="1:6" s="29" customFormat="1">
      <c r="A531" s="67"/>
      <c r="B531" s="70"/>
      <c r="C531" s="71"/>
      <c r="D531" s="28"/>
      <c r="E531" s="28"/>
      <c r="F531" s="28"/>
    </row>
    <row r="532" spans="1:6" s="29" customFormat="1">
      <c r="A532" s="67"/>
      <c r="B532" s="70"/>
      <c r="C532" s="71"/>
      <c r="D532" s="28"/>
      <c r="E532" s="28"/>
      <c r="F532" s="28"/>
    </row>
    <row r="533" spans="1:6" s="29" customFormat="1">
      <c r="A533" s="67"/>
      <c r="B533" s="70"/>
      <c r="C533" s="71"/>
      <c r="D533" s="28"/>
      <c r="E533" s="28"/>
      <c r="F533" s="28"/>
    </row>
    <row r="534" spans="1:6" s="29" customFormat="1">
      <c r="A534" s="67"/>
      <c r="B534" s="70"/>
      <c r="C534" s="71"/>
      <c r="D534" s="28"/>
      <c r="E534" s="28"/>
      <c r="F534" s="28"/>
    </row>
    <row r="535" spans="1:6" s="29" customFormat="1">
      <c r="A535" s="67"/>
      <c r="B535" s="70"/>
      <c r="C535" s="71"/>
      <c r="D535" s="28"/>
      <c r="E535" s="28"/>
      <c r="F535" s="28"/>
    </row>
    <row r="536" spans="1:6" s="29" customFormat="1">
      <c r="A536" s="67"/>
      <c r="B536" s="70"/>
      <c r="C536" s="71"/>
      <c r="D536" s="28"/>
      <c r="E536" s="28"/>
      <c r="F536" s="28"/>
    </row>
    <row r="537" spans="1:6" s="29" customFormat="1">
      <c r="A537" s="67"/>
      <c r="B537" s="70"/>
      <c r="C537" s="71"/>
      <c r="D537" s="28"/>
      <c r="E537" s="28"/>
      <c r="F537" s="28"/>
    </row>
    <row r="538" spans="1:6" s="29" customFormat="1">
      <c r="A538" s="67"/>
      <c r="B538" s="70"/>
      <c r="C538" s="71"/>
      <c r="D538" s="28"/>
      <c r="E538" s="28"/>
      <c r="F538" s="28"/>
    </row>
    <row r="539" spans="1:6" s="29" customFormat="1">
      <c r="A539" s="67"/>
      <c r="B539" s="70"/>
      <c r="C539" s="71"/>
      <c r="D539" s="28"/>
      <c r="E539" s="28"/>
      <c r="F539" s="28"/>
    </row>
    <row r="540" spans="1:6" s="29" customFormat="1">
      <c r="A540" s="67"/>
      <c r="B540" s="70"/>
      <c r="C540" s="71"/>
      <c r="D540" s="28"/>
      <c r="E540" s="28"/>
      <c r="F540" s="28"/>
    </row>
    <row r="541" spans="1:6" s="29" customFormat="1">
      <c r="A541" s="67"/>
      <c r="B541" s="70"/>
      <c r="C541" s="71"/>
      <c r="D541" s="28"/>
      <c r="E541" s="28"/>
      <c r="F541" s="28"/>
    </row>
    <row r="542" spans="1:6" s="29" customFormat="1">
      <c r="A542" s="67"/>
      <c r="B542" s="70"/>
      <c r="C542" s="71"/>
      <c r="D542" s="28"/>
      <c r="E542" s="28"/>
      <c r="F542" s="28"/>
    </row>
    <row r="543" spans="1:6" s="29" customFormat="1">
      <c r="A543" s="67"/>
      <c r="B543" s="70"/>
      <c r="C543" s="71"/>
      <c r="D543" s="28"/>
      <c r="E543" s="28"/>
      <c r="F543" s="28"/>
    </row>
    <row r="544" spans="1:6" s="29" customFormat="1">
      <c r="A544" s="67"/>
      <c r="B544" s="70"/>
      <c r="C544" s="71"/>
      <c r="D544" s="28"/>
      <c r="E544" s="28"/>
      <c r="F544" s="28"/>
    </row>
    <row r="545" spans="1:6" s="29" customFormat="1">
      <c r="A545" s="67"/>
      <c r="B545" s="70"/>
      <c r="C545" s="71"/>
      <c r="D545" s="28"/>
      <c r="E545" s="28"/>
      <c r="F545" s="28"/>
    </row>
    <row r="546" spans="1:6" s="29" customFormat="1">
      <c r="A546" s="67"/>
      <c r="B546" s="70"/>
      <c r="C546" s="71"/>
      <c r="D546" s="28"/>
      <c r="E546" s="28"/>
      <c r="F546" s="28"/>
    </row>
    <row r="547" spans="1:6" s="29" customFormat="1">
      <c r="A547" s="67"/>
      <c r="B547" s="70"/>
      <c r="C547" s="71"/>
      <c r="D547" s="28"/>
      <c r="E547" s="28"/>
      <c r="F547" s="28"/>
    </row>
    <row r="548" spans="1:6" s="29" customFormat="1">
      <c r="A548" s="67"/>
      <c r="B548" s="70"/>
      <c r="C548" s="71"/>
      <c r="D548" s="28"/>
      <c r="E548" s="28"/>
      <c r="F548" s="28"/>
    </row>
    <row r="549" spans="1:6" s="29" customFormat="1">
      <c r="A549" s="67"/>
      <c r="B549" s="70"/>
      <c r="C549" s="71"/>
      <c r="D549" s="28"/>
      <c r="E549" s="28"/>
      <c r="F549" s="28"/>
    </row>
    <row r="550" spans="1:6" s="29" customFormat="1">
      <c r="A550" s="67"/>
      <c r="B550" s="70"/>
      <c r="C550" s="71"/>
      <c r="D550" s="28"/>
      <c r="E550" s="28"/>
      <c r="F550" s="28"/>
    </row>
    <row r="551" spans="1:6" s="29" customFormat="1">
      <c r="A551" s="67"/>
      <c r="B551" s="70"/>
      <c r="C551" s="71"/>
      <c r="D551" s="28"/>
      <c r="E551" s="28"/>
      <c r="F551" s="28"/>
    </row>
    <row r="552" spans="1:6" s="29" customFormat="1">
      <c r="A552" s="67"/>
      <c r="B552" s="70"/>
      <c r="C552" s="71"/>
      <c r="D552" s="28"/>
      <c r="E552" s="28"/>
      <c r="F552" s="28"/>
    </row>
    <row r="553" spans="1:6" s="29" customFormat="1">
      <c r="A553" s="67"/>
      <c r="B553" s="70"/>
      <c r="C553" s="71"/>
      <c r="D553" s="28"/>
      <c r="E553" s="28"/>
      <c r="F553" s="28"/>
    </row>
    <row r="554" spans="1:6" s="29" customFormat="1">
      <c r="A554" s="67"/>
      <c r="B554" s="70"/>
      <c r="C554" s="71"/>
      <c r="D554" s="28"/>
      <c r="E554" s="28"/>
      <c r="F554" s="28"/>
    </row>
    <row r="555" spans="1:6" s="29" customFormat="1">
      <c r="A555" s="67"/>
      <c r="B555" s="70"/>
      <c r="C555" s="71"/>
      <c r="D555" s="28"/>
      <c r="E555" s="28"/>
      <c r="F555" s="28"/>
    </row>
    <row r="556" spans="1:6" s="29" customFormat="1">
      <c r="A556" s="67"/>
      <c r="B556" s="70"/>
      <c r="C556" s="71"/>
      <c r="D556" s="28"/>
      <c r="E556" s="28"/>
      <c r="F556" s="28"/>
    </row>
    <row r="557" spans="1:6" s="29" customFormat="1">
      <c r="A557" s="67"/>
      <c r="B557" s="70"/>
      <c r="C557" s="71"/>
      <c r="D557" s="28"/>
      <c r="E557" s="28"/>
      <c r="F557" s="28"/>
    </row>
    <row r="558" spans="1:6" s="29" customFormat="1">
      <c r="A558" s="67"/>
      <c r="B558" s="70"/>
      <c r="C558" s="71"/>
      <c r="D558" s="28"/>
      <c r="E558" s="28"/>
      <c r="F558" s="28"/>
    </row>
    <row r="559" spans="1:6" s="29" customFormat="1">
      <c r="A559" s="67"/>
      <c r="B559" s="70"/>
      <c r="C559" s="71"/>
      <c r="D559" s="28"/>
      <c r="E559" s="28"/>
      <c r="F559" s="28"/>
    </row>
    <row r="560" spans="1:6" s="29" customFormat="1">
      <c r="A560" s="67"/>
      <c r="B560" s="70"/>
      <c r="C560" s="71"/>
      <c r="D560" s="28"/>
      <c r="E560" s="28"/>
      <c r="F560" s="28"/>
    </row>
    <row r="561" spans="1:6" s="29" customFormat="1">
      <c r="A561" s="67"/>
      <c r="B561" s="70"/>
      <c r="C561" s="71"/>
      <c r="D561" s="28"/>
      <c r="E561" s="28"/>
      <c r="F561" s="28"/>
    </row>
    <row r="562" spans="1:6" s="29" customFormat="1">
      <c r="A562" s="67"/>
      <c r="B562" s="70"/>
      <c r="C562" s="71"/>
      <c r="D562" s="28"/>
      <c r="E562" s="28"/>
      <c r="F562" s="28"/>
    </row>
    <row r="563" spans="1:6" s="29" customFormat="1">
      <c r="A563" s="67"/>
      <c r="B563" s="70"/>
      <c r="C563" s="71"/>
      <c r="D563" s="28"/>
      <c r="E563" s="28"/>
      <c r="F563" s="28"/>
    </row>
    <row r="564" spans="1:6" s="29" customFormat="1">
      <c r="A564" s="67"/>
      <c r="B564" s="70"/>
      <c r="C564" s="71"/>
      <c r="D564" s="28"/>
      <c r="E564" s="28"/>
      <c r="F564" s="28"/>
    </row>
    <row r="565" spans="1:6" s="29" customFormat="1">
      <c r="A565" s="67"/>
      <c r="B565" s="70"/>
      <c r="C565" s="71"/>
      <c r="D565" s="28"/>
      <c r="E565" s="28"/>
      <c r="F565" s="28"/>
    </row>
    <row r="566" spans="1:6" s="29" customFormat="1">
      <c r="A566" s="67"/>
      <c r="B566" s="70"/>
      <c r="C566" s="71"/>
      <c r="D566" s="28"/>
      <c r="E566" s="28"/>
      <c r="F566" s="28"/>
    </row>
    <row r="567" spans="1:6" s="29" customFormat="1">
      <c r="A567" s="67"/>
      <c r="B567" s="70"/>
      <c r="C567" s="71"/>
      <c r="D567" s="28"/>
      <c r="E567" s="28"/>
      <c r="F567" s="28"/>
    </row>
    <row r="568" spans="1:6" s="29" customFormat="1">
      <c r="A568" s="67"/>
      <c r="B568" s="70"/>
      <c r="C568" s="71"/>
      <c r="D568" s="28"/>
      <c r="E568" s="28"/>
      <c r="F568" s="28"/>
    </row>
    <row r="569" spans="1:6" s="29" customFormat="1">
      <c r="A569" s="67"/>
      <c r="B569" s="70"/>
      <c r="C569" s="71"/>
      <c r="D569" s="28"/>
      <c r="E569" s="28"/>
      <c r="F569" s="28"/>
    </row>
    <row r="570" spans="1:6" s="29" customFormat="1">
      <c r="A570" s="67"/>
      <c r="B570" s="70"/>
      <c r="C570" s="71"/>
      <c r="D570" s="28"/>
      <c r="E570" s="28"/>
      <c r="F570" s="28"/>
    </row>
    <row r="571" spans="1:6" s="29" customFormat="1">
      <c r="A571" s="67"/>
      <c r="B571" s="70"/>
      <c r="C571" s="71"/>
      <c r="D571" s="28"/>
      <c r="E571" s="28"/>
      <c r="F571" s="28"/>
    </row>
    <row r="572" spans="1:6" s="29" customFormat="1">
      <c r="A572" s="67"/>
      <c r="B572" s="70"/>
      <c r="C572" s="71"/>
      <c r="D572" s="28"/>
      <c r="E572" s="28"/>
      <c r="F572" s="28"/>
    </row>
    <row r="573" spans="1:6" s="29" customFormat="1">
      <c r="A573" s="67"/>
      <c r="B573" s="70"/>
      <c r="C573" s="71"/>
      <c r="D573" s="28"/>
      <c r="E573" s="28"/>
      <c r="F573" s="28"/>
    </row>
    <row r="574" spans="1:6" s="29" customFormat="1">
      <c r="A574" s="67"/>
      <c r="B574" s="70"/>
      <c r="C574" s="71"/>
      <c r="D574" s="28"/>
      <c r="E574" s="28"/>
      <c r="F574" s="28"/>
    </row>
    <row r="575" spans="1:6" s="29" customFormat="1">
      <c r="A575" s="67"/>
      <c r="B575" s="70"/>
      <c r="C575" s="71"/>
      <c r="D575" s="28"/>
      <c r="E575" s="28"/>
      <c r="F575" s="28"/>
    </row>
    <row r="576" spans="1:6" s="29" customFormat="1">
      <c r="A576" s="67"/>
      <c r="B576" s="70"/>
      <c r="C576" s="71"/>
      <c r="D576" s="28"/>
      <c r="E576" s="28"/>
      <c r="F576" s="28"/>
    </row>
    <row r="577" spans="1:6" s="29" customFormat="1">
      <c r="A577" s="67"/>
      <c r="B577" s="70"/>
      <c r="C577" s="71"/>
      <c r="D577" s="28"/>
      <c r="E577" s="28"/>
      <c r="F577" s="28"/>
    </row>
    <row r="578" spans="1:6" s="29" customFormat="1">
      <c r="A578" s="67"/>
      <c r="B578" s="70"/>
      <c r="C578" s="71"/>
      <c r="D578" s="28"/>
      <c r="E578" s="28"/>
      <c r="F578" s="28"/>
    </row>
    <row r="579" spans="1:6" s="29" customFormat="1">
      <c r="A579" s="67"/>
      <c r="B579" s="70"/>
      <c r="C579" s="71"/>
      <c r="D579" s="28"/>
      <c r="E579" s="28"/>
      <c r="F579" s="28"/>
    </row>
    <row r="580" spans="1:6" s="29" customFormat="1">
      <c r="A580" s="67"/>
      <c r="B580" s="70"/>
      <c r="C580" s="71"/>
      <c r="D580" s="28"/>
      <c r="E580" s="28"/>
      <c r="F580" s="28"/>
    </row>
    <row r="581" spans="1:6" s="29" customFormat="1">
      <c r="A581" s="67"/>
      <c r="B581" s="70"/>
      <c r="C581" s="71"/>
      <c r="D581" s="28"/>
      <c r="E581" s="28"/>
      <c r="F581" s="28"/>
    </row>
    <row r="582" spans="1:6" s="29" customFormat="1">
      <c r="A582" s="67"/>
      <c r="B582" s="70"/>
      <c r="C582" s="71"/>
      <c r="D582" s="28"/>
      <c r="E582" s="28"/>
      <c r="F582" s="28"/>
    </row>
    <row r="583" spans="1:6" s="29" customFormat="1">
      <c r="A583" s="67"/>
      <c r="B583" s="70"/>
      <c r="C583" s="71"/>
      <c r="D583" s="28"/>
      <c r="E583" s="28"/>
      <c r="F583" s="28"/>
    </row>
    <row r="584" spans="1:6" s="29" customFormat="1">
      <c r="A584" s="67"/>
      <c r="B584" s="70"/>
      <c r="C584" s="71"/>
      <c r="D584" s="28"/>
      <c r="E584" s="28"/>
      <c r="F584" s="28"/>
    </row>
    <row r="585" spans="1:6" s="29" customFormat="1">
      <c r="A585" s="67"/>
      <c r="B585" s="70"/>
      <c r="C585" s="71"/>
      <c r="D585" s="28"/>
      <c r="E585" s="28"/>
      <c r="F585" s="28"/>
    </row>
    <row r="586" spans="1:6" s="29" customFormat="1">
      <c r="A586" s="67"/>
      <c r="B586" s="70"/>
      <c r="C586" s="71"/>
      <c r="D586" s="28"/>
      <c r="E586" s="28"/>
      <c r="F586" s="28"/>
    </row>
    <row r="587" spans="1:6" s="29" customFormat="1">
      <c r="A587" s="67"/>
      <c r="B587" s="70"/>
      <c r="C587" s="71"/>
      <c r="D587" s="28"/>
      <c r="E587" s="28"/>
      <c r="F587" s="28"/>
    </row>
    <row r="588" spans="1:6" s="29" customFormat="1">
      <c r="A588" s="67"/>
      <c r="B588" s="70"/>
      <c r="C588" s="71"/>
      <c r="D588" s="28"/>
      <c r="E588" s="28"/>
      <c r="F588" s="28"/>
    </row>
    <row r="589" spans="1:6" s="29" customFormat="1">
      <c r="A589" s="67"/>
      <c r="B589" s="70"/>
      <c r="C589" s="71"/>
      <c r="D589" s="28"/>
      <c r="E589" s="28"/>
      <c r="F589" s="28"/>
    </row>
    <row r="590" spans="1:6" s="29" customFormat="1">
      <c r="A590" s="67"/>
      <c r="B590" s="70"/>
      <c r="C590" s="71"/>
      <c r="D590" s="28"/>
      <c r="E590" s="28"/>
      <c r="F590" s="28"/>
    </row>
    <row r="591" spans="1:6" s="29" customFormat="1">
      <c r="A591" s="67"/>
      <c r="B591" s="70"/>
      <c r="C591" s="71"/>
      <c r="D591" s="28"/>
      <c r="E591" s="28"/>
      <c r="F591" s="28"/>
    </row>
    <row r="592" spans="1:6" s="29" customFormat="1">
      <c r="A592" s="67"/>
      <c r="B592" s="70"/>
      <c r="C592" s="71"/>
      <c r="D592" s="28"/>
      <c r="E592" s="28"/>
      <c r="F592" s="28"/>
    </row>
    <row r="593" spans="1:6" s="29" customFormat="1">
      <c r="A593" s="67"/>
      <c r="B593" s="70"/>
      <c r="C593" s="71"/>
      <c r="D593" s="28"/>
      <c r="E593" s="28"/>
      <c r="F593" s="28"/>
    </row>
    <row r="594" spans="1:6" s="29" customFormat="1">
      <c r="A594" s="67"/>
      <c r="B594" s="70"/>
      <c r="C594" s="71"/>
      <c r="D594" s="28"/>
      <c r="E594" s="28"/>
      <c r="F594" s="28"/>
    </row>
    <row r="595" spans="1:6" s="29" customFormat="1">
      <c r="A595" s="67"/>
      <c r="B595" s="70"/>
      <c r="C595" s="71"/>
      <c r="D595" s="28"/>
      <c r="E595" s="28"/>
      <c r="F595" s="28"/>
    </row>
    <row r="596" spans="1:6" s="29" customFormat="1">
      <c r="A596" s="67"/>
      <c r="B596" s="70"/>
      <c r="C596" s="71"/>
      <c r="D596" s="28"/>
      <c r="E596" s="28"/>
      <c r="F596" s="28"/>
    </row>
    <row r="597" spans="1:6" s="29" customFormat="1">
      <c r="A597" s="67"/>
      <c r="B597" s="70"/>
      <c r="C597" s="71"/>
      <c r="D597" s="28"/>
      <c r="E597" s="28"/>
      <c r="F597" s="28"/>
    </row>
    <row r="598" spans="1:6" s="29" customFormat="1">
      <c r="A598" s="67"/>
      <c r="B598" s="70"/>
      <c r="C598" s="71"/>
      <c r="D598" s="28"/>
      <c r="E598" s="28"/>
      <c r="F598" s="28"/>
    </row>
    <row r="599" spans="1:6" s="29" customFormat="1">
      <c r="A599" s="67"/>
      <c r="B599" s="70"/>
      <c r="C599" s="71"/>
      <c r="D599" s="28"/>
      <c r="E599" s="28"/>
      <c r="F599" s="28"/>
    </row>
    <row r="600" spans="1:6" s="29" customFormat="1">
      <c r="A600" s="67"/>
      <c r="B600" s="70"/>
      <c r="C600" s="71"/>
      <c r="D600" s="28"/>
      <c r="E600" s="28"/>
      <c r="F600" s="28"/>
    </row>
    <row r="601" spans="1:6" s="29" customFormat="1">
      <c r="A601" s="67"/>
      <c r="B601" s="70"/>
      <c r="C601" s="71"/>
      <c r="D601" s="28"/>
      <c r="E601" s="28"/>
      <c r="F601" s="28"/>
    </row>
    <row r="602" spans="1:6" s="29" customFormat="1">
      <c r="A602" s="67"/>
      <c r="B602" s="70"/>
      <c r="C602" s="71"/>
      <c r="D602" s="28"/>
      <c r="E602" s="28"/>
      <c r="F602" s="28"/>
    </row>
    <row r="603" spans="1:6" s="29" customFormat="1">
      <c r="A603" s="67"/>
      <c r="B603" s="70"/>
      <c r="C603" s="71"/>
      <c r="D603" s="28"/>
      <c r="E603" s="28"/>
      <c r="F603" s="28"/>
    </row>
    <row r="604" spans="1:6" s="29" customFormat="1">
      <c r="A604" s="67"/>
      <c r="B604" s="70"/>
      <c r="C604" s="71"/>
      <c r="D604" s="28"/>
      <c r="E604" s="28"/>
      <c r="F604" s="28"/>
    </row>
    <row r="605" spans="1:6" s="29" customFormat="1">
      <c r="A605" s="67"/>
      <c r="B605" s="70"/>
      <c r="C605" s="71"/>
      <c r="D605" s="28"/>
      <c r="E605" s="28"/>
      <c r="F605" s="28"/>
    </row>
    <row r="606" spans="1:6" s="29" customFormat="1">
      <c r="A606" s="67"/>
      <c r="B606" s="70"/>
      <c r="C606" s="71"/>
      <c r="D606" s="28"/>
      <c r="E606" s="28"/>
      <c r="F606" s="28"/>
    </row>
    <row r="607" spans="1:6" s="29" customFormat="1">
      <c r="A607" s="67"/>
      <c r="B607" s="70"/>
      <c r="C607" s="71"/>
      <c r="D607" s="28"/>
      <c r="E607" s="28"/>
      <c r="F607" s="28"/>
    </row>
    <row r="608" spans="1:6" s="29" customFormat="1">
      <c r="A608" s="67"/>
      <c r="B608" s="70"/>
      <c r="C608" s="71"/>
      <c r="D608" s="28"/>
      <c r="E608" s="28"/>
      <c r="F608" s="28"/>
    </row>
    <row r="609" spans="1:6" s="29" customFormat="1">
      <c r="A609" s="67"/>
      <c r="B609" s="70"/>
      <c r="C609" s="71"/>
      <c r="D609" s="28"/>
      <c r="E609" s="28"/>
      <c r="F609" s="28"/>
    </row>
    <row r="610" spans="1:6" s="29" customFormat="1">
      <c r="A610" s="67"/>
      <c r="B610" s="70"/>
      <c r="C610" s="71"/>
      <c r="D610" s="28"/>
      <c r="E610" s="28"/>
      <c r="F610" s="28"/>
    </row>
    <row r="611" spans="1:6" s="29" customFormat="1">
      <c r="A611" s="67"/>
      <c r="B611" s="70"/>
      <c r="C611" s="71"/>
      <c r="D611" s="28"/>
      <c r="E611" s="28"/>
      <c r="F611" s="28"/>
    </row>
    <row r="612" spans="1:6" s="29" customFormat="1">
      <c r="A612" s="67"/>
      <c r="B612" s="70"/>
      <c r="C612" s="71"/>
      <c r="D612" s="28"/>
      <c r="E612" s="28"/>
      <c r="F612" s="28"/>
    </row>
    <row r="613" spans="1:6" s="29" customFormat="1">
      <c r="A613" s="67"/>
      <c r="B613" s="70"/>
      <c r="C613" s="71"/>
      <c r="D613" s="28"/>
      <c r="E613" s="28"/>
      <c r="F613" s="28"/>
    </row>
    <row r="614" spans="1:6" s="29" customFormat="1">
      <c r="A614" s="67"/>
      <c r="B614" s="70"/>
      <c r="C614" s="71"/>
      <c r="D614" s="28"/>
      <c r="E614" s="28"/>
      <c r="F614" s="28"/>
    </row>
    <row r="615" spans="1:6" s="29" customFormat="1">
      <c r="A615" s="67"/>
      <c r="B615" s="70"/>
      <c r="C615" s="71"/>
      <c r="D615" s="28"/>
      <c r="E615" s="28"/>
      <c r="F615" s="28"/>
    </row>
    <row r="616" spans="1:6" s="29" customFormat="1">
      <c r="A616" s="67"/>
      <c r="B616" s="70"/>
      <c r="C616" s="71"/>
      <c r="D616" s="28"/>
      <c r="E616" s="28"/>
      <c r="F616" s="28"/>
    </row>
    <row r="617" spans="1:6" s="29" customFormat="1">
      <c r="A617" s="67"/>
      <c r="B617" s="70"/>
      <c r="C617" s="72"/>
      <c r="D617" s="73"/>
      <c r="E617" s="73"/>
      <c r="F617" s="73"/>
    </row>
    <row r="618" spans="1:6" s="29" customFormat="1">
      <c r="A618" s="67"/>
      <c r="B618" s="70"/>
      <c r="C618" s="71"/>
      <c r="D618" s="28"/>
      <c r="E618" s="28"/>
      <c r="F618" s="28"/>
    </row>
    <row r="619" spans="1:6" s="29" customFormat="1">
      <c r="A619" s="67"/>
      <c r="B619" s="70"/>
      <c r="C619" s="71"/>
      <c r="D619" s="28"/>
      <c r="E619" s="28"/>
      <c r="F619" s="28"/>
    </row>
    <row r="620" spans="1:6" s="29" customFormat="1">
      <c r="A620" s="67"/>
      <c r="B620" s="70"/>
      <c r="C620" s="71"/>
      <c r="D620" s="28"/>
      <c r="E620" s="28"/>
      <c r="F620" s="28"/>
    </row>
    <row r="621" spans="1:6" s="29" customFormat="1">
      <c r="A621" s="67"/>
      <c r="B621" s="70"/>
      <c r="C621" s="71"/>
      <c r="D621" s="28"/>
      <c r="E621" s="28"/>
      <c r="F621" s="28"/>
    </row>
    <row r="622" spans="1:6" s="29" customFormat="1">
      <c r="A622" s="67"/>
      <c r="B622" s="70"/>
      <c r="C622" s="71"/>
      <c r="D622" s="28"/>
      <c r="E622" s="28"/>
      <c r="F622" s="28"/>
    </row>
    <row r="623" spans="1:6" s="29" customFormat="1">
      <c r="A623" s="67"/>
      <c r="B623" s="70"/>
      <c r="C623" s="71"/>
      <c r="D623" s="28"/>
      <c r="E623" s="28"/>
      <c r="F623" s="28"/>
    </row>
    <row r="624" spans="1:6" s="29" customFormat="1">
      <c r="A624" s="67"/>
      <c r="B624" s="70"/>
      <c r="C624" s="71"/>
      <c r="D624" s="28"/>
      <c r="E624" s="28"/>
      <c r="F624" s="28"/>
    </row>
    <row r="625" spans="1:6" s="29" customFormat="1">
      <c r="A625" s="67"/>
      <c r="B625" s="70"/>
      <c r="C625" s="71"/>
      <c r="F625" s="30"/>
    </row>
    <row r="626" spans="1:6" s="29" customFormat="1">
      <c r="A626" s="67"/>
      <c r="B626" s="70"/>
      <c r="C626" s="71"/>
      <c r="F626" s="30"/>
    </row>
    <row r="627" spans="1:6" s="29" customFormat="1">
      <c r="A627" s="67"/>
      <c r="B627" s="70"/>
      <c r="C627" s="71"/>
      <c r="F627" s="30"/>
    </row>
    <row r="628" spans="1:6" s="29" customFormat="1">
      <c r="A628" s="67"/>
      <c r="B628" s="70"/>
      <c r="C628" s="71"/>
      <c r="F628" s="30"/>
    </row>
    <row r="629" spans="1:6" s="29" customFormat="1">
      <c r="A629" s="67"/>
      <c r="B629" s="70"/>
      <c r="C629" s="71"/>
      <c r="F629" s="30"/>
    </row>
    <row r="630" spans="1:6" s="29" customFormat="1">
      <c r="A630" s="67"/>
      <c r="B630" s="70"/>
      <c r="C630" s="71"/>
      <c r="F630" s="30"/>
    </row>
    <row r="631" spans="1:6" s="29" customFormat="1">
      <c r="A631" s="67"/>
      <c r="B631" s="70"/>
      <c r="C631" s="71"/>
      <c r="F631" s="30"/>
    </row>
    <row r="632" spans="1:6" s="29" customFormat="1">
      <c r="A632" s="67"/>
      <c r="B632" s="70"/>
      <c r="C632" s="71"/>
      <c r="F632" s="30"/>
    </row>
    <row r="633" spans="1:6" s="29" customFormat="1">
      <c r="A633" s="67"/>
      <c r="B633" s="70"/>
      <c r="C633" s="71"/>
      <c r="F633" s="30"/>
    </row>
    <row r="634" spans="1:6" s="29" customFormat="1">
      <c r="A634" s="67"/>
      <c r="B634" s="70"/>
      <c r="C634" s="71"/>
      <c r="F634" s="30"/>
    </row>
    <row r="635" spans="1:6" s="29" customFormat="1">
      <c r="A635" s="67"/>
      <c r="B635" s="70"/>
      <c r="C635" s="71"/>
      <c r="F635" s="30"/>
    </row>
    <row r="636" spans="1:6" s="29" customFormat="1">
      <c r="A636" s="67"/>
      <c r="B636" s="70"/>
      <c r="C636" s="71"/>
      <c r="F636" s="30"/>
    </row>
    <row r="637" spans="1:6" s="29" customFormat="1">
      <c r="A637" s="67"/>
      <c r="B637" s="70"/>
      <c r="C637" s="71"/>
      <c r="F637" s="30"/>
    </row>
    <row r="638" spans="1:6" s="29" customFormat="1">
      <c r="A638" s="67"/>
      <c r="B638" s="70"/>
      <c r="C638" s="71"/>
      <c r="F638" s="30"/>
    </row>
    <row r="639" spans="1:6" s="29" customFormat="1">
      <c r="A639" s="67"/>
      <c r="B639" s="70"/>
      <c r="C639" s="71"/>
      <c r="F639" s="30"/>
    </row>
    <row r="640" spans="1:6" s="29" customFormat="1">
      <c r="A640" s="67"/>
      <c r="B640" s="70"/>
      <c r="C640" s="71"/>
      <c r="F640" s="30"/>
    </row>
    <row r="641" spans="1:6" s="29" customFormat="1">
      <c r="A641" s="67"/>
      <c r="B641" s="70"/>
      <c r="C641" s="71"/>
      <c r="F641" s="30"/>
    </row>
    <row r="642" spans="1:6" s="29" customFormat="1">
      <c r="A642" s="67"/>
      <c r="B642" s="70"/>
      <c r="C642" s="71"/>
      <c r="F642" s="30"/>
    </row>
    <row r="643" spans="1:6" s="29" customFormat="1">
      <c r="A643" s="67"/>
      <c r="B643" s="70"/>
      <c r="C643" s="71"/>
      <c r="F643" s="30"/>
    </row>
    <row r="644" spans="1:6" s="29" customFormat="1">
      <c r="A644" s="67"/>
      <c r="B644" s="70"/>
      <c r="C644" s="71"/>
      <c r="F644" s="30"/>
    </row>
    <row r="645" spans="1:6" s="29" customFormat="1">
      <c r="A645" s="67"/>
      <c r="B645" s="70"/>
      <c r="C645" s="71"/>
      <c r="F645" s="30"/>
    </row>
    <row r="646" spans="1:6" s="29" customFormat="1">
      <c r="A646" s="67"/>
      <c r="B646" s="70"/>
      <c r="C646" s="71"/>
      <c r="F646" s="30"/>
    </row>
    <row r="647" spans="1:6" s="29" customFormat="1">
      <c r="A647" s="67"/>
      <c r="B647" s="70"/>
      <c r="C647" s="71"/>
      <c r="F647" s="30"/>
    </row>
    <row r="648" spans="1:6" s="29" customFormat="1">
      <c r="A648" s="67"/>
      <c r="B648" s="70"/>
      <c r="C648" s="71"/>
      <c r="F648" s="30"/>
    </row>
    <row r="649" spans="1:6" s="29" customFormat="1">
      <c r="A649" s="67"/>
      <c r="B649" s="70"/>
      <c r="C649" s="71"/>
      <c r="F649" s="30"/>
    </row>
    <row r="650" spans="1:6" s="29" customFormat="1">
      <c r="A650" s="67"/>
      <c r="B650" s="70"/>
      <c r="C650" s="71"/>
      <c r="F650" s="30"/>
    </row>
    <row r="651" spans="1:6" s="29" customFormat="1">
      <c r="A651" s="67"/>
      <c r="B651" s="70"/>
      <c r="C651" s="71"/>
      <c r="F651" s="30"/>
    </row>
    <row r="652" spans="1:6" s="29" customFormat="1">
      <c r="A652" s="67"/>
      <c r="B652" s="70"/>
      <c r="C652" s="71"/>
      <c r="F652" s="30"/>
    </row>
    <row r="653" spans="1:6" s="29" customFormat="1">
      <c r="A653" s="67"/>
      <c r="B653" s="70"/>
      <c r="C653" s="71"/>
      <c r="F653" s="30"/>
    </row>
    <row r="654" spans="1:6" s="29" customFormat="1">
      <c r="A654" s="67"/>
      <c r="B654" s="70"/>
      <c r="C654" s="71"/>
      <c r="F654" s="30"/>
    </row>
    <row r="655" spans="1:6" s="29" customFormat="1">
      <c r="A655" s="67"/>
      <c r="B655" s="70"/>
      <c r="C655" s="71"/>
      <c r="F655" s="30"/>
    </row>
    <row r="656" spans="1:6" s="29" customFormat="1">
      <c r="A656" s="67"/>
      <c r="B656" s="70"/>
      <c r="C656" s="71"/>
      <c r="F656" s="30"/>
    </row>
    <row r="657" spans="1:6" s="29" customFormat="1">
      <c r="A657" s="67"/>
      <c r="B657" s="70"/>
      <c r="C657" s="71"/>
      <c r="F657" s="30"/>
    </row>
    <row r="658" spans="1:6" s="29" customFormat="1">
      <c r="A658" s="67"/>
      <c r="B658" s="70"/>
      <c r="C658" s="71"/>
      <c r="F658" s="30"/>
    </row>
    <row r="659" spans="1:6" s="29" customFormat="1">
      <c r="A659" s="67"/>
      <c r="B659" s="70"/>
      <c r="C659" s="71"/>
      <c r="F659" s="30"/>
    </row>
    <row r="660" spans="1:6" s="29" customFormat="1">
      <c r="A660" s="67"/>
      <c r="B660" s="70"/>
      <c r="C660" s="71"/>
      <c r="F660" s="30"/>
    </row>
    <row r="661" spans="1:6" s="29" customFormat="1">
      <c r="A661" s="67"/>
      <c r="B661" s="70"/>
      <c r="C661" s="71"/>
      <c r="F661" s="30"/>
    </row>
    <row r="662" spans="1:6" s="29" customFormat="1">
      <c r="A662" s="67"/>
      <c r="B662" s="70"/>
      <c r="C662" s="71"/>
      <c r="F662" s="30"/>
    </row>
    <row r="663" spans="1:6" s="29" customFormat="1">
      <c r="A663" s="67"/>
      <c r="B663" s="70"/>
      <c r="C663" s="71"/>
      <c r="F663" s="30"/>
    </row>
    <row r="664" spans="1:6" s="29" customFormat="1">
      <c r="A664" s="67"/>
      <c r="B664" s="70"/>
      <c r="C664" s="71"/>
      <c r="F664" s="30"/>
    </row>
    <row r="665" spans="1:6" s="29" customFormat="1">
      <c r="A665" s="67"/>
      <c r="B665" s="70"/>
      <c r="C665" s="71"/>
      <c r="F665" s="30"/>
    </row>
    <row r="666" spans="1:6" s="29" customFormat="1">
      <c r="A666" s="67"/>
      <c r="B666" s="70"/>
      <c r="C666" s="71"/>
      <c r="F666" s="30"/>
    </row>
    <row r="667" spans="1:6" s="29" customFormat="1">
      <c r="A667" s="67"/>
      <c r="B667" s="70"/>
      <c r="C667" s="71"/>
      <c r="F667" s="30"/>
    </row>
    <row r="668" spans="1:6" s="29" customFormat="1">
      <c r="A668" s="67"/>
      <c r="B668" s="70"/>
      <c r="C668" s="71"/>
      <c r="F668" s="30"/>
    </row>
    <row r="669" spans="1:6" s="29" customFormat="1">
      <c r="A669" s="67"/>
      <c r="B669" s="70"/>
      <c r="C669" s="71"/>
      <c r="F669" s="30"/>
    </row>
    <row r="670" spans="1:6" s="29" customFormat="1">
      <c r="A670" s="67"/>
      <c r="B670" s="70"/>
      <c r="C670" s="71"/>
      <c r="F670" s="30"/>
    </row>
    <row r="671" spans="1:6" s="29" customFormat="1">
      <c r="A671" s="67"/>
      <c r="B671" s="70"/>
      <c r="C671" s="71"/>
      <c r="F671" s="30"/>
    </row>
    <row r="672" spans="1:6" s="29" customFormat="1">
      <c r="A672" s="67"/>
      <c r="B672" s="70"/>
      <c r="C672" s="71"/>
      <c r="F672" s="30"/>
    </row>
    <row r="673" spans="1:6" s="29" customFormat="1">
      <c r="A673" s="67"/>
      <c r="B673" s="70"/>
      <c r="C673" s="71"/>
      <c r="F673" s="30"/>
    </row>
    <row r="674" spans="1:6" s="29" customFormat="1">
      <c r="A674" s="67"/>
      <c r="B674" s="70"/>
      <c r="C674" s="71"/>
      <c r="F674" s="30"/>
    </row>
    <row r="675" spans="1:6" s="29" customFormat="1">
      <c r="A675" s="67"/>
      <c r="B675" s="70"/>
      <c r="C675" s="71"/>
      <c r="F675" s="30"/>
    </row>
    <row r="676" spans="1:6" s="29" customFormat="1">
      <c r="A676" s="67"/>
      <c r="B676" s="70"/>
      <c r="C676" s="71"/>
      <c r="F676" s="30"/>
    </row>
    <row r="677" spans="1:6" s="29" customFormat="1">
      <c r="A677" s="67"/>
      <c r="B677" s="70"/>
      <c r="C677" s="71"/>
      <c r="F677" s="30"/>
    </row>
    <row r="678" spans="1:6" s="29" customFormat="1">
      <c r="A678" s="67"/>
      <c r="B678" s="70"/>
      <c r="C678" s="71"/>
      <c r="F678" s="30"/>
    </row>
    <row r="679" spans="1:6" s="29" customFormat="1">
      <c r="A679" s="67"/>
      <c r="B679" s="70"/>
      <c r="C679" s="71"/>
      <c r="F679" s="30"/>
    </row>
    <row r="680" spans="1:6" s="29" customFormat="1">
      <c r="A680" s="67"/>
      <c r="B680" s="70"/>
      <c r="C680" s="71"/>
      <c r="F680" s="30"/>
    </row>
    <row r="681" spans="1:6" s="29" customFormat="1">
      <c r="A681" s="67"/>
      <c r="B681" s="70"/>
      <c r="C681" s="71"/>
      <c r="F681" s="30"/>
    </row>
    <row r="682" spans="1:6" s="29" customFormat="1">
      <c r="A682" s="67"/>
      <c r="B682" s="70"/>
      <c r="C682" s="71"/>
      <c r="F682" s="30"/>
    </row>
    <row r="683" spans="1:6" s="29" customFormat="1">
      <c r="A683" s="67"/>
      <c r="B683" s="70"/>
      <c r="C683" s="71"/>
      <c r="F683" s="30"/>
    </row>
    <row r="684" spans="1:6" s="29" customFormat="1">
      <c r="A684" s="67"/>
      <c r="B684" s="70"/>
      <c r="C684" s="71"/>
      <c r="F684" s="30"/>
    </row>
    <row r="685" spans="1:6" s="29" customFormat="1">
      <c r="A685" s="67"/>
      <c r="B685" s="70"/>
      <c r="C685" s="71"/>
      <c r="F685" s="30"/>
    </row>
    <row r="686" spans="1:6" s="29" customFormat="1">
      <c r="A686" s="67"/>
      <c r="B686" s="70"/>
      <c r="C686" s="71"/>
      <c r="F686" s="30"/>
    </row>
    <row r="687" spans="1:6" s="29" customFormat="1">
      <c r="A687" s="67"/>
      <c r="B687" s="70"/>
      <c r="C687" s="71"/>
      <c r="F687" s="30"/>
    </row>
    <row r="688" spans="1:6" s="29" customFormat="1">
      <c r="A688" s="67"/>
      <c r="B688" s="70"/>
      <c r="C688" s="71"/>
      <c r="F688" s="30"/>
    </row>
    <row r="689" spans="1:6" s="29" customFormat="1">
      <c r="A689" s="67"/>
      <c r="B689" s="70"/>
      <c r="C689" s="71"/>
      <c r="F689" s="30"/>
    </row>
    <row r="690" spans="1:6" s="29" customFormat="1">
      <c r="A690" s="67"/>
      <c r="B690" s="70"/>
      <c r="C690" s="71"/>
      <c r="F690" s="30"/>
    </row>
    <row r="691" spans="1:6" s="29" customFormat="1">
      <c r="A691" s="67"/>
      <c r="B691" s="70"/>
      <c r="C691" s="71"/>
      <c r="F691" s="30"/>
    </row>
    <row r="692" spans="1:6" s="29" customFormat="1">
      <c r="A692" s="67"/>
      <c r="B692" s="70"/>
      <c r="C692" s="71"/>
      <c r="F692" s="30"/>
    </row>
    <row r="693" spans="1:6" s="29" customFormat="1">
      <c r="A693" s="67"/>
      <c r="B693" s="70"/>
      <c r="C693" s="71"/>
      <c r="F693" s="30"/>
    </row>
    <row r="694" spans="1:6" s="29" customFormat="1">
      <c r="A694" s="67"/>
      <c r="B694" s="70"/>
      <c r="C694" s="71"/>
      <c r="F694" s="30"/>
    </row>
    <row r="695" spans="1:6" s="29" customFormat="1">
      <c r="A695" s="67"/>
      <c r="B695" s="70"/>
      <c r="C695" s="71"/>
      <c r="F695" s="30"/>
    </row>
    <row r="696" spans="1:6" s="29" customFormat="1">
      <c r="A696" s="67"/>
      <c r="B696" s="70"/>
      <c r="C696" s="71"/>
      <c r="F696" s="30"/>
    </row>
    <row r="697" spans="1:6" s="29" customFormat="1">
      <c r="A697" s="67"/>
      <c r="B697" s="70"/>
      <c r="C697" s="71"/>
      <c r="F697" s="30"/>
    </row>
    <row r="698" spans="1:6" s="29" customFormat="1">
      <c r="A698" s="67"/>
      <c r="B698" s="70"/>
      <c r="C698" s="71"/>
      <c r="F698" s="30"/>
    </row>
    <row r="699" spans="1:6" s="29" customFormat="1">
      <c r="A699" s="67"/>
      <c r="B699" s="70"/>
      <c r="C699" s="71"/>
      <c r="F699" s="30"/>
    </row>
    <row r="700" spans="1:6" s="29" customFormat="1">
      <c r="A700" s="67"/>
      <c r="B700" s="70"/>
      <c r="C700" s="71"/>
      <c r="F700" s="30"/>
    </row>
    <row r="701" spans="1:6" s="29" customFormat="1">
      <c r="A701" s="67"/>
      <c r="B701" s="70"/>
      <c r="C701" s="71"/>
      <c r="F701" s="30"/>
    </row>
    <row r="702" spans="1:6" s="29" customFormat="1">
      <c r="A702" s="67"/>
      <c r="B702" s="70"/>
      <c r="C702" s="71"/>
      <c r="F702" s="30"/>
    </row>
    <row r="703" spans="1:6" s="29" customFormat="1">
      <c r="A703" s="67"/>
      <c r="B703" s="70"/>
      <c r="C703" s="71"/>
      <c r="F703" s="30"/>
    </row>
    <row r="704" spans="1:6" s="29" customFormat="1">
      <c r="A704" s="67"/>
      <c r="B704" s="70"/>
      <c r="C704" s="71"/>
      <c r="F704" s="30"/>
    </row>
    <row r="705" spans="1:6" s="29" customFormat="1">
      <c r="A705" s="67"/>
      <c r="B705" s="70"/>
      <c r="C705" s="71"/>
      <c r="F705" s="30"/>
    </row>
    <row r="706" spans="1:6" s="29" customFormat="1">
      <c r="A706" s="67"/>
      <c r="B706" s="70"/>
      <c r="C706" s="71"/>
      <c r="F706" s="30"/>
    </row>
    <row r="707" spans="1:6" s="29" customFormat="1">
      <c r="A707" s="67"/>
      <c r="B707" s="70"/>
      <c r="C707" s="71"/>
      <c r="F707" s="30"/>
    </row>
    <row r="708" spans="1:6" s="29" customFormat="1">
      <c r="A708" s="67"/>
      <c r="B708" s="70"/>
      <c r="C708" s="71"/>
      <c r="F708" s="30"/>
    </row>
    <row r="709" spans="1:6" s="29" customFormat="1">
      <c r="A709" s="67"/>
      <c r="B709" s="70"/>
      <c r="C709" s="71"/>
      <c r="F709" s="30"/>
    </row>
    <row r="710" spans="1:6" s="29" customFormat="1">
      <c r="A710" s="67"/>
      <c r="B710" s="70"/>
      <c r="C710" s="71"/>
      <c r="F710" s="30"/>
    </row>
    <row r="711" spans="1:6" s="29" customFormat="1">
      <c r="A711" s="67"/>
      <c r="B711" s="70"/>
      <c r="C711" s="71"/>
      <c r="F711" s="30"/>
    </row>
    <row r="712" spans="1:6" s="29" customFormat="1">
      <c r="A712" s="67"/>
      <c r="B712" s="70"/>
      <c r="C712" s="71"/>
      <c r="F712" s="30"/>
    </row>
    <row r="713" spans="1:6" s="29" customFormat="1">
      <c r="A713" s="67"/>
      <c r="B713" s="70"/>
      <c r="C713" s="71"/>
      <c r="F713" s="30"/>
    </row>
    <row r="714" spans="1:6" s="29" customFormat="1">
      <c r="A714" s="67"/>
      <c r="B714" s="70"/>
      <c r="C714" s="71"/>
      <c r="F714" s="30"/>
    </row>
    <row r="715" spans="1:6" s="29" customFormat="1">
      <c r="A715" s="67"/>
      <c r="B715" s="70"/>
      <c r="C715" s="71"/>
      <c r="F715" s="30"/>
    </row>
    <row r="716" spans="1:6" s="29" customFormat="1">
      <c r="A716" s="67"/>
      <c r="B716" s="70"/>
      <c r="C716" s="71"/>
      <c r="F716" s="30"/>
    </row>
    <row r="717" spans="1:6" s="29" customFormat="1">
      <c r="A717" s="67"/>
      <c r="B717" s="70"/>
      <c r="C717" s="71"/>
      <c r="F717" s="30"/>
    </row>
    <row r="718" spans="1:6" s="29" customFormat="1">
      <c r="A718" s="67"/>
      <c r="B718" s="70"/>
      <c r="C718" s="71"/>
      <c r="F718" s="30"/>
    </row>
    <row r="719" spans="1:6" s="29" customFormat="1">
      <c r="A719" s="67"/>
      <c r="B719" s="70"/>
      <c r="C719" s="71"/>
      <c r="F719" s="30"/>
    </row>
    <row r="720" spans="1:6" s="29" customFormat="1">
      <c r="A720" s="67"/>
      <c r="B720" s="70"/>
      <c r="C720" s="71"/>
      <c r="F720" s="30"/>
    </row>
    <row r="721" spans="1:6" s="29" customFormat="1">
      <c r="A721" s="67"/>
      <c r="B721" s="70"/>
      <c r="C721" s="71"/>
      <c r="F721" s="30"/>
    </row>
    <row r="722" spans="1:6" s="29" customFormat="1">
      <c r="A722" s="67"/>
      <c r="B722" s="70"/>
      <c r="C722" s="71"/>
      <c r="F722" s="30"/>
    </row>
    <row r="723" spans="1:6" s="29" customFormat="1">
      <c r="A723" s="67"/>
      <c r="B723" s="70"/>
      <c r="C723" s="71"/>
      <c r="F723" s="30"/>
    </row>
    <row r="724" spans="1:6" s="29" customFormat="1">
      <c r="A724" s="67"/>
      <c r="B724" s="70"/>
      <c r="C724" s="71"/>
      <c r="F724" s="30"/>
    </row>
    <row r="725" spans="1:6" s="29" customFormat="1">
      <c r="A725" s="67"/>
      <c r="B725" s="70"/>
      <c r="C725" s="71"/>
      <c r="F725" s="30"/>
    </row>
    <row r="726" spans="1:6" s="29" customFormat="1">
      <c r="A726" s="67"/>
      <c r="B726" s="70"/>
      <c r="C726" s="71"/>
      <c r="F726" s="30"/>
    </row>
    <row r="727" spans="1:6" s="29" customFormat="1">
      <c r="A727" s="67"/>
      <c r="B727" s="70"/>
      <c r="C727" s="71"/>
      <c r="F727" s="30"/>
    </row>
    <row r="728" spans="1:6" s="29" customFormat="1">
      <c r="A728" s="67"/>
      <c r="B728" s="70"/>
      <c r="C728" s="71"/>
      <c r="F728" s="30"/>
    </row>
    <row r="729" spans="1:6" s="29" customFormat="1">
      <c r="A729" s="67"/>
      <c r="B729" s="70"/>
      <c r="C729" s="71"/>
      <c r="F729" s="30"/>
    </row>
    <row r="730" spans="1:6" s="29" customFormat="1">
      <c r="A730" s="67"/>
      <c r="B730" s="70"/>
      <c r="C730" s="71"/>
      <c r="F730" s="30"/>
    </row>
    <row r="731" spans="1:6" s="29" customFormat="1">
      <c r="A731" s="67"/>
      <c r="B731" s="70"/>
      <c r="C731" s="71"/>
      <c r="F731" s="30"/>
    </row>
    <row r="732" spans="1:6" s="29" customFormat="1">
      <c r="A732" s="67"/>
      <c r="B732" s="70"/>
      <c r="C732" s="71"/>
      <c r="F732" s="30"/>
    </row>
    <row r="733" spans="1:6" s="29" customFormat="1">
      <c r="A733" s="67"/>
      <c r="B733" s="70"/>
      <c r="C733" s="71"/>
      <c r="F733" s="30"/>
    </row>
    <row r="734" spans="1:6" s="29" customFormat="1">
      <c r="A734" s="67"/>
      <c r="B734" s="70"/>
      <c r="C734" s="71"/>
      <c r="F734" s="30"/>
    </row>
    <row r="735" spans="1:6" s="29" customFormat="1">
      <c r="A735" s="67"/>
      <c r="B735" s="70"/>
      <c r="C735" s="71"/>
      <c r="F735" s="30"/>
    </row>
    <row r="736" spans="1:6" s="29" customFormat="1">
      <c r="A736" s="67"/>
      <c r="B736" s="70"/>
      <c r="C736" s="71"/>
      <c r="F736" s="30"/>
    </row>
    <row r="737" spans="1:6" s="29" customFormat="1">
      <c r="A737" s="67"/>
      <c r="B737" s="70"/>
      <c r="C737" s="71"/>
      <c r="F737" s="30"/>
    </row>
    <row r="738" spans="1:6" s="29" customFormat="1">
      <c r="A738" s="67"/>
      <c r="B738" s="70"/>
      <c r="C738" s="71"/>
      <c r="F738" s="30"/>
    </row>
    <row r="739" spans="1:6" s="29" customFormat="1">
      <c r="A739" s="67"/>
      <c r="B739" s="70"/>
      <c r="C739" s="71"/>
      <c r="F739" s="30"/>
    </row>
    <row r="740" spans="1:6" s="29" customFormat="1">
      <c r="A740" s="67"/>
      <c r="B740" s="70"/>
      <c r="C740" s="71"/>
      <c r="F740" s="30"/>
    </row>
    <row r="741" spans="1:6" s="29" customFormat="1">
      <c r="A741" s="67"/>
      <c r="B741" s="70"/>
      <c r="C741" s="71"/>
      <c r="F741" s="30"/>
    </row>
    <row r="742" spans="1:6" s="29" customFormat="1">
      <c r="A742" s="67"/>
      <c r="B742" s="70"/>
      <c r="C742" s="71"/>
      <c r="F742" s="30"/>
    </row>
    <row r="743" spans="1:6" s="29" customFormat="1">
      <c r="A743" s="67"/>
      <c r="B743" s="70"/>
      <c r="C743" s="71"/>
      <c r="F743" s="30"/>
    </row>
    <row r="744" spans="1:6" s="29" customFormat="1">
      <c r="A744" s="67"/>
      <c r="B744" s="70"/>
      <c r="C744" s="71"/>
      <c r="F744" s="30"/>
    </row>
    <row r="745" spans="1:6" s="29" customFormat="1">
      <c r="A745" s="67"/>
      <c r="B745" s="70"/>
      <c r="C745" s="71"/>
      <c r="F745" s="30"/>
    </row>
    <row r="746" spans="1:6" s="29" customFormat="1">
      <c r="A746" s="67"/>
      <c r="B746" s="70"/>
      <c r="C746" s="71"/>
      <c r="F746" s="30"/>
    </row>
    <row r="747" spans="1:6" s="29" customFormat="1">
      <c r="A747" s="67"/>
      <c r="B747" s="70"/>
      <c r="C747" s="71"/>
      <c r="F747" s="30"/>
    </row>
    <row r="748" spans="1:6" s="29" customFormat="1">
      <c r="A748" s="67"/>
      <c r="B748" s="70"/>
      <c r="C748" s="71"/>
      <c r="F748" s="30"/>
    </row>
    <row r="749" spans="1:6" s="29" customFormat="1">
      <c r="A749" s="67"/>
      <c r="B749" s="70"/>
      <c r="C749" s="71"/>
      <c r="F749" s="30"/>
    </row>
    <row r="750" spans="1:6" s="29" customFormat="1">
      <c r="A750" s="67"/>
      <c r="B750" s="70"/>
      <c r="C750" s="71"/>
      <c r="F750" s="30"/>
    </row>
    <row r="751" spans="1:6" s="29" customFormat="1">
      <c r="A751" s="67"/>
      <c r="B751" s="70"/>
      <c r="C751" s="71"/>
      <c r="F751" s="30"/>
    </row>
    <row r="752" spans="1:6" s="29" customFormat="1">
      <c r="A752" s="67"/>
      <c r="B752" s="70"/>
      <c r="C752" s="71"/>
      <c r="F752" s="30"/>
    </row>
    <row r="753" spans="1:6" s="29" customFormat="1">
      <c r="A753" s="67"/>
      <c r="B753" s="70"/>
      <c r="C753" s="71"/>
      <c r="F753" s="30"/>
    </row>
    <row r="754" spans="1:6" s="29" customFormat="1">
      <c r="A754" s="67"/>
      <c r="B754" s="70"/>
      <c r="C754" s="71"/>
      <c r="F754" s="30"/>
    </row>
    <row r="755" spans="1:6" s="29" customFormat="1">
      <c r="A755" s="67"/>
      <c r="B755" s="70"/>
      <c r="C755" s="71"/>
      <c r="F755" s="30"/>
    </row>
    <row r="756" spans="1:6" s="29" customFormat="1">
      <c r="A756" s="67"/>
      <c r="B756" s="70"/>
      <c r="C756" s="71"/>
      <c r="F756" s="30"/>
    </row>
    <row r="757" spans="1:6" s="29" customFormat="1">
      <c r="A757" s="67"/>
      <c r="B757" s="70"/>
      <c r="C757" s="71"/>
      <c r="F757" s="30"/>
    </row>
    <row r="758" spans="1:6" s="29" customFormat="1">
      <c r="A758" s="67"/>
      <c r="B758" s="70"/>
      <c r="C758" s="71"/>
      <c r="F758" s="30"/>
    </row>
    <row r="759" spans="1:6" s="29" customFormat="1">
      <c r="A759" s="64"/>
      <c r="B759" s="66"/>
      <c r="C759" s="71"/>
      <c r="F759" s="30"/>
    </row>
    <row r="760" spans="1:6" s="29" customFormat="1">
      <c r="A760" s="64"/>
      <c r="B760" s="66"/>
      <c r="C760" s="71"/>
      <c r="F760" s="30"/>
    </row>
    <row r="761" spans="1:6" s="29" customFormat="1">
      <c r="A761" s="64"/>
      <c r="B761" s="66"/>
      <c r="C761" s="71"/>
      <c r="F761" s="30"/>
    </row>
    <row r="762" spans="1:6" s="29" customFormat="1">
      <c r="A762" s="64"/>
      <c r="B762" s="66"/>
      <c r="C762" s="71"/>
      <c r="F762" s="30"/>
    </row>
    <row r="763" spans="1:6" s="29" customFormat="1">
      <c r="A763" s="64"/>
      <c r="B763" s="66"/>
      <c r="C763" s="71"/>
      <c r="F763" s="30"/>
    </row>
    <row r="764" spans="1:6" s="29" customFormat="1">
      <c r="A764" s="64"/>
      <c r="B764" s="66"/>
      <c r="C764" s="71"/>
      <c r="F764" s="30"/>
    </row>
    <row r="765" spans="1:6" s="29" customFormat="1">
      <c r="A765" s="64"/>
      <c r="B765" s="66"/>
      <c r="C765" s="71"/>
      <c r="F765" s="30"/>
    </row>
    <row r="766" spans="1:6" s="29" customFormat="1">
      <c r="A766" s="64"/>
      <c r="B766" s="66"/>
      <c r="C766" s="71"/>
      <c r="F766" s="30"/>
    </row>
    <row r="767" spans="1:6" s="29" customFormat="1">
      <c r="A767" s="64"/>
      <c r="B767" s="66"/>
      <c r="C767" s="71"/>
      <c r="F767" s="30"/>
    </row>
    <row r="768" spans="1:6" s="29" customFormat="1">
      <c r="A768" s="64"/>
      <c r="B768" s="66"/>
      <c r="C768" s="71"/>
      <c r="F768" s="30"/>
    </row>
    <row r="769" spans="1:6" s="29" customFormat="1">
      <c r="A769" s="64"/>
      <c r="B769" s="66"/>
      <c r="C769" s="71"/>
      <c r="F769" s="30"/>
    </row>
    <row r="770" spans="1:6" s="29" customFormat="1">
      <c r="A770" s="64"/>
      <c r="B770" s="66"/>
      <c r="C770" s="71"/>
      <c r="F770" s="30"/>
    </row>
    <row r="771" spans="1:6" s="29" customFormat="1">
      <c r="A771" s="64"/>
      <c r="B771" s="66"/>
      <c r="C771" s="71"/>
      <c r="F771" s="30"/>
    </row>
    <row r="772" spans="1:6" s="29" customFormat="1">
      <c r="A772" s="64"/>
      <c r="B772" s="66"/>
      <c r="C772" s="71"/>
      <c r="F772" s="30"/>
    </row>
    <row r="773" spans="1:6" s="29" customFormat="1">
      <c r="A773" s="64"/>
      <c r="B773" s="66"/>
      <c r="C773" s="71"/>
      <c r="F773" s="30"/>
    </row>
    <row r="774" spans="1:6" s="29" customFormat="1">
      <c r="A774" s="64"/>
      <c r="B774" s="66"/>
      <c r="C774" s="71"/>
      <c r="F774" s="30"/>
    </row>
    <row r="775" spans="1:6" s="29" customFormat="1">
      <c r="A775" s="64"/>
      <c r="B775" s="66"/>
      <c r="C775" s="71"/>
      <c r="F775" s="30"/>
    </row>
    <row r="776" spans="1:6" s="29" customFormat="1">
      <c r="A776" s="64"/>
      <c r="B776" s="66"/>
      <c r="C776" s="71"/>
      <c r="F776" s="30"/>
    </row>
    <row r="777" spans="1:6" s="29" customFormat="1">
      <c r="A777" s="64"/>
      <c r="B777" s="66"/>
      <c r="C777" s="71"/>
      <c r="F777" s="30"/>
    </row>
    <row r="778" spans="1:6" s="29" customFormat="1">
      <c r="A778" s="64"/>
      <c r="B778" s="66"/>
      <c r="C778" s="71"/>
      <c r="F778" s="30"/>
    </row>
    <row r="779" spans="1:6" s="29" customFormat="1">
      <c r="A779" s="64"/>
      <c r="B779" s="66"/>
      <c r="C779" s="71"/>
      <c r="F779" s="30"/>
    </row>
    <row r="780" spans="1:6" s="29" customFormat="1">
      <c r="A780" s="64"/>
      <c r="B780" s="66"/>
      <c r="C780" s="71"/>
      <c r="F780" s="30"/>
    </row>
    <row r="781" spans="1:6" s="29" customFormat="1">
      <c r="A781" s="64"/>
      <c r="B781" s="66"/>
      <c r="C781" s="71"/>
      <c r="F781" s="30"/>
    </row>
    <row r="782" spans="1:6" s="29" customFormat="1">
      <c r="A782" s="64"/>
      <c r="B782" s="66"/>
      <c r="C782" s="71"/>
      <c r="F782" s="30"/>
    </row>
    <row r="783" spans="1:6" s="29" customFormat="1">
      <c r="A783" s="64"/>
      <c r="B783" s="66"/>
      <c r="C783" s="71"/>
      <c r="F783" s="30"/>
    </row>
    <row r="784" spans="1:6" s="29" customFormat="1">
      <c r="A784" s="64"/>
      <c r="B784" s="66"/>
      <c r="C784" s="71"/>
      <c r="F784" s="30"/>
    </row>
    <row r="785" spans="1:6" s="29" customFormat="1">
      <c r="A785" s="64"/>
      <c r="B785" s="66"/>
      <c r="C785" s="71"/>
      <c r="F785" s="30"/>
    </row>
    <row r="786" spans="1:6" s="29" customFormat="1">
      <c r="A786" s="64"/>
      <c r="B786" s="66"/>
      <c r="C786" s="71"/>
      <c r="F786" s="30"/>
    </row>
    <row r="787" spans="1:6" s="29" customFormat="1">
      <c r="A787" s="64"/>
      <c r="B787" s="66"/>
      <c r="C787" s="71"/>
      <c r="F787" s="30"/>
    </row>
    <row r="788" spans="1:6" s="29" customFormat="1">
      <c r="A788" s="64"/>
      <c r="B788" s="66"/>
      <c r="C788" s="71"/>
      <c r="F788" s="30"/>
    </row>
    <row r="789" spans="1:6" s="29" customFormat="1">
      <c r="A789" s="64"/>
      <c r="B789" s="66"/>
      <c r="C789" s="71"/>
      <c r="F789" s="30"/>
    </row>
    <row r="790" spans="1:6" s="29" customFormat="1">
      <c r="A790" s="64"/>
      <c r="B790" s="66"/>
      <c r="C790" s="71"/>
      <c r="F790" s="30"/>
    </row>
    <row r="791" spans="1:6" s="29" customFormat="1">
      <c r="A791" s="64"/>
      <c r="B791" s="66"/>
      <c r="C791" s="71"/>
      <c r="F791" s="30"/>
    </row>
    <row r="792" spans="1:6" s="29" customFormat="1">
      <c r="A792" s="64"/>
      <c r="B792" s="66"/>
      <c r="C792" s="71"/>
      <c r="F792" s="30"/>
    </row>
    <row r="793" spans="1:6" s="29" customFormat="1">
      <c r="A793" s="64"/>
      <c r="B793" s="66"/>
      <c r="C793" s="71"/>
      <c r="F793" s="30"/>
    </row>
    <row r="794" spans="1:6" s="29" customFormat="1">
      <c r="A794" s="64"/>
      <c r="B794" s="66"/>
      <c r="C794" s="71"/>
      <c r="F794" s="30"/>
    </row>
    <row r="795" spans="1:6" s="29" customFormat="1">
      <c r="A795" s="64"/>
      <c r="B795" s="66"/>
      <c r="C795" s="71"/>
      <c r="F795" s="30"/>
    </row>
    <row r="796" spans="1:6" s="29" customFormat="1">
      <c r="A796" s="64"/>
      <c r="B796" s="66"/>
      <c r="C796" s="71"/>
      <c r="F796" s="30"/>
    </row>
    <row r="797" spans="1:6" s="29" customFormat="1">
      <c r="A797" s="64"/>
      <c r="B797" s="66"/>
      <c r="C797" s="71"/>
      <c r="F797" s="30"/>
    </row>
    <row r="798" spans="1:6" s="29" customFormat="1">
      <c r="A798" s="64"/>
      <c r="B798" s="66"/>
      <c r="C798" s="71"/>
      <c r="F798" s="30"/>
    </row>
    <row r="799" spans="1:6" s="29" customFormat="1">
      <c r="A799" s="64"/>
      <c r="B799" s="66"/>
      <c r="C799" s="71"/>
      <c r="F799" s="30"/>
    </row>
    <row r="800" spans="1:6" s="29" customFormat="1">
      <c r="A800" s="64"/>
      <c r="B800" s="66"/>
      <c r="C800" s="71"/>
      <c r="F800" s="30"/>
    </row>
    <row r="801" spans="1:6" s="29" customFormat="1">
      <c r="A801" s="64"/>
      <c r="B801" s="66"/>
      <c r="C801" s="71"/>
      <c r="F801" s="30"/>
    </row>
    <row r="802" spans="1:6" s="29" customFormat="1">
      <c r="A802" s="64"/>
      <c r="B802" s="66"/>
      <c r="C802" s="71"/>
      <c r="F802" s="30"/>
    </row>
    <row r="803" spans="1:6" s="29" customFormat="1">
      <c r="A803" s="64"/>
      <c r="B803" s="66"/>
      <c r="C803" s="71"/>
      <c r="F803" s="30"/>
    </row>
    <row r="804" spans="1:6" s="29" customFormat="1">
      <c r="A804" s="64"/>
      <c r="B804" s="66"/>
      <c r="C804" s="71"/>
      <c r="F804" s="30"/>
    </row>
    <row r="805" spans="1:6" s="29" customFormat="1">
      <c r="A805" s="64"/>
      <c r="B805" s="66"/>
      <c r="C805" s="71"/>
      <c r="F805" s="30"/>
    </row>
    <row r="806" spans="1:6" s="29" customFormat="1">
      <c r="A806" s="64"/>
      <c r="B806" s="66"/>
      <c r="C806" s="71"/>
      <c r="F806" s="30"/>
    </row>
    <row r="807" spans="1:6" s="29" customFormat="1">
      <c r="A807" s="64"/>
      <c r="B807" s="66"/>
      <c r="C807" s="71"/>
      <c r="F807" s="30"/>
    </row>
    <row r="808" spans="1:6" s="29" customFormat="1">
      <c r="A808" s="64"/>
      <c r="B808" s="66"/>
      <c r="C808" s="71"/>
      <c r="F808" s="30"/>
    </row>
    <row r="809" spans="1:6" s="29" customFormat="1">
      <c r="A809" s="64"/>
      <c r="B809" s="66"/>
      <c r="C809" s="71"/>
      <c r="F809" s="30"/>
    </row>
    <row r="810" spans="1:6" s="29" customFormat="1">
      <c r="A810" s="64"/>
      <c r="B810" s="66"/>
      <c r="C810" s="71"/>
      <c r="F810" s="30"/>
    </row>
    <row r="811" spans="1:6" s="29" customFormat="1">
      <c r="A811" s="64"/>
      <c r="B811" s="66"/>
      <c r="C811" s="71"/>
      <c r="F811" s="30"/>
    </row>
    <row r="812" spans="1:6" s="29" customFormat="1">
      <c r="A812" s="64"/>
      <c r="B812" s="66"/>
      <c r="C812" s="71"/>
      <c r="F812" s="30"/>
    </row>
    <row r="813" spans="1:6" s="29" customFormat="1">
      <c r="A813" s="64"/>
      <c r="B813" s="66"/>
      <c r="C813" s="71"/>
      <c r="F813" s="30"/>
    </row>
    <row r="814" spans="1:6" s="29" customFormat="1">
      <c r="A814" s="64"/>
      <c r="B814" s="66"/>
      <c r="C814" s="71"/>
      <c r="F814" s="30"/>
    </row>
    <row r="815" spans="1:6" s="29" customFormat="1">
      <c r="A815" s="64"/>
      <c r="B815" s="66"/>
      <c r="C815" s="71"/>
      <c r="F815" s="30"/>
    </row>
    <row r="816" spans="1:6" s="29" customFormat="1">
      <c r="A816" s="64"/>
      <c r="B816" s="66"/>
      <c r="C816" s="71"/>
      <c r="F816" s="30"/>
    </row>
    <row r="817" spans="1:6" s="29" customFormat="1">
      <c r="A817" s="64"/>
      <c r="B817" s="66"/>
      <c r="C817" s="71"/>
      <c r="F817" s="30"/>
    </row>
    <row r="818" spans="1:6" s="29" customFormat="1">
      <c r="A818" s="64"/>
      <c r="B818" s="66"/>
      <c r="C818" s="71"/>
      <c r="F818" s="30"/>
    </row>
    <row r="819" spans="1:6" s="29" customFormat="1">
      <c r="A819" s="64"/>
      <c r="B819" s="66"/>
      <c r="C819" s="71"/>
      <c r="F819" s="30"/>
    </row>
    <row r="820" spans="1:6" s="29" customFormat="1">
      <c r="A820" s="64"/>
      <c r="B820" s="66"/>
      <c r="C820" s="71"/>
      <c r="F820" s="30"/>
    </row>
    <row r="821" spans="1:6" s="29" customFormat="1">
      <c r="A821" s="64"/>
      <c r="B821" s="66"/>
      <c r="C821" s="71"/>
      <c r="F821" s="30"/>
    </row>
    <row r="822" spans="1:6" s="29" customFormat="1">
      <c r="A822" s="64"/>
      <c r="B822" s="66"/>
      <c r="C822" s="71"/>
      <c r="F822" s="30"/>
    </row>
    <row r="823" spans="1:6" s="29" customFormat="1">
      <c r="A823" s="64"/>
      <c r="B823" s="66"/>
      <c r="C823" s="71"/>
      <c r="F823" s="30"/>
    </row>
    <row r="824" spans="1:6" s="29" customFormat="1">
      <c r="A824" s="64"/>
      <c r="B824" s="66"/>
      <c r="C824" s="71"/>
      <c r="F824" s="30"/>
    </row>
    <row r="825" spans="1:6" s="29" customFormat="1">
      <c r="A825" s="64"/>
      <c r="B825" s="66"/>
      <c r="C825" s="71"/>
      <c r="F825" s="30"/>
    </row>
    <row r="826" spans="1:6" s="29" customFormat="1">
      <c r="A826" s="64"/>
      <c r="B826" s="66"/>
      <c r="C826" s="71"/>
      <c r="F826" s="30"/>
    </row>
    <row r="827" spans="1:6" s="29" customFormat="1">
      <c r="A827" s="64"/>
      <c r="B827" s="66"/>
      <c r="C827" s="71"/>
      <c r="F827" s="30"/>
    </row>
    <row r="828" spans="1:6" s="29" customFormat="1">
      <c r="A828" s="64"/>
      <c r="B828" s="66"/>
      <c r="C828" s="71"/>
      <c r="F828" s="30"/>
    </row>
    <row r="829" spans="1:6" s="29" customFormat="1">
      <c r="A829" s="64"/>
      <c r="B829" s="66"/>
      <c r="C829" s="71"/>
      <c r="F829" s="30"/>
    </row>
    <row r="830" spans="1:6" s="29" customFormat="1">
      <c r="A830" s="64"/>
      <c r="B830" s="66"/>
      <c r="C830" s="71"/>
      <c r="F830" s="30"/>
    </row>
    <row r="831" spans="1:6" s="29" customFormat="1">
      <c r="A831" s="64"/>
      <c r="B831" s="66"/>
      <c r="C831" s="71"/>
      <c r="F831" s="30"/>
    </row>
    <row r="832" spans="1:6" s="29" customFormat="1">
      <c r="A832" s="64"/>
      <c r="B832" s="66"/>
      <c r="C832" s="71"/>
      <c r="F832" s="30"/>
    </row>
    <row r="833" spans="1:6" s="29" customFormat="1">
      <c r="A833" s="64"/>
      <c r="B833" s="66"/>
      <c r="C833" s="71"/>
      <c r="F833" s="30"/>
    </row>
    <row r="834" spans="1:6" s="29" customFormat="1">
      <c r="A834" s="64"/>
      <c r="B834" s="66"/>
      <c r="C834" s="71"/>
      <c r="F834" s="30"/>
    </row>
    <row r="835" spans="1:6" s="29" customFormat="1">
      <c r="A835" s="64"/>
      <c r="B835" s="66"/>
      <c r="C835" s="71"/>
      <c r="F835" s="30"/>
    </row>
    <row r="836" spans="1:6" s="29" customFormat="1">
      <c r="A836" s="64"/>
      <c r="B836" s="66"/>
      <c r="C836" s="71"/>
      <c r="F836" s="30"/>
    </row>
    <row r="837" spans="1:6" s="29" customFormat="1">
      <c r="A837" s="64"/>
      <c r="B837" s="66"/>
      <c r="C837" s="71"/>
      <c r="F837" s="30"/>
    </row>
    <row r="838" spans="1:6" s="29" customFormat="1">
      <c r="A838" s="64"/>
      <c r="B838" s="66"/>
      <c r="C838" s="71"/>
      <c r="F838" s="30"/>
    </row>
    <row r="839" spans="1:6" s="29" customFormat="1">
      <c r="A839" s="64"/>
      <c r="B839" s="66"/>
      <c r="C839" s="71"/>
      <c r="F839" s="30"/>
    </row>
    <row r="840" spans="1:6" s="29" customFormat="1">
      <c r="A840" s="64"/>
      <c r="B840" s="66"/>
      <c r="C840" s="71"/>
      <c r="F840" s="30"/>
    </row>
    <row r="841" spans="1:6" s="29" customFormat="1">
      <c r="A841" s="64"/>
      <c r="B841" s="66"/>
      <c r="C841" s="71"/>
      <c r="F841" s="30"/>
    </row>
    <row r="842" spans="1:6" s="29" customFormat="1">
      <c r="A842" s="64"/>
      <c r="B842" s="66"/>
      <c r="C842" s="71"/>
      <c r="F842" s="30"/>
    </row>
    <row r="843" spans="1:6" s="29" customFormat="1">
      <c r="A843" s="64"/>
      <c r="B843" s="66"/>
      <c r="C843" s="71"/>
      <c r="F843" s="30"/>
    </row>
    <row r="844" spans="1:6" s="29" customFormat="1">
      <c r="A844" s="64"/>
      <c r="B844" s="66"/>
      <c r="C844" s="71"/>
      <c r="F844" s="30"/>
    </row>
    <row r="845" spans="1:6" s="29" customFormat="1">
      <c r="A845" s="64"/>
      <c r="B845" s="66"/>
      <c r="C845" s="71"/>
      <c r="F845" s="30"/>
    </row>
    <row r="846" spans="1:6" s="29" customFormat="1">
      <c r="A846" s="64"/>
      <c r="B846" s="66"/>
      <c r="C846" s="71"/>
      <c r="F846" s="30"/>
    </row>
    <row r="847" spans="1:6" s="29" customFormat="1">
      <c r="A847" s="64"/>
      <c r="B847" s="66"/>
      <c r="C847" s="71"/>
      <c r="F847" s="30"/>
    </row>
    <row r="848" spans="1:6" s="29" customFormat="1">
      <c r="A848" s="64"/>
      <c r="B848" s="66"/>
      <c r="C848" s="71"/>
      <c r="F848" s="30"/>
    </row>
    <row r="849" spans="1:6" s="29" customFormat="1">
      <c r="A849" s="64"/>
      <c r="B849" s="66"/>
      <c r="C849" s="71"/>
      <c r="F849" s="30"/>
    </row>
    <row r="850" spans="1:6" s="29" customFormat="1">
      <c r="A850" s="64"/>
      <c r="B850" s="66"/>
      <c r="C850" s="71"/>
      <c r="F850" s="30"/>
    </row>
    <row r="851" spans="1:6" s="29" customFormat="1">
      <c r="A851" s="64"/>
      <c r="B851" s="66"/>
      <c r="C851" s="71"/>
      <c r="F851" s="30"/>
    </row>
    <row r="852" spans="1:6" s="29" customFormat="1">
      <c r="A852" s="64"/>
      <c r="B852" s="66"/>
      <c r="C852" s="71"/>
      <c r="F852" s="30"/>
    </row>
    <row r="853" spans="1:6" s="29" customFormat="1">
      <c r="A853" s="64"/>
      <c r="B853" s="66"/>
      <c r="C853" s="71"/>
      <c r="F853" s="30"/>
    </row>
    <row r="854" spans="1:6" s="29" customFormat="1">
      <c r="A854" s="64"/>
      <c r="B854" s="66"/>
      <c r="C854" s="71"/>
      <c r="F854" s="30"/>
    </row>
    <row r="855" spans="1:6" s="29" customFormat="1">
      <c r="A855" s="64"/>
      <c r="B855" s="66"/>
      <c r="C855" s="71"/>
      <c r="F855" s="30"/>
    </row>
    <row r="856" spans="1:6" s="29" customFormat="1">
      <c r="A856" s="64"/>
      <c r="B856" s="66"/>
      <c r="C856" s="71"/>
      <c r="F856" s="30"/>
    </row>
    <row r="857" spans="1:6" s="29" customFormat="1">
      <c r="A857" s="64"/>
      <c r="B857" s="66"/>
      <c r="C857" s="71"/>
      <c r="F857" s="30"/>
    </row>
    <row r="858" spans="1:6" s="29" customFormat="1">
      <c r="A858" s="64"/>
      <c r="B858" s="66"/>
      <c r="C858" s="71"/>
      <c r="F858" s="30"/>
    </row>
    <row r="859" spans="1:6" s="29" customFormat="1">
      <c r="A859" s="64"/>
      <c r="B859" s="66"/>
      <c r="C859" s="71"/>
      <c r="F859" s="30"/>
    </row>
    <row r="860" spans="1:6" s="29" customFormat="1">
      <c r="A860" s="64"/>
      <c r="B860" s="66"/>
      <c r="C860" s="71"/>
      <c r="F860" s="30"/>
    </row>
    <row r="861" spans="1:6" s="29" customFormat="1">
      <c r="A861" s="64"/>
      <c r="B861" s="66"/>
      <c r="C861" s="71"/>
      <c r="F861" s="30"/>
    </row>
    <row r="862" spans="1:6" s="29" customFormat="1">
      <c r="A862" s="64"/>
      <c r="B862" s="66"/>
      <c r="C862" s="71"/>
      <c r="F862" s="30"/>
    </row>
    <row r="863" spans="1:6" s="29" customFormat="1">
      <c r="A863" s="64"/>
      <c r="B863" s="66"/>
      <c r="C863" s="71"/>
      <c r="F863" s="30"/>
    </row>
    <row r="864" spans="1:6" s="29" customFormat="1">
      <c r="A864" s="64"/>
      <c r="B864" s="66"/>
      <c r="C864" s="71"/>
      <c r="F864" s="30"/>
    </row>
    <row r="865" spans="1:6" s="29" customFormat="1">
      <c r="A865" s="64"/>
      <c r="B865" s="66"/>
      <c r="C865" s="71"/>
      <c r="F865" s="30"/>
    </row>
    <row r="866" spans="1:6" s="29" customFormat="1">
      <c r="A866" s="64"/>
      <c r="B866" s="66"/>
      <c r="C866" s="71"/>
      <c r="F866" s="30"/>
    </row>
    <row r="867" spans="1:6" s="29" customFormat="1">
      <c r="A867" s="64"/>
      <c r="B867" s="66"/>
      <c r="C867" s="71"/>
      <c r="F867" s="30"/>
    </row>
    <row r="868" spans="1:6" s="29" customFormat="1">
      <c r="A868" s="64"/>
      <c r="B868" s="66"/>
      <c r="C868" s="71"/>
      <c r="F868" s="30"/>
    </row>
    <row r="869" spans="1:6" s="29" customFormat="1">
      <c r="A869" s="64"/>
      <c r="B869" s="66"/>
      <c r="C869" s="71"/>
      <c r="F869" s="30"/>
    </row>
    <row r="870" spans="1:6" s="29" customFormat="1">
      <c r="A870" s="64"/>
      <c r="B870" s="66"/>
      <c r="C870" s="71"/>
      <c r="F870" s="30"/>
    </row>
    <row r="871" spans="1:6" s="29" customFormat="1">
      <c r="A871" s="64"/>
      <c r="B871" s="66"/>
      <c r="C871" s="71"/>
      <c r="F871" s="30"/>
    </row>
    <row r="872" spans="1:6" s="29" customFormat="1">
      <c r="A872" s="64"/>
      <c r="B872" s="66"/>
      <c r="C872" s="71"/>
      <c r="F872" s="30"/>
    </row>
    <row r="873" spans="1:6" s="29" customFormat="1">
      <c r="A873" s="64"/>
      <c r="B873" s="66"/>
      <c r="C873" s="71"/>
      <c r="F873" s="30"/>
    </row>
    <row r="874" spans="1:6" s="29" customFormat="1">
      <c r="A874" s="64"/>
      <c r="B874" s="66"/>
      <c r="C874" s="71"/>
      <c r="F874" s="30"/>
    </row>
    <row r="875" spans="1:6" s="29" customFormat="1">
      <c r="A875" s="64"/>
      <c r="B875" s="66"/>
      <c r="C875" s="71"/>
      <c r="F875" s="30"/>
    </row>
    <row r="876" spans="1:6" s="29" customFormat="1">
      <c r="A876" s="64"/>
      <c r="B876" s="66"/>
      <c r="C876" s="71"/>
      <c r="F876" s="30"/>
    </row>
    <row r="877" spans="1:6" s="29" customFormat="1">
      <c r="A877" s="64"/>
      <c r="B877" s="66"/>
      <c r="C877" s="71"/>
      <c r="F877" s="30"/>
    </row>
    <row r="878" spans="1:6" s="29" customFormat="1">
      <c r="A878" s="64"/>
      <c r="B878" s="66"/>
      <c r="C878" s="71"/>
      <c r="F878" s="30"/>
    </row>
    <row r="879" spans="1:6" s="29" customFormat="1">
      <c r="A879" s="64"/>
      <c r="B879" s="66"/>
      <c r="C879" s="71"/>
      <c r="F879" s="30"/>
    </row>
    <row r="880" spans="1:6" s="29" customFormat="1">
      <c r="A880" s="64"/>
      <c r="B880" s="66"/>
      <c r="C880" s="71"/>
      <c r="F880" s="30"/>
    </row>
    <row r="881" spans="1:6" s="29" customFormat="1">
      <c r="A881" s="64"/>
      <c r="B881" s="66"/>
      <c r="C881" s="71"/>
      <c r="F881" s="30"/>
    </row>
    <row r="882" spans="1:6" s="29" customFormat="1">
      <c r="A882" s="64"/>
      <c r="B882" s="66"/>
      <c r="C882" s="71"/>
      <c r="F882" s="30"/>
    </row>
    <row r="883" spans="1:6" s="29" customFormat="1">
      <c r="A883" s="64"/>
      <c r="B883" s="66"/>
      <c r="C883" s="71"/>
      <c r="F883" s="30"/>
    </row>
    <row r="884" spans="1:6" s="29" customFormat="1">
      <c r="A884" s="64"/>
      <c r="B884" s="66"/>
      <c r="C884" s="71"/>
      <c r="F884" s="30"/>
    </row>
    <row r="885" spans="1:6" s="29" customFormat="1">
      <c r="A885" s="64"/>
      <c r="B885" s="66"/>
      <c r="C885" s="71"/>
      <c r="F885" s="30"/>
    </row>
    <row r="886" spans="1:6" s="29" customFormat="1">
      <c r="A886" s="64"/>
      <c r="B886" s="66"/>
      <c r="C886" s="71"/>
      <c r="F886" s="30"/>
    </row>
    <row r="887" spans="1:6" s="29" customFormat="1">
      <c r="A887" s="64"/>
      <c r="B887" s="66"/>
      <c r="C887" s="71"/>
      <c r="F887" s="30"/>
    </row>
    <row r="888" spans="1:6" s="29" customFormat="1">
      <c r="A888" s="64"/>
      <c r="B888" s="66"/>
      <c r="C888" s="71"/>
      <c r="F888" s="30"/>
    </row>
    <row r="889" spans="1:6" s="29" customFormat="1">
      <c r="A889" s="64"/>
      <c r="B889" s="66"/>
      <c r="C889" s="71"/>
      <c r="F889" s="30"/>
    </row>
    <row r="890" spans="1:6" s="29" customFormat="1">
      <c r="A890" s="64"/>
      <c r="B890" s="66"/>
      <c r="C890" s="71"/>
      <c r="F890" s="30"/>
    </row>
    <row r="891" spans="1:6" s="29" customFormat="1">
      <c r="A891" s="64"/>
      <c r="B891" s="66"/>
      <c r="C891" s="71"/>
      <c r="F891" s="30"/>
    </row>
    <row r="892" spans="1:6" s="29" customFormat="1">
      <c r="A892" s="64"/>
      <c r="B892" s="66"/>
      <c r="C892" s="71"/>
      <c r="F892" s="30"/>
    </row>
    <row r="893" spans="1:6" s="29" customFormat="1">
      <c r="A893" s="64"/>
      <c r="B893" s="66"/>
      <c r="C893" s="71"/>
      <c r="F893" s="30"/>
    </row>
    <row r="894" spans="1:6" s="29" customFormat="1">
      <c r="A894" s="64"/>
      <c r="B894" s="66"/>
      <c r="C894" s="71"/>
      <c r="F894" s="30"/>
    </row>
    <row r="895" spans="1:6" s="29" customFormat="1">
      <c r="A895" s="64"/>
      <c r="B895" s="66"/>
      <c r="C895" s="71"/>
      <c r="F895" s="30"/>
    </row>
    <row r="896" spans="1:6" s="29" customFormat="1">
      <c r="A896" s="64"/>
      <c r="B896" s="66"/>
      <c r="C896" s="71"/>
      <c r="F896" s="30"/>
    </row>
    <row r="897" spans="1:6" s="29" customFormat="1">
      <c r="A897" s="64"/>
      <c r="B897" s="66"/>
      <c r="C897" s="71"/>
      <c r="F897" s="30"/>
    </row>
    <row r="898" spans="1:6" s="29" customFormat="1">
      <c r="A898" s="64"/>
      <c r="B898" s="66"/>
      <c r="C898" s="71"/>
      <c r="F898" s="30"/>
    </row>
    <row r="899" spans="1:6" s="29" customFormat="1">
      <c r="A899" s="67"/>
      <c r="B899" s="70"/>
      <c r="C899" s="71"/>
      <c r="F899" s="30"/>
    </row>
    <row r="900" spans="1:6" s="29" customFormat="1">
      <c r="A900" s="67"/>
      <c r="B900" s="74"/>
      <c r="C900" s="71"/>
      <c r="F900" s="30"/>
    </row>
    <row r="901" spans="1:6" s="29" customFormat="1">
      <c r="A901" s="67"/>
      <c r="B901" s="74"/>
      <c r="C901" s="71"/>
      <c r="F901" s="30"/>
    </row>
    <row r="902" spans="1:6" s="29" customFormat="1">
      <c r="A902" s="67"/>
      <c r="B902" s="74"/>
      <c r="C902" s="71"/>
      <c r="F902" s="30"/>
    </row>
    <row r="903" spans="1:6" s="29" customFormat="1">
      <c r="A903" s="67"/>
      <c r="B903" s="74"/>
      <c r="C903" s="71"/>
      <c r="F903" s="30"/>
    </row>
    <row r="904" spans="1:6" s="29" customFormat="1">
      <c r="A904" s="67"/>
      <c r="B904" s="74"/>
      <c r="C904" s="71"/>
      <c r="F904" s="30"/>
    </row>
    <row r="905" spans="1:6" s="29" customFormat="1">
      <c r="A905" s="67"/>
      <c r="B905" s="74"/>
      <c r="C905" s="71"/>
      <c r="F905" s="30"/>
    </row>
    <row r="906" spans="1:6" s="29" customFormat="1">
      <c r="A906" s="67"/>
      <c r="B906" s="74"/>
      <c r="C906" s="71"/>
      <c r="F906" s="30"/>
    </row>
    <row r="907" spans="1:6" s="29" customFormat="1">
      <c r="A907" s="67"/>
      <c r="B907" s="74"/>
      <c r="C907" s="71"/>
      <c r="F907" s="30"/>
    </row>
    <row r="908" spans="1:6" s="29" customFormat="1">
      <c r="A908" s="67"/>
      <c r="B908" s="74"/>
      <c r="C908" s="71"/>
      <c r="F908" s="30"/>
    </row>
    <row r="909" spans="1:6" s="29" customFormat="1">
      <c r="A909" s="67"/>
      <c r="B909" s="74"/>
      <c r="C909" s="71"/>
      <c r="F909" s="30"/>
    </row>
    <row r="910" spans="1:6" s="29" customFormat="1">
      <c r="A910" s="67"/>
      <c r="B910" s="74"/>
      <c r="C910" s="71"/>
      <c r="F910" s="30"/>
    </row>
    <row r="911" spans="1:6" s="29" customFormat="1">
      <c r="A911" s="67"/>
      <c r="B911" s="74"/>
      <c r="C911" s="71"/>
      <c r="F911" s="30"/>
    </row>
    <row r="912" spans="1:6" s="29" customFormat="1">
      <c r="A912" s="67"/>
      <c r="B912" s="74"/>
      <c r="C912" s="71"/>
      <c r="F912" s="30"/>
    </row>
    <row r="913" spans="1:6" s="29" customFormat="1">
      <c r="A913" s="67"/>
      <c r="B913" s="74"/>
      <c r="C913" s="71"/>
      <c r="F913" s="30"/>
    </row>
    <row r="914" spans="1:6" s="29" customFormat="1">
      <c r="A914" s="67"/>
      <c r="B914" s="74"/>
      <c r="C914" s="71"/>
      <c r="F914" s="30"/>
    </row>
    <row r="915" spans="1:6" s="29" customFormat="1">
      <c r="A915" s="67"/>
      <c r="B915" s="74"/>
      <c r="C915" s="71"/>
      <c r="F915" s="30"/>
    </row>
    <row r="916" spans="1:6" s="29" customFormat="1">
      <c r="A916" s="67"/>
      <c r="B916" s="74"/>
      <c r="C916" s="71"/>
      <c r="F916" s="30"/>
    </row>
    <row r="917" spans="1:6" s="29" customFormat="1">
      <c r="A917" s="67"/>
      <c r="B917" s="74"/>
      <c r="C917" s="71"/>
      <c r="F917" s="30"/>
    </row>
    <row r="918" spans="1:6" s="29" customFormat="1">
      <c r="A918" s="67"/>
      <c r="B918" s="74"/>
      <c r="C918" s="71"/>
      <c r="F918" s="30"/>
    </row>
    <row r="919" spans="1:6" s="29" customFormat="1">
      <c r="A919" s="67"/>
      <c r="B919" s="74"/>
      <c r="C919" s="71"/>
      <c r="F919" s="30"/>
    </row>
    <row r="920" spans="1:6" s="29" customFormat="1">
      <c r="A920" s="67"/>
      <c r="B920" s="74"/>
      <c r="C920" s="71"/>
      <c r="F920" s="30"/>
    </row>
    <row r="921" spans="1:6" s="29" customFormat="1">
      <c r="A921" s="67"/>
      <c r="B921" s="74"/>
      <c r="C921" s="71"/>
      <c r="F921" s="30"/>
    </row>
    <row r="922" spans="1:6" s="29" customFormat="1">
      <c r="A922" s="67"/>
      <c r="B922" s="74"/>
      <c r="C922" s="71"/>
      <c r="F922" s="30"/>
    </row>
    <row r="923" spans="1:6" s="29" customFormat="1">
      <c r="A923" s="67"/>
      <c r="B923" s="74"/>
      <c r="C923" s="71"/>
      <c r="F923" s="30"/>
    </row>
    <row r="924" spans="1:6" s="29" customFormat="1">
      <c r="A924" s="67"/>
      <c r="B924" s="74"/>
      <c r="C924" s="71"/>
      <c r="F924" s="30"/>
    </row>
    <row r="925" spans="1:6" s="29" customFormat="1">
      <c r="A925" s="67"/>
      <c r="B925" s="74"/>
      <c r="C925" s="71"/>
      <c r="F925" s="30"/>
    </row>
    <row r="926" spans="1:6" s="29" customFormat="1">
      <c r="A926" s="67"/>
      <c r="B926" s="74"/>
      <c r="C926" s="71"/>
      <c r="F926" s="30"/>
    </row>
    <row r="927" spans="1:6" s="29" customFormat="1">
      <c r="A927" s="67"/>
      <c r="B927" s="74"/>
      <c r="C927" s="71"/>
      <c r="F927" s="30"/>
    </row>
    <row r="928" spans="1:6" s="29" customFormat="1">
      <c r="A928" s="67"/>
      <c r="B928" s="74"/>
      <c r="C928" s="71"/>
      <c r="F928" s="30"/>
    </row>
    <row r="929" spans="1:6" s="29" customFormat="1">
      <c r="A929" s="75"/>
      <c r="B929" s="76"/>
      <c r="C929" s="71"/>
      <c r="F929" s="30"/>
    </row>
    <row r="930" spans="1:6" s="29" customFormat="1">
      <c r="A930" s="64"/>
      <c r="B930" s="66"/>
      <c r="C930" s="71"/>
      <c r="F930" s="30"/>
    </row>
    <row r="931" spans="1:6" s="29" customFormat="1">
      <c r="A931" s="64"/>
      <c r="B931" s="66"/>
      <c r="C931" s="71"/>
      <c r="F931" s="30"/>
    </row>
    <row r="932" spans="1:6" s="29" customFormat="1">
      <c r="A932" s="64"/>
      <c r="B932" s="66"/>
      <c r="C932" s="71"/>
      <c r="F932" s="30"/>
    </row>
    <row r="933" spans="1:6" s="29" customFormat="1">
      <c r="A933" s="64"/>
      <c r="B933" s="66"/>
      <c r="C933" s="71"/>
      <c r="F933" s="30"/>
    </row>
    <row r="934" spans="1:6" s="29" customFormat="1">
      <c r="A934" s="64"/>
      <c r="B934" s="66"/>
      <c r="C934" s="71"/>
      <c r="F934" s="30"/>
    </row>
    <row r="935" spans="1:6" s="29" customFormat="1">
      <c r="A935" s="64"/>
      <c r="B935" s="66"/>
      <c r="C935" s="71"/>
      <c r="F935" s="30"/>
    </row>
    <row r="936" spans="1:6" s="29" customFormat="1">
      <c r="A936" s="64"/>
      <c r="B936" s="66"/>
      <c r="C936" s="71"/>
      <c r="F936" s="30"/>
    </row>
    <row r="937" spans="1:6" s="29" customFormat="1">
      <c r="A937" s="64"/>
      <c r="B937" s="66"/>
      <c r="C937" s="71"/>
      <c r="F937" s="30"/>
    </row>
    <row r="938" spans="1:6" s="29" customFormat="1">
      <c r="A938" s="64"/>
      <c r="B938" s="66"/>
      <c r="C938" s="71"/>
      <c r="F938" s="30"/>
    </row>
    <row r="939" spans="1:6" s="29" customFormat="1">
      <c r="A939" s="64"/>
      <c r="B939" s="76"/>
      <c r="C939" s="71"/>
      <c r="F939" s="30"/>
    </row>
    <row r="940" spans="1:6" s="29" customFormat="1">
      <c r="A940" s="64"/>
      <c r="B940" s="66"/>
      <c r="C940" s="71"/>
      <c r="F940" s="30"/>
    </row>
    <row r="941" spans="1:6" s="29" customFormat="1">
      <c r="A941" s="64"/>
      <c r="B941" s="66"/>
      <c r="C941" s="71"/>
      <c r="F941" s="30"/>
    </row>
    <row r="942" spans="1:6" s="29" customFormat="1">
      <c r="A942" s="64"/>
      <c r="B942" s="66"/>
      <c r="C942" s="71"/>
      <c r="F942" s="30"/>
    </row>
    <row r="943" spans="1:6" s="29" customFormat="1">
      <c r="A943" s="64"/>
      <c r="B943" s="66"/>
      <c r="C943" s="71"/>
      <c r="F943" s="30"/>
    </row>
    <row r="944" spans="1:6" s="29" customFormat="1">
      <c r="A944" s="64"/>
      <c r="B944" s="66"/>
      <c r="C944" s="71"/>
      <c r="F944" s="30"/>
    </row>
    <row r="945" spans="1:6" s="29" customFormat="1">
      <c r="A945" s="64"/>
      <c r="B945" s="66"/>
      <c r="C945" s="71"/>
      <c r="F945" s="30"/>
    </row>
    <row r="946" spans="1:6" s="29" customFormat="1">
      <c r="A946" s="64"/>
      <c r="B946" s="66"/>
      <c r="C946" s="71"/>
      <c r="F946" s="30"/>
    </row>
    <row r="947" spans="1:6" s="29" customFormat="1">
      <c r="A947" s="64"/>
      <c r="B947" s="66"/>
      <c r="C947" s="71"/>
      <c r="F947" s="30"/>
    </row>
    <row r="948" spans="1:6" s="29" customFormat="1">
      <c r="A948" s="64"/>
      <c r="B948" s="66"/>
      <c r="C948" s="71"/>
      <c r="F948" s="30"/>
    </row>
    <row r="949" spans="1:6" s="29" customFormat="1">
      <c r="A949" s="64"/>
      <c r="B949" s="66"/>
      <c r="C949" s="71"/>
      <c r="F949" s="30"/>
    </row>
    <row r="950" spans="1:6" s="29" customFormat="1">
      <c r="A950" s="64"/>
      <c r="B950" s="66"/>
      <c r="C950" s="71"/>
      <c r="F950" s="30"/>
    </row>
    <row r="951" spans="1:6" s="29" customFormat="1">
      <c r="A951" s="64"/>
      <c r="B951" s="66"/>
      <c r="C951" s="71"/>
      <c r="F951" s="30"/>
    </row>
    <row r="952" spans="1:6" s="29" customFormat="1">
      <c r="A952" s="64"/>
      <c r="B952" s="66"/>
      <c r="C952" s="71"/>
      <c r="F952" s="30"/>
    </row>
    <row r="953" spans="1:6" s="29" customFormat="1">
      <c r="A953" s="64"/>
      <c r="B953" s="66"/>
      <c r="C953" s="71"/>
      <c r="F953" s="30"/>
    </row>
    <row r="954" spans="1:6" s="29" customFormat="1">
      <c r="A954" s="64"/>
      <c r="B954" s="66"/>
      <c r="C954" s="71"/>
      <c r="F954" s="30"/>
    </row>
    <row r="955" spans="1:6" s="29" customFormat="1">
      <c r="A955" s="64"/>
      <c r="B955" s="66"/>
      <c r="C955" s="71"/>
      <c r="F955" s="30"/>
    </row>
    <row r="956" spans="1:6" s="29" customFormat="1">
      <c r="A956" s="64"/>
      <c r="B956" s="66"/>
      <c r="C956" s="71"/>
      <c r="F956" s="30"/>
    </row>
    <row r="957" spans="1:6" s="29" customFormat="1">
      <c r="A957" s="64"/>
      <c r="B957" s="66"/>
      <c r="C957" s="71"/>
      <c r="F957" s="30"/>
    </row>
    <row r="958" spans="1:6" s="29" customFormat="1">
      <c r="A958" s="64"/>
      <c r="B958" s="66"/>
      <c r="C958" s="71"/>
      <c r="F958" s="30"/>
    </row>
    <row r="959" spans="1:6" s="29" customFormat="1">
      <c r="A959" s="64"/>
      <c r="B959" s="66"/>
      <c r="C959" s="71"/>
      <c r="F959" s="30"/>
    </row>
    <row r="960" spans="1:6" s="29" customFormat="1">
      <c r="A960" s="64"/>
      <c r="B960" s="66"/>
      <c r="C960" s="71"/>
      <c r="F960" s="30"/>
    </row>
    <row r="961" spans="1:6" s="29" customFormat="1">
      <c r="A961" s="64"/>
      <c r="B961" s="66"/>
      <c r="C961" s="71"/>
      <c r="F961" s="30"/>
    </row>
    <row r="962" spans="1:6" s="29" customFormat="1">
      <c r="A962" s="64"/>
      <c r="B962" s="66"/>
      <c r="C962" s="71"/>
      <c r="F962" s="30"/>
    </row>
    <row r="963" spans="1:6" s="29" customFormat="1">
      <c r="A963" s="64"/>
      <c r="B963" s="66"/>
      <c r="C963" s="71"/>
      <c r="F963" s="30"/>
    </row>
    <row r="964" spans="1:6" s="29" customFormat="1">
      <c r="A964" s="64"/>
      <c r="B964" s="66"/>
      <c r="C964" s="71"/>
      <c r="F964" s="30"/>
    </row>
    <row r="965" spans="1:6" s="29" customFormat="1">
      <c r="A965" s="64"/>
      <c r="B965" s="66"/>
      <c r="C965" s="71"/>
      <c r="F965" s="30"/>
    </row>
    <row r="966" spans="1:6" s="29" customFormat="1">
      <c r="A966" s="64"/>
      <c r="B966" s="66"/>
      <c r="C966" s="71"/>
      <c r="F966" s="30"/>
    </row>
    <row r="967" spans="1:6" s="29" customFormat="1">
      <c r="A967" s="64"/>
      <c r="B967" s="66"/>
      <c r="C967" s="71"/>
      <c r="F967" s="30"/>
    </row>
    <row r="968" spans="1:6" s="29" customFormat="1">
      <c r="A968" s="64"/>
      <c r="B968" s="66"/>
      <c r="C968" s="71"/>
      <c r="F968" s="30"/>
    </row>
    <row r="969" spans="1:6" s="29" customFormat="1">
      <c r="A969" s="64"/>
      <c r="B969" s="66"/>
      <c r="C969" s="71"/>
      <c r="F969" s="30"/>
    </row>
    <row r="970" spans="1:6" s="29" customFormat="1">
      <c r="A970" s="64"/>
      <c r="B970" s="66"/>
      <c r="C970" s="71"/>
      <c r="F970" s="30"/>
    </row>
    <row r="971" spans="1:6" s="29" customFormat="1">
      <c r="A971" s="64"/>
      <c r="B971" s="66"/>
      <c r="C971" s="71"/>
      <c r="F971" s="30"/>
    </row>
    <row r="972" spans="1:6" s="29" customFormat="1">
      <c r="A972" s="64"/>
      <c r="B972" s="66"/>
      <c r="C972" s="71"/>
      <c r="F972" s="30"/>
    </row>
    <row r="973" spans="1:6" s="29" customFormat="1">
      <c r="A973" s="64"/>
      <c r="B973" s="76"/>
      <c r="C973" s="71"/>
      <c r="F973" s="30"/>
    </row>
    <row r="974" spans="1:6" s="29" customFormat="1">
      <c r="A974" s="64"/>
      <c r="B974" s="66"/>
      <c r="C974" s="71"/>
      <c r="F974" s="30"/>
    </row>
    <row r="975" spans="1:6" s="29" customFormat="1">
      <c r="A975" s="64"/>
      <c r="B975" s="66"/>
      <c r="C975" s="71"/>
      <c r="F975" s="30"/>
    </row>
    <row r="976" spans="1:6" s="29" customFormat="1">
      <c r="A976" s="67"/>
      <c r="B976" s="76"/>
      <c r="C976" s="71"/>
      <c r="F976" s="30"/>
    </row>
    <row r="977" spans="1:6" s="29" customFormat="1">
      <c r="A977" s="67"/>
      <c r="B977" s="66"/>
      <c r="C977" s="71"/>
      <c r="F977" s="30"/>
    </row>
    <row r="978" spans="1:6" s="29" customFormat="1">
      <c r="A978" s="67"/>
      <c r="B978" s="76"/>
      <c r="C978" s="71"/>
      <c r="F978" s="30"/>
    </row>
    <row r="979" spans="1:6" s="29" customFormat="1">
      <c r="A979" s="67"/>
      <c r="B979" s="66"/>
      <c r="C979" s="71"/>
      <c r="F979" s="30"/>
    </row>
    <row r="980" spans="1:6" s="29" customFormat="1">
      <c r="A980" s="67"/>
      <c r="B980" s="66"/>
      <c r="C980" s="71"/>
      <c r="F980" s="30"/>
    </row>
    <row r="981" spans="1:6" s="29" customFormat="1">
      <c r="A981" s="67"/>
      <c r="B981" s="66"/>
      <c r="C981" s="71"/>
      <c r="F981" s="30"/>
    </row>
    <row r="982" spans="1:6" s="29" customFormat="1">
      <c r="A982" s="67"/>
      <c r="B982" s="66"/>
      <c r="C982" s="71"/>
      <c r="F982" s="30"/>
    </row>
    <row r="983" spans="1:6" s="29" customFormat="1">
      <c r="A983" s="67"/>
      <c r="B983" s="66"/>
      <c r="C983" s="71"/>
      <c r="F983" s="30"/>
    </row>
    <row r="984" spans="1:6" s="29" customFormat="1">
      <c r="A984" s="67"/>
      <c r="B984" s="66"/>
      <c r="C984" s="71"/>
      <c r="F984" s="30"/>
    </row>
    <row r="985" spans="1:6" s="29" customFormat="1">
      <c r="A985" s="67"/>
      <c r="B985" s="66"/>
      <c r="C985" s="71"/>
      <c r="F985" s="30"/>
    </row>
    <row r="986" spans="1:6" s="29" customFormat="1">
      <c r="A986" s="67"/>
      <c r="B986" s="66"/>
      <c r="C986" s="71"/>
      <c r="F986" s="30"/>
    </row>
    <row r="987" spans="1:6" s="29" customFormat="1">
      <c r="A987" s="67"/>
      <c r="B987" s="66"/>
      <c r="C987" s="71"/>
      <c r="F987" s="30"/>
    </row>
    <row r="988" spans="1:6" s="29" customFormat="1">
      <c r="A988" s="67"/>
      <c r="B988" s="66"/>
      <c r="C988" s="71"/>
      <c r="F988" s="30"/>
    </row>
    <row r="989" spans="1:6" s="29" customFormat="1">
      <c r="A989" s="67"/>
      <c r="B989" s="66"/>
      <c r="C989" s="71"/>
      <c r="F989" s="30"/>
    </row>
    <row r="990" spans="1:6" s="29" customFormat="1">
      <c r="A990" s="67"/>
      <c r="B990" s="66"/>
      <c r="C990" s="71"/>
      <c r="F990" s="30"/>
    </row>
    <row r="991" spans="1:6" s="29" customFormat="1">
      <c r="A991" s="67"/>
      <c r="B991" s="66"/>
      <c r="C991" s="71"/>
      <c r="F991" s="30"/>
    </row>
    <row r="992" spans="1:6" s="29" customFormat="1">
      <c r="A992" s="67"/>
      <c r="B992" s="66"/>
      <c r="C992" s="71"/>
      <c r="F992" s="30"/>
    </row>
    <row r="993" spans="1:6" s="29" customFormat="1">
      <c r="A993" s="67"/>
      <c r="B993" s="66"/>
      <c r="C993" s="71"/>
      <c r="F993" s="30"/>
    </row>
    <row r="994" spans="1:6" s="29" customFormat="1">
      <c r="A994" s="67"/>
      <c r="B994" s="66"/>
      <c r="C994" s="71"/>
      <c r="F994" s="30"/>
    </row>
    <row r="995" spans="1:6" s="29" customFormat="1">
      <c r="A995" s="67"/>
      <c r="B995" s="66"/>
      <c r="C995" s="71"/>
      <c r="F995" s="30"/>
    </row>
    <row r="996" spans="1:6" s="29" customFormat="1">
      <c r="A996" s="67"/>
      <c r="B996" s="66"/>
      <c r="C996" s="71"/>
      <c r="F996" s="30"/>
    </row>
    <row r="997" spans="1:6" s="29" customFormat="1">
      <c r="A997" s="67"/>
      <c r="B997" s="66"/>
      <c r="C997" s="71"/>
      <c r="F997" s="30"/>
    </row>
    <row r="998" spans="1:6" s="29" customFormat="1">
      <c r="A998" s="67"/>
      <c r="B998" s="66"/>
      <c r="C998" s="71"/>
      <c r="F998" s="30"/>
    </row>
    <row r="999" spans="1:6" s="29" customFormat="1">
      <c r="A999" s="67"/>
      <c r="B999" s="66"/>
      <c r="C999" s="71"/>
      <c r="F999" s="30"/>
    </row>
    <row r="1000" spans="1:6" s="29" customFormat="1">
      <c r="A1000" s="67"/>
      <c r="B1000" s="66"/>
      <c r="C1000" s="71"/>
      <c r="F1000" s="30"/>
    </row>
    <row r="1001" spans="1:6" s="29" customFormat="1">
      <c r="A1001" s="67"/>
      <c r="B1001" s="66"/>
      <c r="C1001" s="71"/>
      <c r="F1001" s="30"/>
    </row>
    <row r="1002" spans="1:6" s="29" customFormat="1">
      <c r="A1002" s="67"/>
      <c r="B1002" s="66"/>
      <c r="C1002" s="71"/>
      <c r="F1002" s="30"/>
    </row>
    <row r="1003" spans="1:6" s="29" customFormat="1">
      <c r="A1003" s="67"/>
      <c r="B1003" s="66"/>
      <c r="C1003" s="71"/>
      <c r="F1003" s="30"/>
    </row>
    <row r="1004" spans="1:6" s="29" customFormat="1">
      <c r="A1004" s="67"/>
      <c r="B1004" s="66"/>
      <c r="C1004" s="71"/>
      <c r="F1004" s="30"/>
    </row>
    <row r="1005" spans="1:6" s="29" customFormat="1">
      <c r="A1005" s="67"/>
      <c r="B1005" s="66"/>
      <c r="C1005" s="71"/>
      <c r="F1005" s="30"/>
    </row>
    <row r="1006" spans="1:6" s="29" customFormat="1">
      <c r="A1006" s="67"/>
      <c r="B1006" s="66"/>
      <c r="C1006" s="71"/>
      <c r="F1006" s="30"/>
    </row>
    <row r="1007" spans="1:6" s="29" customFormat="1">
      <c r="A1007" s="67"/>
      <c r="B1007" s="66"/>
      <c r="C1007" s="71"/>
      <c r="F1007" s="30"/>
    </row>
    <row r="1008" spans="1:6" s="29" customFormat="1">
      <c r="A1008" s="67"/>
      <c r="B1008" s="66"/>
      <c r="C1008" s="71"/>
      <c r="F1008" s="30"/>
    </row>
    <row r="1009" spans="1:6" s="29" customFormat="1">
      <c r="A1009" s="67"/>
      <c r="B1009" s="66"/>
      <c r="C1009" s="71"/>
      <c r="F1009" s="30"/>
    </row>
    <row r="1010" spans="1:6" s="29" customFormat="1">
      <c r="A1010" s="67"/>
      <c r="B1010" s="66"/>
      <c r="C1010" s="71"/>
      <c r="F1010" s="30"/>
    </row>
    <row r="1011" spans="1:6" s="29" customFormat="1">
      <c r="A1011" s="67"/>
      <c r="B1011" s="66"/>
      <c r="C1011" s="71"/>
      <c r="F1011" s="30"/>
    </row>
    <row r="1012" spans="1:6" s="29" customFormat="1">
      <c r="A1012" s="67"/>
      <c r="B1012" s="66"/>
      <c r="C1012" s="71"/>
      <c r="F1012" s="30"/>
    </row>
    <row r="1013" spans="1:6" s="29" customFormat="1">
      <c r="A1013" s="67"/>
      <c r="B1013" s="66"/>
      <c r="C1013" s="71"/>
      <c r="F1013" s="30"/>
    </row>
    <row r="1014" spans="1:6" s="29" customFormat="1">
      <c r="A1014" s="67"/>
      <c r="B1014" s="66"/>
      <c r="C1014" s="71"/>
      <c r="F1014" s="30"/>
    </row>
    <row r="1015" spans="1:6" s="29" customFormat="1">
      <c r="A1015" s="67"/>
      <c r="B1015" s="66"/>
      <c r="C1015" s="71"/>
      <c r="F1015" s="30"/>
    </row>
    <row r="1016" spans="1:6" s="29" customFormat="1">
      <c r="A1016" s="67"/>
      <c r="B1016" s="66"/>
      <c r="C1016" s="71"/>
      <c r="F1016" s="30"/>
    </row>
    <row r="1017" spans="1:6" s="29" customFormat="1">
      <c r="A1017" s="67"/>
      <c r="B1017" s="66"/>
      <c r="C1017" s="71"/>
      <c r="F1017" s="30"/>
    </row>
    <row r="1018" spans="1:6" s="29" customFormat="1">
      <c r="A1018" s="67"/>
      <c r="B1018" s="66"/>
      <c r="C1018" s="71"/>
      <c r="F1018" s="30"/>
    </row>
    <row r="1019" spans="1:6" s="29" customFormat="1">
      <c r="A1019" s="67"/>
      <c r="B1019" s="66"/>
      <c r="C1019" s="71"/>
      <c r="F1019" s="30"/>
    </row>
    <row r="1020" spans="1:6" s="29" customFormat="1">
      <c r="A1020" s="67"/>
      <c r="B1020" s="66"/>
      <c r="C1020" s="71"/>
      <c r="F1020" s="30"/>
    </row>
    <row r="1021" spans="1:6" s="29" customFormat="1">
      <c r="A1021" s="67"/>
      <c r="B1021" s="66"/>
      <c r="C1021" s="71"/>
      <c r="F1021" s="30"/>
    </row>
    <row r="1022" spans="1:6" s="29" customFormat="1">
      <c r="A1022" s="67"/>
      <c r="B1022" s="66"/>
      <c r="C1022" s="71"/>
      <c r="F1022" s="30"/>
    </row>
    <row r="1023" spans="1:6" s="29" customFormat="1">
      <c r="A1023" s="67"/>
      <c r="B1023" s="66"/>
      <c r="C1023" s="71"/>
      <c r="F1023" s="30"/>
    </row>
    <row r="1024" spans="1:6" s="29" customFormat="1">
      <c r="A1024" s="67"/>
      <c r="B1024" s="66"/>
      <c r="C1024" s="71"/>
      <c r="F1024" s="30"/>
    </row>
    <row r="1025" spans="1:6" s="29" customFormat="1">
      <c r="A1025" s="67"/>
      <c r="B1025" s="66"/>
      <c r="C1025" s="71"/>
      <c r="F1025" s="30"/>
    </row>
    <row r="1026" spans="1:6" s="29" customFormat="1">
      <c r="A1026" s="67"/>
      <c r="B1026" s="66"/>
      <c r="C1026" s="71"/>
      <c r="F1026" s="30"/>
    </row>
    <row r="1027" spans="1:6" s="29" customFormat="1">
      <c r="A1027" s="67"/>
      <c r="B1027" s="66"/>
      <c r="C1027" s="71"/>
      <c r="F1027" s="30"/>
    </row>
    <row r="1028" spans="1:6" s="29" customFormat="1">
      <c r="A1028" s="67"/>
      <c r="B1028" s="66"/>
      <c r="C1028" s="71"/>
      <c r="F1028" s="30"/>
    </row>
    <row r="1029" spans="1:6" s="29" customFormat="1">
      <c r="A1029" s="67"/>
      <c r="B1029" s="66"/>
      <c r="C1029" s="71"/>
      <c r="F1029" s="30"/>
    </row>
    <row r="1030" spans="1:6" s="29" customFormat="1">
      <c r="A1030" s="67"/>
      <c r="B1030" s="66"/>
      <c r="C1030" s="71"/>
      <c r="F1030" s="30"/>
    </row>
    <row r="1031" spans="1:6" s="29" customFormat="1">
      <c r="A1031" s="67"/>
      <c r="B1031" s="66"/>
      <c r="C1031" s="71"/>
      <c r="F1031" s="30"/>
    </row>
    <row r="1032" spans="1:6" s="29" customFormat="1">
      <c r="A1032" s="67"/>
      <c r="B1032" s="66"/>
      <c r="C1032" s="71"/>
      <c r="F1032" s="30"/>
    </row>
    <row r="1033" spans="1:6" s="29" customFormat="1">
      <c r="A1033" s="67"/>
      <c r="B1033" s="66"/>
      <c r="C1033" s="71"/>
      <c r="F1033" s="30"/>
    </row>
    <row r="1034" spans="1:6" s="29" customFormat="1">
      <c r="A1034" s="67"/>
      <c r="B1034" s="66"/>
      <c r="C1034" s="71"/>
      <c r="F1034" s="30"/>
    </row>
    <row r="1035" spans="1:6" s="29" customFormat="1">
      <c r="A1035" s="67"/>
      <c r="B1035" s="66"/>
      <c r="C1035" s="71"/>
      <c r="F1035" s="30"/>
    </row>
    <row r="1036" spans="1:6" s="29" customFormat="1">
      <c r="A1036" s="67"/>
      <c r="B1036" s="66"/>
      <c r="C1036" s="71"/>
      <c r="F1036" s="30"/>
    </row>
    <row r="1037" spans="1:6" s="29" customFormat="1">
      <c r="A1037" s="67"/>
      <c r="B1037" s="66"/>
      <c r="C1037" s="71"/>
      <c r="F1037" s="30"/>
    </row>
    <row r="1038" spans="1:6" s="29" customFormat="1">
      <c r="A1038" s="67"/>
      <c r="B1038" s="66"/>
      <c r="C1038" s="71"/>
      <c r="F1038" s="30"/>
    </row>
    <row r="1039" spans="1:6" s="29" customFormat="1">
      <c r="A1039" s="67"/>
      <c r="B1039" s="66"/>
      <c r="C1039" s="71"/>
      <c r="F1039" s="30"/>
    </row>
    <row r="1040" spans="1:6" s="29" customFormat="1">
      <c r="A1040" s="67"/>
      <c r="B1040" s="66"/>
      <c r="C1040" s="71"/>
      <c r="F1040" s="30"/>
    </row>
    <row r="1041" spans="1:6" s="29" customFormat="1">
      <c r="A1041" s="67"/>
      <c r="B1041" s="66"/>
      <c r="C1041" s="71"/>
      <c r="F1041" s="30"/>
    </row>
    <row r="1042" spans="1:6" s="29" customFormat="1">
      <c r="A1042" s="67"/>
      <c r="B1042" s="66"/>
      <c r="C1042" s="71"/>
      <c r="F1042" s="30"/>
    </row>
    <row r="1043" spans="1:6" s="29" customFormat="1">
      <c r="A1043" s="67"/>
      <c r="B1043" s="66"/>
      <c r="C1043" s="71"/>
      <c r="F1043" s="30"/>
    </row>
    <row r="1044" spans="1:6" s="29" customFormat="1">
      <c r="A1044" s="67"/>
      <c r="B1044" s="66"/>
      <c r="C1044" s="71"/>
      <c r="F1044" s="30"/>
    </row>
    <row r="1045" spans="1:6" s="29" customFormat="1">
      <c r="A1045" s="67"/>
      <c r="B1045" s="66"/>
      <c r="C1045" s="71"/>
      <c r="F1045" s="30"/>
    </row>
    <row r="1046" spans="1:6" s="29" customFormat="1">
      <c r="A1046" s="67"/>
      <c r="B1046" s="66"/>
      <c r="C1046" s="71"/>
      <c r="F1046" s="30"/>
    </row>
    <row r="1047" spans="1:6" s="29" customFormat="1">
      <c r="A1047" s="67"/>
      <c r="B1047" s="76"/>
      <c r="C1047" s="71"/>
      <c r="F1047" s="30"/>
    </row>
    <row r="1048" spans="1:6" s="29" customFormat="1">
      <c r="A1048" s="67"/>
      <c r="B1048" s="66"/>
      <c r="C1048" s="71"/>
      <c r="F1048" s="30"/>
    </row>
    <row r="1049" spans="1:6" s="29" customFormat="1">
      <c r="A1049" s="67"/>
      <c r="B1049" s="66"/>
      <c r="C1049" s="71"/>
      <c r="F1049" s="30"/>
    </row>
    <row r="1050" spans="1:6" s="29" customFormat="1">
      <c r="A1050" s="67"/>
      <c r="B1050" s="66"/>
      <c r="C1050" s="71"/>
      <c r="F1050" s="30"/>
    </row>
    <row r="1051" spans="1:6" s="29" customFormat="1">
      <c r="A1051" s="67"/>
      <c r="B1051" s="66"/>
      <c r="C1051" s="71"/>
      <c r="F1051" s="30"/>
    </row>
    <row r="1052" spans="1:6" s="29" customFormat="1">
      <c r="A1052" s="67"/>
      <c r="B1052" s="66"/>
      <c r="C1052" s="71"/>
      <c r="F1052" s="30"/>
    </row>
    <row r="1053" spans="1:6" s="29" customFormat="1">
      <c r="A1053" s="67"/>
      <c r="B1053" s="66"/>
      <c r="C1053" s="71"/>
      <c r="F1053" s="30"/>
    </row>
    <row r="1054" spans="1:6" s="29" customFormat="1">
      <c r="A1054" s="67"/>
      <c r="B1054" s="66"/>
      <c r="C1054" s="71"/>
      <c r="F1054" s="30"/>
    </row>
    <row r="1055" spans="1:6" s="29" customFormat="1">
      <c r="A1055" s="67"/>
      <c r="B1055" s="66"/>
      <c r="C1055" s="71"/>
      <c r="F1055" s="30"/>
    </row>
    <row r="1056" spans="1:6" s="29" customFormat="1">
      <c r="A1056" s="67"/>
      <c r="B1056" s="66"/>
      <c r="C1056" s="71"/>
      <c r="F1056" s="30"/>
    </row>
    <row r="1057" spans="1:6" s="29" customFormat="1">
      <c r="A1057" s="67"/>
      <c r="B1057" s="66"/>
      <c r="C1057" s="71"/>
      <c r="F1057" s="30"/>
    </row>
    <row r="1058" spans="1:6" s="29" customFormat="1">
      <c r="A1058" s="67"/>
      <c r="B1058" s="66"/>
      <c r="C1058" s="71"/>
      <c r="F1058" s="30"/>
    </row>
    <row r="1059" spans="1:6" s="29" customFormat="1">
      <c r="A1059" s="67"/>
      <c r="B1059" s="66"/>
      <c r="C1059" s="71"/>
      <c r="F1059" s="30"/>
    </row>
    <row r="1060" spans="1:6" s="29" customFormat="1">
      <c r="A1060" s="67"/>
      <c r="B1060" s="66"/>
      <c r="C1060" s="71"/>
      <c r="F1060" s="30"/>
    </row>
    <row r="1061" spans="1:6" s="29" customFormat="1">
      <c r="A1061" s="67"/>
      <c r="B1061" s="66"/>
      <c r="C1061" s="71"/>
      <c r="F1061" s="30"/>
    </row>
    <row r="1062" spans="1:6" s="29" customFormat="1">
      <c r="A1062" s="67"/>
      <c r="B1062" s="66"/>
      <c r="C1062" s="71"/>
      <c r="F1062" s="30"/>
    </row>
    <row r="1063" spans="1:6" s="29" customFormat="1">
      <c r="A1063" s="67"/>
      <c r="B1063" s="66"/>
      <c r="C1063" s="71"/>
      <c r="F1063" s="30"/>
    </row>
    <row r="1064" spans="1:6" s="29" customFormat="1">
      <c r="A1064" s="67"/>
      <c r="B1064" s="66"/>
      <c r="C1064" s="71"/>
      <c r="F1064" s="30"/>
    </row>
    <row r="1065" spans="1:6" s="29" customFormat="1">
      <c r="A1065" s="67"/>
      <c r="B1065" s="66"/>
      <c r="C1065" s="71"/>
      <c r="F1065" s="30"/>
    </row>
    <row r="1066" spans="1:6" s="29" customFormat="1">
      <c r="A1066" s="67"/>
      <c r="B1066" s="66"/>
      <c r="C1066" s="71"/>
      <c r="F1066" s="30"/>
    </row>
    <row r="1067" spans="1:6" s="29" customFormat="1">
      <c r="A1067" s="67"/>
      <c r="B1067" s="66"/>
      <c r="C1067" s="71"/>
      <c r="F1067" s="30"/>
    </row>
    <row r="1068" spans="1:6" s="29" customFormat="1">
      <c r="A1068" s="67"/>
      <c r="B1068" s="66"/>
      <c r="C1068" s="71"/>
      <c r="F1068" s="30"/>
    </row>
    <row r="1069" spans="1:6" s="29" customFormat="1">
      <c r="A1069" s="67"/>
      <c r="B1069" s="66"/>
      <c r="C1069" s="71"/>
      <c r="F1069" s="30"/>
    </row>
    <row r="1070" spans="1:6" s="29" customFormat="1">
      <c r="A1070" s="67"/>
      <c r="B1070" s="66"/>
      <c r="C1070" s="71"/>
      <c r="F1070" s="30"/>
    </row>
    <row r="1071" spans="1:6" s="29" customFormat="1">
      <c r="A1071" s="67"/>
      <c r="B1071" s="66"/>
      <c r="C1071" s="71"/>
      <c r="F1071" s="30"/>
    </row>
    <row r="1072" spans="1:6" s="29" customFormat="1">
      <c r="A1072" s="67"/>
      <c r="B1072" s="66"/>
      <c r="C1072" s="71"/>
      <c r="F1072" s="30"/>
    </row>
    <row r="1073" spans="1:6" s="29" customFormat="1">
      <c r="A1073" s="67"/>
      <c r="B1073" s="66"/>
      <c r="C1073" s="71"/>
      <c r="F1073" s="30"/>
    </row>
    <row r="1074" spans="1:6" s="29" customFormat="1">
      <c r="A1074" s="67"/>
      <c r="B1074" s="66"/>
      <c r="C1074" s="71"/>
      <c r="F1074" s="30"/>
    </row>
    <row r="1075" spans="1:6" s="29" customFormat="1">
      <c r="A1075" s="67"/>
      <c r="B1075" s="66"/>
      <c r="C1075" s="71"/>
      <c r="F1075" s="30"/>
    </row>
    <row r="1076" spans="1:6" s="29" customFormat="1">
      <c r="A1076" s="67"/>
      <c r="B1076" s="66"/>
      <c r="C1076" s="71"/>
      <c r="F1076" s="30"/>
    </row>
    <row r="1077" spans="1:6" s="29" customFormat="1">
      <c r="A1077" s="67"/>
      <c r="B1077" s="66"/>
      <c r="C1077" s="71"/>
      <c r="F1077" s="30"/>
    </row>
    <row r="1078" spans="1:6" s="29" customFormat="1">
      <c r="A1078" s="67"/>
      <c r="B1078" s="66"/>
      <c r="C1078" s="71"/>
      <c r="F1078" s="30"/>
    </row>
    <row r="1079" spans="1:6" s="29" customFormat="1">
      <c r="A1079" s="67"/>
      <c r="B1079" s="66"/>
      <c r="C1079" s="71"/>
      <c r="F1079" s="30"/>
    </row>
    <row r="1080" spans="1:6" s="29" customFormat="1">
      <c r="A1080" s="67"/>
      <c r="B1080" s="66"/>
      <c r="C1080" s="71"/>
      <c r="F1080" s="30"/>
    </row>
    <row r="1081" spans="1:6" s="29" customFormat="1">
      <c r="A1081" s="67"/>
      <c r="B1081" s="66"/>
      <c r="C1081" s="71"/>
      <c r="F1081" s="30"/>
    </row>
    <row r="1082" spans="1:6" s="29" customFormat="1">
      <c r="A1082" s="67"/>
      <c r="B1082" s="66"/>
      <c r="C1082" s="71"/>
      <c r="F1082" s="30"/>
    </row>
    <row r="1083" spans="1:6" s="29" customFormat="1">
      <c r="A1083" s="67"/>
      <c r="B1083" s="66"/>
      <c r="C1083" s="71"/>
      <c r="F1083" s="30"/>
    </row>
    <row r="1084" spans="1:6" s="29" customFormat="1">
      <c r="A1084" s="67"/>
      <c r="B1084" s="66"/>
      <c r="C1084" s="71"/>
      <c r="F1084" s="30"/>
    </row>
    <row r="1085" spans="1:6" s="29" customFormat="1">
      <c r="A1085" s="67"/>
      <c r="B1085" s="66"/>
      <c r="C1085" s="71"/>
      <c r="F1085" s="30"/>
    </row>
    <row r="1086" spans="1:6" s="29" customFormat="1">
      <c r="A1086" s="67"/>
      <c r="B1086" s="66"/>
      <c r="C1086" s="71"/>
      <c r="F1086" s="30"/>
    </row>
    <row r="1087" spans="1:6" s="29" customFormat="1">
      <c r="A1087" s="67"/>
      <c r="B1087" s="66"/>
      <c r="C1087" s="71"/>
      <c r="F1087" s="30"/>
    </row>
    <row r="1088" spans="1:6" s="29" customFormat="1">
      <c r="A1088" s="67"/>
      <c r="B1088" s="66"/>
      <c r="C1088" s="71"/>
      <c r="F1088" s="30"/>
    </row>
    <row r="1089" spans="1:6" s="29" customFormat="1">
      <c r="A1089" s="67"/>
      <c r="B1089" s="66"/>
      <c r="C1089" s="71"/>
      <c r="F1089" s="30"/>
    </row>
    <row r="1090" spans="1:6" s="29" customFormat="1">
      <c r="A1090" s="67"/>
      <c r="B1090" s="66"/>
      <c r="C1090" s="71"/>
      <c r="F1090" s="30"/>
    </row>
    <row r="1091" spans="1:6" s="29" customFormat="1">
      <c r="A1091" s="67"/>
      <c r="B1091" s="66"/>
      <c r="C1091" s="71"/>
      <c r="F1091" s="30"/>
    </row>
    <row r="1092" spans="1:6" s="29" customFormat="1">
      <c r="A1092" s="67"/>
      <c r="B1092" s="66"/>
      <c r="C1092" s="71"/>
      <c r="F1092" s="30"/>
    </row>
    <row r="1093" spans="1:6" s="29" customFormat="1">
      <c r="A1093" s="67"/>
      <c r="B1093" s="66"/>
      <c r="C1093" s="71"/>
      <c r="F1093" s="30"/>
    </row>
    <row r="1094" spans="1:6" s="29" customFormat="1">
      <c r="A1094" s="67"/>
      <c r="B1094" s="66"/>
      <c r="C1094" s="71"/>
      <c r="F1094" s="30"/>
    </row>
    <row r="1095" spans="1:6" s="29" customFormat="1">
      <c r="A1095" s="67"/>
      <c r="B1095" s="66"/>
      <c r="C1095" s="71"/>
      <c r="F1095" s="30"/>
    </row>
    <row r="1096" spans="1:6" s="29" customFormat="1">
      <c r="A1096" s="67"/>
      <c r="B1096" s="66"/>
      <c r="C1096" s="71"/>
      <c r="F1096" s="30"/>
    </row>
    <row r="1097" spans="1:6" s="29" customFormat="1">
      <c r="A1097" s="67"/>
      <c r="B1097" s="66"/>
      <c r="C1097" s="71"/>
      <c r="F1097" s="30"/>
    </row>
    <row r="1098" spans="1:6" s="29" customFormat="1">
      <c r="A1098" s="67"/>
      <c r="B1098" s="66"/>
      <c r="C1098" s="71"/>
      <c r="F1098" s="30"/>
    </row>
    <row r="1099" spans="1:6" s="29" customFormat="1">
      <c r="A1099" s="67"/>
      <c r="B1099" s="66"/>
      <c r="C1099" s="71"/>
      <c r="F1099" s="30"/>
    </row>
    <row r="1100" spans="1:6" s="29" customFormat="1">
      <c r="A1100" s="67"/>
      <c r="B1100" s="66"/>
      <c r="C1100" s="71"/>
      <c r="F1100" s="30"/>
    </row>
    <row r="1101" spans="1:6" s="29" customFormat="1">
      <c r="A1101" s="67"/>
      <c r="B1101" s="66"/>
      <c r="C1101" s="71"/>
      <c r="F1101" s="30"/>
    </row>
    <row r="1102" spans="1:6" s="29" customFormat="1">
      <c r="A1102" s="67"/>
      <c r="B1102" s="66"/>
      <c r="C1102" s="71"/>
      <c r="F1102" s="30"/>
    </row>
    <row r="1103" spans="1:6" s="29" customFormat="1">
      <c r="A1103" s="67"/>
      <c r="B1103" s="66"/>
      <c r="C1103" s="71"/>
      <c r="F1103" s="30"/>
    </row>
    <row r="1104" spans="1:6" s="29" customFormat="1">
      <c r="A1104" s="67"/>
      <c r="B1104" s="66"/>
      <c r="C1104" s="71"/>
      <c r="F1104" s="30"/>
    </row>
    <row r="1105" spans="1:6" s="29" customFormat="1">
      <c r="A1105" s="67"/>
      <c r="B1105" s="66"/>
      <c r="C1105" s="71"/>
      <c r="F1105" s="30"/>
    </row>
    <row r="1106" spans="1:6" s="29" customFormat="1">
      <c r="A1106" s="67"/>
      <c r="B1106" s="66"/>
      <c r="C1106" s="71"/>
      <c r="F1106" s="30"/>
    </row>
    <row r="1107" spans="1:6" s="29" customFormat="1">
      <c r="A1107" s="67"/>
      <c r="B1107" s="66"/>
      <c r="C1107" s="71"/>
      <c r="F1107" s="30"/>
    </row>
    <row r="1108" spans="1:6" s="29" customFormat="1">
      <c r="A1108" s="67"/>
      <c r="B1108" s="66"/>
      <c r="C1108" s="71"/>
      <c r="F1108" s="30"/>
    </row>
    <row r="1109" spans="1:6" s="29" customFormat="1">
      <c r="A1109" s="67"/>
      <c r="B1109" s="66"/>
      <c r="C1109" s="71"/>
      <c r="F1109" s="30"/>
    </row>
    <row r="1110" spans="1:6" s="29" customFormat="1">
      <c r="A1110" s="67"/>
      <c r="B1110" s="66"/>
      <c r="C1110" s="71"/>
      <c r="F1110" s="30"/>
    </row>
    <row r="1111" spans="1:6" s="29" customFormat="1">
      <c r="A1111" s="67"/>
      <c r="B1111" s="66"/>
      <c r="C1111" s="71"/>
      <c r="F1111" s="30"/>
    </row>
    <row r="1112" spans="1:6" s="29" customFormat="1">
      <c r="A1112" s="67"/>
      <c r="B1112" s="66"/>
      <c r="C1112" s="71"/>
      <c r="F1112" s="30"/>
    </row>
    <row r="1113" spans="1:6" s="29" customFormat="1">
      <c r="A1113" s="67"/>
      <c r="B1113" s="66"/>
      <c r="C1113" s="71"/>
      <c r="F1113" s="30"/>
    </row>
    <row r="1114" spans="1:6" s="29" customFormat="1">
      <c r="A1114" s="67"/>
      <c r="B1114" s="66"/>
      <c r="C1114" s="71"/>
      <c r="F1114" s="30"/>
    </row>
    <row r="1115" spans="1:6" s="29" customFormat="1">
      <c r="A1115" s="67"/>
      <c r="B1115" s="66"/>
      <c r="C1115" s="71"/>
      <c r="F1115" s="30"/>
    </row>
    <row r="1116" spans="1:6" s="29" customFormat="1">
      <c r="A1116" s="67"/>
      <c r="B1116" s="66"/>
      <c r="C1116" s="71"/>
      <c r="F1116" s="30"/>
    </row>
    <row r="1117" spans="1:6" s="29" customFormat="1">
      <c r="A1117" s="67"/>
      <c r="B1117" s="66"/>
      <c r="C1117" s="71"/>
      <c r="F1117" s="30"/>
    </row>
    <row r="1118" spans="1:6" s="29" customFormat="1">
      <c r="A1118" s="67"/>
      <c r="B1118" s="66"/>
      <c r="C1118" s="71"/>
      <c r="F1118" s="30"/>
    </row>
    <row r="1119" spans="1:6" s="29" customFormat="1">
      <c r="A1119" s="67"/>
      <c r="B1119" s="66"/>
      <c r="C1119" s="71"/>
      <c r="F1119" s="30"/>
    </row>
    <row r="1120" spans="1:6" s="29" customFormat="1">
      <c r="A1120" s="67"/>
      <c r="B1120" s="66"/>
      <c r="C1120" s="71"/>
      <c r="F1120" s="30"/>
    </row>
    <row r="1121" spans="1:6" s="29" customFormat="1">
      <c r="A1121" s="67"/>
      <c r="B1121" s="66"/>
      <c r="C1121" s="71"/>
      <c r="F1121" s="30"/>
    </row>
    <row r="1122" spans="1:6" s="29" customFormat="1">
      <c r="A1122" s="67"/>
      <c r="B1122" s="66"/>
      <c r="C1122" s="71"/>
      <c r="F1122" s="30"/>
    </row>
    <row r="1123" spans="1:6" s="29" customFormat="1">
      <c r="A1123" s="67"/>
      <c r="B1123" s="66"/>
      <c r="C1123" s="71"/>
      <c r="F1123" s="30"/>
    </row>
    <row r="1124" spans="1:6" s="29" customFormat="1">
      <c r="A1124" s="67"/>
      <c r="B1124" s="66"/>
      <c r="C1124" s="71"/>
      <c r="F1124" s="30"/>
    </row>
    <row r="1125" spans="1:6" s="29" customFormat="1">
      <c r="A1125" s="67"/>
      <c r="B1125" s="66"/>
      <c r="C1125" s="71"/>
      <c r="F1125" s="30"/>
    </row>
    <row r="1126" spans="1:6" s="29" customFormat="1">
      <c r="A1126" s="67"/>
      <c r="B1126" s="66"/>
      <c r="C1126" s="71"/>
      <c r="F1126" s="30"/>
    </row>
    <row r="1127" spans="1:6" s="29" customFormat="1">
      <c r="A1127" s="67"/>
      <c r="B1127" s="66"/>
      <c r="C1127" s="71"/>
      <c r="F1127" s="30"/>
    </row>
    <row r="1128" spans="1:6" s="29" customFormat="1">
      <c r="A1128" s="67"/>
      <c r="B1128" s="66"/>
      <c r="C1128" s="71"/>
      <c r="F1128" s="30"/>
    </row>
    <row r="1129" spans="1:6" s="29" customFormat="1">
      <c r="A1129" s="67"/>
      <c r="B1129" s="66"/>
      <c r="C1129" s="71"/>
      <c r="F1129" s="30"/>
    </row>
    <row r="1130" spans="1:6" s="29" customFormat="1">
      <c r="A1130" s="67"/>
      <c r="B1130" s="66"/>
      <c r="C1130" s="71"/>
      <c r="F1130" s="30"/>
    </row>
    <row r="1131" spans="1:6" s="29" customFormat="1">
      <c r="A1131" s="67"/>
      <c r="B1131" s="66"/>
      <c r="C1131" s="71"/>
      <c r="F1131" s="30"/>
    </row>
    <row r="1132" spans="1:6" s="29" customFormat="1">
      <c r="A1132" s="67"/>
      <c r="B1132" s="66"/>
      <c r="C1132" s="71"/>
      <c r="F1132" s="30"/>
    </row>
    <row r="1133" spans="1:6" s="29" customFormat="1">
      <c r="A1133" s="67"/>
      <c r="B1133" s="66"/>
      <c r="C1133" s="71"/>
      <c r="F1133" s="30"/>
    </row>
    <row r="1134" spans="1:6" s="29" customFormat="1">
      <c r="A1134" s="67"/>
      <c r="B1134" s="66"/>
      <c r="C1134" s="71"/>
      <c r="F1134" s="30"/>
    </row>
    <row r="1135" spans="1:6" s="29" customFormat="1">
      <c r="A1135" s="67"/>
      <c r="B1135" s="66"/>
      <c r="C1135" s="71"/>
      <c r="F1135" s="30"/>
    </row>
    <row r="1136" spans="1:6" s="29" customFormat="1">
      <c r="A1136" s="67"/>
      <c r="B1136" s="66"/>
      <c r="C1136" s="71"/>
      <c r="F1136" s="30"/>
    </row>
    <row r="1137" spans="1:6" s="29" customFormat="1">
      <c r="A1137" s="67"/>
      <c r="B1137" s="66"/>
      <c r="C1137" s="71"/>
      <c r="F1137" s="30"/>
    </row>
    <row r="1138" spans="1:6" s="29" customFormat="1">
      <c r="A1138" s="67"/>
      <c r="B1138" s="66"/>
      <c r="C1138" s="71"/>
      <c r="F1138" s="30"/>
    </row>
    <row r="1139" spans="1:6" s="29" customFormat="1">
      <c r="A1139" s="67"/>
      <c r="B1139" s="66"/>
      <c r="C1139" s="71"/>
      <c r="F1139" s="30"/>
    </row>
    <row r="1140" spans="1:6" s="29" customFormat="1">
      <c r="A1140" s="67"/>
      <c r="B1140" s="66"/>
      <c r="C1140" s="71"/>
      <c r="F1140" s="30"/>
    </row>
    <row r="1141" spans="1:6" s="29" customFormat="1">
      <c r="A1141" s="67"/>
      <c r="B1141" s="66"/>
      <c r="C1141" s="71"/>
      <c r="F1141" s="30"/>
    </row>
    <row r="1142" spans="1:6" s="29" customFormat="1">
      <c r="A1142" s="67"/>
      <c r="B1142" s="66"/>
      <c r="C1142" s="71"/>
      <c r="F1142" s="30"/>
    </row>
    <row r="1143" spans="1:6" s="29" customFormat="1">
      <c r="A1143" s="67"/>
      <c r="B1143" s="66"/>
      <c r="C1143" s="71"/>
      <c r="F1143" s="30"/>
    </row>
    <row r="1144" spans="1:6" s="29" customFormat="1">
      <c r="A1144" s="67"/>
      <c r="B1144" s="66"/>
      <c r="C1144" s="71"/>
      <c r="F1144" s="30"/>
    </row>
    <row r="1145" spans="1:6" s="29" customFormat="1">
      <c r="A1145" s="67"/>
      <c r="B1145" s="66"/>
      <c r="C1145" s="71"/>
      <c r="F1145" s="30"/>
    </row>
    <row r="1146" spans="1:6" s="29" customFormat="1">
      <c r="A1146" s="67"/>
      <c r="B1146" s="66"/>
      <c r="C1146" s="71"/>
      <c r="F1146" s="30"/>
    </row>
    <row r="1147" spans="1:6" s="29" customFormat="1">
      <c r="A1147" s="67"/>
      <c r="B1147" s="66"/>
      <c r="C1147" s="71"/>
      <c r="F1147" s="30"/>
    </row>
    <row r="1148" spans="1:6" s="29" customFormat="1">
      <c r="A1148" s="67"/>
      <c r="B1148" s="66"/>
      <c r="C1148" s="71"/>
      <c r="F1148" s="30"/>
    </row>
    <row r="1149" spans="1:6" s="29" customFormat="1">
      <c r="A1149" s="67"/>
      <c r="B1149" s="66"/>
      <c r="C1149" s="71"/>
      <c r="F1149" s="30"/>
    </row>
    <row r="1150" spans="1:6" s="29" customFormat="1">
      <c r="A1150" s="67"/>
      <c r="B1150" s="66"/>
      <c r="C1150" s="71"/>
      <c r="F1150" s="30"/>
    </row>
    <row r="1151" spans="1:6" s="29" customFormat="1">
      <c r="A1151" s="67"/>
      <c r="B1151" s="66"/>
      <c r="C1151" s="71"/>
      <c r="F1151" s="30"/>
    </row>
    <row r="1152" spans="1:6" s="29" customFormat="1">
      <c r="A1152" s="67"/>
      <c r="B1152" s="66"/>
      <c r="C1152" s="71"/>
      <c r="F1152" s="30"/>
    </row>
    <row r="1153" spans="1:6" s="29" customFormat="1">
      <c r="A1153" s="67"/>
      <c r="B1153" s="66"/>
      <c r="C1153" s="71"/>
      <c r="F1153" s="30"/>
    </row>
    <row r="1154" spans="1:6" s="29" customFormat="1">
      <c r="A1154" s="67"/>
      <c r="B1154" s="66"/>
      <c r="C1154" s="71"/>
      <c r="F1154" s="30"/>
    </row>
    <row r="1155" spans="1:6" s="29" customFormat="1">
      <c r="A1155" s="67"/>
      <c r="B1155" s="66"/>
      <c r="C1155" s="71"/>
      <c r="F1155" s="30"/>
    </row>
    <row r="1156" spans="1:6" s="29" customFormat="1">
      <c r="A1156" s="67"/>
      <c r="B1156" s="66"/>
      <c r="C1156" s="71"/>
      <c r="F1156" s="30"/>
    </row>
    <row r="1157" spans="1:6" s="29" customFormat="1">
      <c r="A1157" s="67"/>
      <c r="B1157" s="66"/>
      <c r="C1157" s="71"/>
      <c r="F1157" s="30"/>
    </row>
    <row r="1158" spans="1:6" s="29" customFormat="1">
      <c r="A1158" s="67"/>
      <c r="B1158" s="66"/>
      <c r="C1158" s="71"/>
      <c r="F1158" s="30"/>
    </row>
    <row r="1159" spans="1:6" s="29" customFormat="1">
      <c r="A1159" s="67"/>
      <c r="B1159" s="66"/>
      <c r="C1159" s="71"/>
      <c r="F1159" s="30"/>
    </row>
    <row r="1160" spans="1:6" s="29" customFormat="1">
      <c r="A1160" s="67"/>
      <c r="B1160" s="66"/>
      <c r="C1160" s="71"/>
      <c r="F1160" s="30"/>
    </row>
    <row r="1161" spans="1:6" s="29" customFormat="1">
      <c r="A1161" s="67"/>
      <c r="B1161" s="66"/>
      <c r="C1161" s="71"/>
      <c r="F1161" s="30"/>
    </row>
    <row r="1162" spans="1:6" s="29" customFormat="1">
      <c r="A1162" s="67"/>
      <c r="B1162" s="66"/>
      <c r="C1162" s="71"/>
      <c r="F1162" s="30"/>
    </row>
    <row r="1163" spans="1:6" s="29" customFormat="1">
      <c r="A1163" s="67"/>
      <c r="B1163" s="66"/>
      <c r="C1163" s="71"/>
      <c r="F1163" s="30"/>
    </row>
    <row r="1164" spans="1:6" s="29" customFormat="1">
      <c r="A1164" s="67"/>
      <c r="B1164" s="66"/>
      <c r="C1164" s="71"/>
      <c r="F1164" s="30"/>
    </row>
    <row r="1165" spans="1:6" s="29" customFormat="1">
      <c r="A1165" s="67"/>
      <c r="B1165" s="66"/>
      <c r="C1165" s="71"/>
      <c r="F1165" s="30"/>
    </row>
    <row r="1166" spans="1:6" s="29" customFormat="1">
      <c r="A1166" s="67"/>
      <c r="B1166" s="66"/>
      <c r="C1166" s="71"/>
      <c r="F1166" s="30"/>
    </row>
    <row r="1167" spans="1:6" s="29" customFormat="1">
      <c r="A1167" s="67"/>
      <c r="B1167" s="66"/>
      <c r="C1167" s="71"/>
      <c r="F1167" s="30"/>
    </row>
    <row r="1168" spans="1:6" s="29" customFormat="1">
      <c r="A1168" s="67"/>
      <c r="B1168" s="76"/>
      <c r="C1168" s="71"/>
      <c r="F1168" s="30"/>
    </row>
    <row r="1169" spans="1:6" s="29" customFormat="1">
      <c r="A1169" s="67"/>
      <c r="B1169" s="66"/>
      <c r="C1169" s="71"/>
      <c r="F1169" s="30"/>
    </row>
    <row r="1170" spans="1:6" s="29" customFormat="1">
      <c r="A1170" s="67"/>
      <c r="B1170" s="66"/>
      <c r="C1170" s="71"/>
      <c r="F1170" s="30"/>
    </row>
    <row r="1171" spans="1:6" s="29" customFormat="1">
      <c r="A1171" s="67"/>
      <c r="B1171" s="66"/>
      <c r="C1171" s="71"/>
      <c r="F1171" s="30"/>
    </row>
    <row r="1172" spans="1:6" s="29" customFormat="1">
      <c r="A1172" s="67"/>
      <c r="B1172" s="66"/>
      <c r="C1172" s="71"/>
      <c r="F1172" s="30"/>
    </row>
    <row r="1173" spans="1:6" s="29" customFormat="1">
      <c r="A1173" s="67"/>
      <c r="B1173" s="66"/>
      <c r="C1173" s="71"/>
      <c r="F1173" s="30"/>
    </row>
    <row r="1174" spans="1:6" s="29" customFormat="1">
      <c r="A1174" s="67"/>
      <c r="B1174" s="66"/>
      <c r="C1174" s="71"/>
      <c r="F1174" s="30"/>
    </row>
    <row r="1175" spans="1:6" s="29" customFormat="1">
      <c r="A1175" s="67"/>
      <c r="B1175" s="66"/>
      <c r="C1175" s="71"/>
      <c r="F1175" s="30"/>
    </row>
    <row r="1176" spans="1:6" s="29" customFormat="1">
      <c r="A1176" s="67"/>
      <c r="B1176" s="66"/>
      <c r="C1176" s="71"/>
      <c r="F1176" s="30"/>
    </row>
    <row r="1177" spans="1:6" s="29" customFormat="1">
      <c r="A1177" s="67"/>
      <c r="B1177" s="66"/>
      <c r="C1177" s="71"/>
      <c r="F1177" s="30"/>
    </row>
    <row r="1178" spans="1:6" s="29" customFormat="1">
      <c r="A1178" s="67"/>
      <c r="B1178" s="66"/>
      <c r="C1178" s="71"/>
      <c r="F1178" s="30"/>
    </row>
    <row r="1179" spans="1:6" s="29" customFormat="1">
      <c r="A1179" s="67"/>
      <c r="B1179" s="66"/>
      <c r="C1179" s="71"/>
      <c r="F1179" s="30"/>
    </row>
    <row r="1180" spans="1:6" s="29" customFormat="1">
      <c r="A1180" s="67"/>
      <c r="B1180" s="66"/>
      <c r="C1180" s="71"/>
      <c r="F1180" s="30"/>
    </row>
    <row r="1181" spans="1:6" s="29" customFormat="1">
      <c r="A1181" s="67"/>
      <c r="B1181" s="66"/>
      <c r="C1181" s="71"/>
      <c r="F1181" s="30"/>
    </row>
    <row r="1182" spans="1:6" s="29" customFormat="1">
      <c r="A1182" s="67"/>
      <c r="B1182" s="66"/>
      <c r="C1182" s="71"/>
      <c r="F1182" s="30"/>
    </row>
    <row r="1183" spans="1:6" s="29" customFormat="1">
      <c r="A1183" s="67"/>
      <c r="B1183" s="66"/>
      <c r="C1183" s="71"/>
      <c r="F1183" s="30"/>
    </row>
    <row r="1184" spans="1:6" s="29" customFormat="1">
      <c r="A1184" s="67"/>
      <c r="B1184" s="66"/>
      <c r="C1184" s="71"/>
      <c r="F1184" s="30"/>
    </row>
    <row r="1185" spans="1:6" s="29" customFormat="1">
      <c r="A1185" s="67"/>
      <c r="B1185" s="66"/>
      <c r="C1185" s="71"/>
      <c r="F1185" s="30"/>
    </row>
    <row r="1186" spans="1:6" s="29" customFormat="1">
      <c r="A1186" s="67"/>
      <c r="B1186" s="66"/>
      <c r="C1186" s="71"/>
      <c r="F1186" s="30"/>
    </row>
    <row r="1187" spans="1:6" s="29" customFormat="1">
      <c r="A1187" s="67"/>
      <c r="B1187" s="66"/>
      <c r="C1187" s="71"/>
      <c r="F1187" s="30"/>
    </row>
    <row r="1188" spans="1:6" s="29" customFormat="1">
      <c r="A1188" s="67"/>
      <c r="B1188" s="66"/>
      <c r="C1188" s="71"/>
      <c r="F1188" s="30"/>
    </row>
    <row r="1189" spans="1:6" s="29" customFormat="1">
      <c r="A1189" s="67"/>
      <c r="B1189" s="66"/>
      <c r="C1189" s="71"/>
      <c r="F1189" s="30"/>
    </row>
    <row r="1190" spans="1:6" s="29" customFormat="1">
      <c r="A1190" s="67"/>
      <c r="B1190" s="66"/>
      <c r="C1190" s="71"/>
      <c r="F1190" s="30"/>
    </row>
    <row r="1191" spans="1:6" s="29" customFormat="1">
      <c r="A1191" s="67"/>
      <c r="B1191" s="66"/>
      <c r="C1191" s="71"/>
      <c r="F1191" s="30"/>
    </row>
    <row r="1192" spans="1:6" s="29" customFormat="1">
      <c r="A1192" s="67"/>
      <c r="B1192" s="66"/>
      <c r="C1192" s="71"/>
      <c r="F1192" s="30"/>
    </row>
    <row r="1193" spans="1:6" s="29" customFormat="1">
      <c r="A1193" s="67"/>
      <c r="B1193" s="66"/>
      <c r="C1193" s="71"/>
      <c r="F1193" s="30"/>
    </row>
    <row r="1194" spans="1:6" s="29" customFormat="1">
      <c r="A1194" s="67"/>
      <c r="B1194" s="66"/>
      <c r="C1194" s="71"/>
      <c r="F1194" s="30"/>
    </row>
    <row r="1195" spans="1:6" s="29" customFormat="1">
      <c r="A1195" s="67"/>
      <c r="B1195" s="66"/>
      <c r="C1195" s="71"/>
      <c r="F1195" s="30"/>
    </row>
    <row r="1196" spans="1:6" s="29" customFormat="1">
      <c r="A1196" s="67"/>
      <c r="B1196" s="66"/>
      <c r="C1196" s="71"/>
      <c r="F1196" s="30"/>
    </row>
    <row r="1197" spans="1:6" s="29" customFormat="1">
      <c r="A1197" s="67"/>
      <c r="B1197" s="66"/>
      <c r="C1197" s="71"/>
      <c r="F1197" s="30"/>
    </row>
    <row r="1198" spans="1:6" s="29" customFormat="1">
      <c r="A1198" s="67"/>
      <c r="B1198" s="66"/>
      <c r="C1198" s="71"/>
      <c r="F1198" s="30"/>
    </row>
    <row r="1199" spans="1:6" s="29" customFormat="1">
      <c r="A1199" s="67"/>
      <c r="B1199" s="66"/>
      <c r="C1199" s="71"/>
      <c r="F1199" s="30"/>
    </row>
    <row r="1200" spans="1:6" s="29" customFormat="1">
      <c r="A1200" s="67"/>
      <c r="B1200" s="66"/>
      <c r="C1200" s="71"/>
      <c r="F1200" s="30"/>
    </row>
    <row r="1201" spans="1:6" s="29" customFormat="1">
      <c r="A1201" s="67"/>
      <c r="B1201" s="66"/>
      <c r="C1201" s="71"/>
      <c r="F1201" s="30"/>
    </row>
    <row r="1202" spans="1:6" s="29" customFormat="1">
      <c r="A1202" s="67"/>
      <c r="B1202" s="66"/>
      <c r="C1202" s="71"/>
      <c r="F1202" s="30"/>
    </row>
    <row r="1203" spans="1:6" s="29" customFormat="1">
      <c r="A1203" s="67"/>
      <c r="B1203" s="66"/>
      <c r="C1203" s="71"/>
      <c r="F1203" s="30"/>
    </row>
    <row r="1204" spans="1:6" s="29" customFormat="1">
      <c r="A1204" s="67"/>
      <c r="B1204" s="66"/>
      <c r="C1204" s="71"/>
      <c r="F1204" s="30"/>
    </row>
    <row r="1205" spans="1:6" s="29" customFormat="1">
      <c r="A1205" s="67"/>
      <c r="B1205" s="66"/>
      <c r="C1205" s="71"/>
      <c r="F1205" s="30"/>
    </row>
    <row r="1206" spans="1:6" s="29" customFormat="1">
      <c r="A1206" s="67"/>
      <c r="B1206" s="66"/>
      <c r="C1206" s="71"/>
      <c r="F1206" s="30"/>
    </row>
    <row r="1207" spans="1:6" s="29" customFormat="1">
      <c r="A1207" s="67"/>
      <c r="B1207" s="66"/>
      <c r="C1207" s="71"/>
      <c r="F1207" s="30"/>
    </row>
    <row r="1208" spans="1:6" s="29" customFormat="1">
      <c r="A1208" s="67"/>
      <c r="B1208" s="66"/>
      <c r="C1208" s="71"/>
      <c r="F1208" s="30"/>
    </row>
    <row r="1209" spans="1:6" s="29" customFormat="1">
      <c r="A1209" s="67"/>
      <c r="B1209" s="66"/>
      <c r="C1209" s="71"/>
      <c r="F1209" s="30"/>
    </row>
    <row r="1210" spans="1:6" s="29" customFormat="1">
      <c r="A1210" s="67"/>
      <c r="B1210" s="66"/>
      <c r="C1210" s="71"/>
      <c r="F1210" s="30"/>
    </row>
    <row r="1211" spans="1:6" s="29" customFormat="1">
      <c r="A1211" s="67"/>
      <c r="B1211" s="66"/>
      <c r="C1211" s="71"/>
      <c r="F1211" s="30"/>
    </row>
    <row r="1212" spans="1:6" s="29" customFormat="1">
      <c r="A1212" s="67"/>
      <c r="B1212" s="66"/>
      <c r="C1212" s="71"/>
      <c r="F1212" s="30"/>
    </row>
    <row r="1213" spans="1:6" s="29" customFormat="1">
      <c r="A1213" s="67"/>
      <c r="B1213" s="66"/>
      <c r="C1213" s="71"/>
      <c r="F1213" s="30"/>
    </row>
    <row r="1214" spans="1:6" s="29" customFormat="1">
      <c r="A1214" s="67"/>
      <c r="B1214" s="66"/>
      <c r="C1214" s="71"/>
      <c r="F1214" s="30"/>
    </row>
    <row r="1215" spans="1:6" s="29" customFormat="1">
      <c r="A1215" s="67"/>
      <c r="B1215" s="66"/>
      <c r="C1215" s="71"/>
      <c r="F1215" s="30"/>
    </row>
    <row r="1216" spans="1:6" s="29" customFormat="1">
      <c r="A1216" s="67"/>
      <c r="B1216" s="66"/>
      <c r="C1216" s="71"/>
      <c r="F1216" s="30"/>
    </row>
    <row r="1217" spans="1:6" s="29" customFormat="1">
      <c r="A1217" s="67"/>
      <c r="B1217" s="66"/>
      <c r="C1217" s="71"/>
      <c r="F1217" s="30"/>
    </row>
    <row r="1218" spans="1:6" s="29" customFormat="1">
      <c r="A1218" s="67"/>
      <c r="B1218" s="66"/>
      <c r="C1218" s="71"/>
      <c r="F1218" s="30"/>
    </row>
    <row r="1219" spans="1:6" s="29" customFormat="1">
      <c r="A1219" s="77"/>
      <c r="B1219" s="66"/>
      <c r="C1219" s="71"/>
      <c r="F1219" s="30"/>
    </row>
    <row r="1220" spans="1:6" s="29" customFormat="1">
      <c r="A1220" s="77"/>
      <c r="B1220" s="66"/>
      <c r="C1220" s="71"/>
      <c r="F1220" s="30"/>
    </row>
    <row r="1221" spans="1:6" s="29" customFormat="1">
      <c r="A1221" s="77"/>
      <c r="B1221" s="66"/>
      <c r="C1221" s="71"/>
      <c r="F1221" s="30"/>
    </row>
    <row r="1222" spans="1:6" s="29" customFormat="1">
      <c r="A1222" s="77"/>
      <c r="B1222" s="66"/>
      <c r="C1222" s="71"/>
      <c r="F1222" s="30"/>
    </row>
    <row r="1223" spans="1:6" s="29" customFormat="1">
      <c r="A1223" s="75"/>
      <c r="B1223" s="76"/>
      <c r="C1223" s="71"/>
      <c r="F1223" s="30"/>
    </row>
    <row r="1224" spans="1:6" s="29" customFormat="1">
      <c r="A1224" s="77"/>
      <c r="B1224" s="76"/>
      <c r="C1224" s="71"/>
      <c r="F1224" s="30"/>
    </row>
    <row r="1225" spans="1:6" s="29" customFormat="1">
      <c r="A1225" s="77"/>
      <c r="B1225" s="76"/>
      <c r="C1225" s="71"/>
      <c r="F1225" s="30"/>
    </row>
    <row r="1226" spans="1:6" s="29" customFormat="1">
      <c r="A1226" s="77"/>
      <c r="B1226" s="76"/>
      <c r="C1226" s="71"/>
      <c r="F1226" s="30"/>
    </row>
    <row r="1227" spans="1:6" s="29" customFormat="1">
      <c r="A1227" s="77"/>
      <c r="B1227" s="76"/>
      <c r="C1227" s="71"/>
      <c r="F1227" s="30"/>
    </row>
    <row r="1228" spans="1:6" s="29" customFormat="1">
      <c r="A1228" s="77"/>
      <c r="B1228" s="76"/>
      <c r="C1228" s="71"/>
      <c r="F1228" s="30"/>
    </row>
    <row r="1229" spans="1:6" s="29" customFormat="1">
      <c r="A1229" s="77"/>
      <c r="B1229" s="76"/>
      <c r="C1229" s="71"/>
      <c r="F1229" s="30"/>
    </row>
    <row r="1230" spans="1:6" s="29" customFormat="1">
      <c r="A1230" s="77"/>
      <c r="B1230" s="76"/>
      <c r="C1230" s="71"/>
      <c r="F1230" s="30"/>
    </row>
    <row r="1231" spans="1:6" s="29" customFormat="1">
      <c r="A1231" s="75"/>
      <c r="B1231" s="76"/>
      <c r="C1231" s="71"/>
      <c r="F1231" s="30"/>
    </row>
    <row r="1232" spans="1:6" s="29" customFormat="1">
      <c r="A1232" s="64"/>
      <c r="B1232" s="66"/>
      <c r="C1232" s="71"/>
      <c r="F1232" s="30"/>
    </row>
    <row r="1233" spans="1:6" s="29" customFormat="1">
      <c r="A1233" s="64"/>
      <c r="B1233" s="66"/>
      <c r="C1233" s="71"/>
      <c r="F1233" s="30"/>
    </row>
    <row r="1234" spans="1:6" s="29" customFormat="1">
      <c r="A1234" s="64"/>
      <c r="B1234" s="66"/>
      <c r="C1234" s="71"/>
      <c r="F1234" s="30"/>
    </row>
    <row r="1235" spans="1:6" s="29" customFormat="1">
      <c r="A1235" s="64"/>
      <c r="B1235" s="66"/>
      <c r="C1235" s="71"/>
      <c r="F1235" s="30"/>
    </row>
    <row r="1236" spans="1:6" s="29" customFormat="1">
      <c r="A1236" s="64"/>
      <c r="B1236" s="66"/>
      <c r="C1236" s="71"/>
      <c r="F1236" s="30"/>
    </row>
    <row r="1237" spans="1:6" s="29" customFormat="1">
      <c r="A1237" s="64"/>
      <c r="B1237" s="66"/>
      <c r="C1237" s="71"/>
      <c r="F1237" s="30"/>
    </row>
    <row r="1238" spans="1:6" s="29" customFormat="1">
      <c r="A1238" s="64"/>
      <c r="B1238" s="66"/>
      <c r="C1238" s="71"/>
      <c r="F1238" s="30"/>
    </row>
    <row r="1239" spans="1:6" s="29" customFormat="1">
      <c r="A1239" s="64"/>
      <c r="B1239" s="66"/>
      <c r="C1239" s="71"/>
      <c r="F1239" s="30"/>
    </row>
    <row r="1240" spans="1:6" s="29" customFormat="1">
      <c r="A1240" s="64"/>
      <c r="B1240" s="66"/>
      <c r="C1240" s="71"/>
      <c r="F1240" s="30"/>
    </row>
    <row r="1241" spans="1:6" s="29" customFormat="1">
      <c r="A1241" s="64"/>
      <c r="B1241" s="66"/>
      <c r="C1241" s="71"/>
      <c r="F1241" s="30"/>
    </row>
    <row r="1242" spans="1:6" s="29" customFormat="1">
      <c r="A1242" s="77"/>
      <c r="B1242" s="66"/>
      <c r="C1242" s="71"/>
      <c r="F1242" s="30"/>
    </row>
    <row r="1243" spans="1:6" s="29" customFormat="1">
      <c r="A1243" s="77"/>
      <c r="B1243" s="70"/>
      <c r="C1243" s="71"/>
      <c r="F1243" s="30"/>
    </row>
    <row r="1244" spans="1:6" s="29" customFormat="1">
      <c r="A1244" s="77"/>
      <c r="B1244" s="70"/>
      <c r="C1244" s="71"/>
      <c r="F1244" s="30"/>
    </row>
    <row r="1245" spans="1:6" s="29" customFormat="1">
      <c r="A1245" s="77"/>
      <c r="B1245" s="70"/>
      <c r="C1245" s="71"/>
      <c r="F1245" s="30"/>
    </row>
    <row r="1246" spans="1:6" s="29" customFormat="1">
      <c r="A1246" s="77"/>
      <c r="B1246" s="70"/>
      <c r="C1246" s="71"/>
      <c r="F1246" s="30"/>
    </row>
    <row r="1247" spans="1:6" s="29" customFormat="1">
      <c r="A1247" s="77"/>
      <c r="B1247" s="70"/>
      <c r="C1247" s="71"/>
      <c r="F1247" s="30"/>
    </row>
    <row r="1248" spans="1:6" s="29" customFormat="1">
      <c r="A1248" s="77"/>
      <c r="B1248" s="70"/>
      <c r="C1248" s="71"/>
      <c r="F1248" s="30"/>
    </row>
    <row r="1249" spans="1:6" s="29" customFormat="1">
      <c r="A1249" s="77"/>
      <c r="B1249" s="70"/>
      <c r="C1249" s="71"/>
      <c r="F1249" s="30"/>
    </row>
    <row r="1250" spans="1:6" s="29" customFormat="1">
      <c r="A1250" s="77"/>
      <c r="B1250" s="70"/>
      <c r="C1250" s="71"/>
      <c r="F1250" s="30"/>
    </row>
    <row r="1251" spans="1:6" s="29" customFormat="1">
      <c r="A1251" s="77"/>
      <c r="B1251" s="70"/>
      <c r="C1251" s="71"/>
      <c r="F1251" s="30"/>
    </row>
    <row r="1252" spans="1:6" s="29" customFormat="1">
      <c r="A1252" s="77"/>
      <c r="B1252" s="70"/>
      <c r="C1252" s="71"/>
      <c r="F1252" s="30"/>
    </row>
    <row r="1253" spans="1:6" s="29" customFormat="1">
      <c r="A1253" s="77"/>
      <c r="B1253" s="70"/>
      <c r="C1253" s="71"/>
      <c r="F1253" s="30"/>
    </row>
    <row r="1254" spans="1:6" s="29" customFormat="1">
      <c r="A1254" s="77"/>
      <c r="B1254" s="70"/>
      <c r="C1254" s="71"/>
      <c r="F1254" s="30"/>
    </row>
    <row r="1255" spans="1:6" s="29" customFormat="1">
      <c r="A1255" s="77"/>
      <c r="B1255" s="70"/>
      <c r="C1255" s="71"/>
      <c r="F1255" s="30"/>
    </row>
    <row r="1256" spans="1:6" s="29" customFormat="1">
      <c r="A1256" s="77"/>
      <c r="B1256" s="70"/>
      <c r="C1256" s="71"/>
      <c r="F1256" s="30"/>
    </row>
    <row r="1257" spans="1:6" s="29" customFormat="1">
      <c r="A1257" s="77"/>
      <c r="B1257" s="70"/>
      <c r="C1257" s="71"/>
      <c r="F1257" s="30"/>
    </row>
    <row r="1258" spans="1:6" s="29" customFormat="1">
      <c r="A1258" s="77"/>
      <c r="B1258" s="70"/>
      <c r="C1258" s="71"/>
      <c r="F1258" s="30"/>
    </row>
    <row r="1259" spans="1:6" s="29" customFormat="1">
      <c r="A1259" s="77"/>
      <c r="B1259" s="70"/>
      <c r="C1259" s="71"/>
      <c r="F1259" s="30"/>
    </row>
    <row r="1260" spans="1:6" s="29" customFormat="1">
      <c r="A1260" s="77"/>
      <c r="B1260" s="70"/>
      <c r="C1260" s="71"/>
      <c r="F1260" s="30"/>
    </row>
    <row r="1261" spans="1:6" s="29" customFormat="1">
      <c r="A1261" s="77"/>
      <c r="B1261" s="70"/>
      <c r="C1261" s="71"/>
      <c r="F1261" s="30"/>
    </row>
    <row r="1262" spans="1:6" s="29" customFormat="1">
      <c r="A1262" s="77"/>
      <c r="B1262" s="70"/>
      <c r="C1262" s="71"/>
      <c r="F1262" s="30"/>
    </row>
    <row r="1263" spans="1:6" s="29" customFormat="1">
      <c r="A1263" s="67"/>
      <c r="B1263" s="70"/>
      <c r="C1263" s="71"/>
      <c r="F1263" s="30"/>
    </row>
    <row r="1264" spans="1:6" s="29" customFormat="1">
      <c r="A1264" s="67"/>
      <c r="B1264" s="70"/>
      <c r="C1264" s="71"/>
      <c r="F1264" s="30"/>
    </row>
    <row r="1265" spans="1:6" s="29" customFormat="1">
      <c r="A1265" s="67"/>
      <c r="B1265" s="70"/>
      <c r="C1265" s="71"/>
      <c r="F1265" s="30"/>
    </row>
    <row r="1266" spans="1:6" s="29" customFormat="1">
      <c r="A1266" s="67"/>
      <c r="B1266" s="70"/>
      <c r="C1266" s="71"/>
      <c r="F1266" s="30"/>
    </row>
    <row r="1267" spans="1:6" s="29" customFormat="1">
      <c r="A1267" s="67"/>
      <c r="B1267" s="70"/>
      <c r="C1267" s="71"/>
      <c r="F1267" s="30"/>
    </row>
    <row r="1268" spans="1:6" s="29" customFormat="1">
      <c r="A1268" s="77"/>
      <c r="B1268" s="70"/>
      <c r="C1268" s="71"/>
      <c r="F1268" s="30"/>
    </row>
    <row r="1269" spans="1:6" s="29" customFormat="1">
      <c r="A1269" s="77"/>
      <c r="B1269" s="70"/>
      <c r="C1269" s="71"/>
      <c r="F1269" s="30"/>
    </row>
    <row r="1270" spans="1:6" s="29" customFormat="1">
      <c r="A1270" s="77"/>
      <c r="B1270" s="70"/>
      <c r="C1270" s="71"/>
      <c r="F1270" s="30"/>
    </row>
    <row r="1271" spans="1:6" s="29" customFormat="1">
      <c r="A1271" s="27"/>
      <c r="B1271" s="28"/>
      <c r="C1271" s="71"/>
      <c r="F1271" s="30"/>
    </row>
    <row r="1272" spans="1:6" s="29" customFormat="1">
      <c r="A1272" s="27"/>
      <c r="B1272" s="28"/>
      <c r="C1272" s="71"/>
      <c r="F1272" s="30"/>
    </row>
    <row r="1273" spans="1:6" s="29" customFormat="1">
      <c r="A1273" s="27"/>
      <c r="B1273" s="28"/>
      <c r="C1273" s="71"/>
      <c r="F1273" s="30"/>
    </row>
    <row r="1274" spans="1:6" s="29" customFormat="1">
      <c r="A1274" s="27"/>
      <c r="B1274" s="28"/>
      <c r="C1274" s="71"/>
      <c r="F1274" s="30"/>
    </row>
    <row r="1275" spans="1:6" s="29" customFormat="1">
      <c r="A1275" s="27"/>
      <c r="B1275" s="28"/>
      <c r="C1275" s="71"/>
      <c r="F1275" s="30"/>
    </row>
    <row r="1276" spans="1:6" s="29" customFormat="1">
      <c r="A1276" s="27"/>
      <c r="B1276" s="28"/>
      <c r="C1276" s="71"/>
      <c r="F1276" s="30"/>
    </row>
    <row r="1277" spans="1:6" s="29" customFormat="1">
      <c r="A1277" s="27"/>
      <c r="B1277" s="28"/>
      <c r="C1277" s="71"/>
      <c r="F1277" s="30"/>
    </row>
    <row r="1278" spans="1:6" s="29" customFormat="1">
      <c r="A1278" s="27"/>
      <c r="B1278" s="28"/>
      <c r="C1278" s="71"/>
      <c r="F1278" s="30"/>
    </row>
    <row r="1279" spans="1:6" s="29" customFormat="1">
      <c r="A1279" s="27"/>
      <c r="B1279" s="28"/>
      <c r="C1279" s="71"/>
      <c r="F1279" s="30"/>
    </row>
    <row r="1280" spans="1:6" s="29" customFormat="1">
      <c r="A1280" s="27"/>
      <c r="B1280" s="28"/>
      <c r="C1280" s="71"/>
      <c r="F1280" s="30"/>
    </row>
    <row r="1281" spans="1:6" s="29" customFormat="1">
      <c r="A1281" s="27"/>
      <c r="B1281" s="28"/>
      <c r="C1281" s="71"/>
      <c r="F1281" s="30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36"/>
  <sheetViews>
    <sheetView showGridLines="0" zoomScaleNormal="100" workbookViewId="0">
      <selection activeCell="B23" sqref="B23"/>
    </sheetView>
  </sheetViews>
  <sheetFormatPr defaultColWidth="11.42578125" defaultRowHeight="12.75"/>
  <cols>
    <col min="1" max="1" width="6.85546875" style="30" bestFit="1" customWidth="1"/>
    <col min="2" max="2" width="14.140625" style="29" bestFit="1" customWidth="1"/>
    <col min="3" max="3" width="23.28515625" style="29" bestFit="1" customWidth="1"/>
    <col min="4" max="4" width="18.42578125" style="29" bestFit="1" customWidth="1"/>
    <col min="5" max="5" width="10.7109375" style="29" customWidth="1"/>
    <col min="6" max="6" width="10.7109375" style="30" customWidth="1"/>
    <col min="7" max="14" width="10.7109375" style="32" customWidth="1"/>
    <col min="15" max="16384" width="11.42578125" style="32"/>
  </cols>
  <sheetData>
    <row r="1" spans="1:13" ht="60" customHeight="1">
      <c r="A1" s="292" t="s">
        <v>142</v>
      </c>
      <c r="B1" s="292"/>
      <c r="C1" s="292"/>
      <c r="D1" s="292"/>
      <c r="E1" s="292"/>
      <c r="F1" s="292"/>
      <c r="I1" s="34"/>
      <c r="J1" s="45"/>
      <c r="K1" s="45"/>
      <c r="L1" s="45"/>
      <c r="M1" s="45"/>
    </row>
    <row r="2" spans="1:13" ht="60" customHeight="1">
      <c r="A2" s="296" t="s">
        <v>271</v>
      </c>
      <c r="B2" s="296"/>
      <c r="C2" s="296"/>
      <c r="D2" s="296"/>
      <c r="E2" s="296"/>
      <c r="F2" s="296"/>
    </row>
    <row r="3" spans="1:13" ht="9.9499999999999993" customHeight="1">
      <c r="A3" s="297"/>
      <c r="B3" s="297"/>
      <c r="C3" s="297"/>
      <c r="D3" s="297"/>
      <c r="E3" s="297"/>
      <c r="F3" s="297"/>
    </row>
    <row r="4" spans="1:13" ht="60" customHeight="1">
      <c r="A4" s="292" t="s">
        <v>299</v>
      </c>
      <c r="B4" s="292"/>
      <c r="C4" s="292"/>
      <c r="D4" s="292"/>
      <c r="E4" s="292"/>
      <c r="F4" s="292"/>
      <c r="I4" s="45"/>
      <c r="J4" s="45"/>
      <c r="K4" s="45"/>
      <c r="L4" s="45"/>
      <c r="M4" s="45"/>
    </row>
    <row r="5" spans="1:13" ht="60" customHeight="1">
      <c r="A5" s="296" t="s">
        <v>300</v>
      </c>
      <c r="B5" s="296"/>
      <c r="C5" s="296"/>
      <c r="D5" s="296"/>
      <c r="E5" s="296"/>
      <c r="F5" s="296"/>
    </row>
    <row r="6" spans="1:13" ht="12.75" customHeight="1">
      <c r="A6" s="160" t="s">
        <v>123</v>
      </c>
      <c r="B6" s="160" t="s">
        <v>124</v>
      </c>
      <c r="C6" s="39"/>
      <c r="D6" s="39"/>
      <c r="E6" s="39"/>
      <c r="F6" s="39"/>
    </row>
    <row r="7" spans="1:13" ht="12.75" customHeight="1">
      <c r="A7" s="39"/>
      <c r="B7" s="39"/>
      <c r="C7" s="39"/>
      <c r="D7" s="39"/>
      <c r="E7" s="39"/>
      <c r="F7" s="39"/>
    </row>
    <row r="8" spans="1:13" s="30" customFormat="1">
      <c r="A8" s="166"/>
      <c r="B8" s="166" t="s">
        <v>55</v>
      </c>
      <c r="C8" s="166" t="s">
        <v>56</v>
      </c>
      <c r="D8" s="166" t="s">
        <v>57</v>
      </c>
    </row>
    <row r="9" spans="1:13" s="30" customFormat="1">
      <c r="A9" s="166"/>
      <c r="B9" s="166" t="s">
        <v>58</v>
      </c>
      <c r="C9" s="166" t="s">
        <v>59</v>
      </c>
      <c r="D9" s="166" t="s">
        <v>60</v>
      </c>
      <c r="E9" s="66"/>
    </row>
    <row r="10" spans="1:13" s="30" customFormat="1">
      <c r="A10" s="171">
        <v>37621</v>
      </c>
      <c r="B10" s="175">
        <v>309.7</v>
      </c>
      <c r="C10" s="175">
        <v>64.8</v>
      </c>
      <c r="D10" s="175">
        <v>8.3000000000000007</v>
      </c>
      <c r="E10" s="68"/>
      <c r="F10" s="68"/>
    </row>
    <row r="11" spans="1:13" s="30" customFormat="1">
      <c r="A11" s="171">
        <v>37986</v>
      </c>
      <c r="B11" s="175">
        <v>335.7</v>
      </c>
      <c r="C11" s="175">
        <v>68.5</v>
      </c>
      <c r="D11" s="175">
        <v>7.5</v>
      </c>
      <c r="E11" s="68"/>
      <c r="F11" s="68"/>
    </row>
    <row r="12" spans="1:13" s="30" customFormat="1">
      <c r="A12" s="171">
        <v>38352</v>
      </c>
      <c r="B12" s="175">
        <v>354.1</v>
      </c>
      <c r="C12" s="175">
        <v>78.2</v>
      </c>
      <c r="D12" s="175">
        <v>7.6</v>
      </c>
      <c r="E12" s="68"/>
      <c r="F12" s="68"/>
    </row>
    <row r="13" spans="1:13" s="30" customFormat="1">
      <c r="A13" s="171">
        <v>38717</v>
      </c>
      <c r="B13" s="175">
        <v>386.9</v>
      </c>
      <c r="C13" s="175">
        <v>88.6</v>
      </c>
      <c r="D13" s="175">
        <v>5.3</v>
      </c>
      <c r="E13" s="68"/>
      <c r="F13" s="68"/>
    </row>
    <row r="14" spans="1:13" s="30" customFormat="1">
      <c r="A14" s="171">
        <v>39082</v>
      </c>
      <c r="B14" s="175">
        <v>398</v>
      </c>
      <c r="C14" s="175">
        <v>104</v>
      </c>
      <c r="D14" s="175">
        <v>8.6999999999999993</v>
      </c>
      <c r="E14" s="68"/>
      <c r="F14" s="68"/>
    </row>
    <row r="15" spans="1:13" s="30" customFormat="1">
      <c r="A15" s="171">
        <v>39447</v>
      </c>
      <c r="B15" s="175">
        <v>422.2</v>
      </c>
      <c r="C15" s="175">
        <v>124.8</v>
      </c>
      <c r="D15" s="175">
        <v>9.5</v>
      </c>
      <c r="E15" s="68"/>
      <c r="F15" s="68"/>
    </row>
    <row r="16" spans="1:13" s="30" customFormat="1">
      <c r="A16" s="171">
        <v>39813</v>
      </c>
      <c r="B16" s="175">
        <v>461.7</v>
      </c>
      <c r="C16" s="175">
        <v>137.30000000000001</v>
      </c>
      <c r="D16" s="175">
        <v>10.1</v>
      </c>
      <c r="E16" s="68"/>
      <c r="F16" s="68"/>
    </row>
    <row r="17" spans="1:9" s="30" customFormat="1">
      <c r="A17" s="171">
        <v>40178</v>
      </c>
      <c r="B17" s="175">
        <v>465.2</v>
      </c>
      <c r="C17" s="175">
        <v>150.9</v>
      </c>
      <c r="D17" s="175">
        <v>8.9</v>
      </c>
      <c r="E17" s="28"/>
      <c r="F17" s="28"/>
      <c r="G17" s="28"/>
    </row>
    <row r="18" spans="1:9" s="29" customFormat="1">
      <c r="A18" s="171">
        <v>40543</v>
      </c>
      <c r="B18" s="175">
        <v>487</v>
      </c>
      <c r="C18" s="175">
        <v>158.4</v>
      </c>
      <c r="D18" s="175">
        <v>8.3000000000000007</v>
      </c>
      <c r="E18" s="28"/>
      <c r="F18" s="28"/>
      <c r="G18" s="28"/>
      <c r="H18" s="30"/>
    </row>
    <row r="19" spans="1:9" s="29" customFormat="1">
      <c r="A19" s="171">
        <v>40908</v>
      </c>
      <c r="B19" s="195">
        <v>507.6</v>
      </c>
      <c r="C19" s="195">
        <v>179.3</v>
      </c>
      <c r="D19" s="195">
        <v>8.4</v>
      </c>
      <c r="E19" s="28"/>
      <c r="F19" s="28"/>
      <c r="G19" s="30"/>
      <c r="H19" s="28"/>
      <c r="I19" s="30"/>
    </row>
    <row r="20" spans="1:9" s="29" customFormat="1">
      <c r="A20" s="194">
        <v>41274</v>
      </c>
      <c r="B20" s="196">
        <v>529.6</v>
      </c>
      <c r="C20" s="197">
        <v>202.8</v>
      </c>
      <c r="D20" s="197">
        <v>9.3000000000000007</v>
      </c>
      <c r="E20" s="28"/>
      <c r="F20" s="28"/>
      <c r="G20" s="30"/>
      <c r="H20" s="28"/>
      <c r="I20" s="31"/>
    </row>
    <row r="21" spans="1:9" s="29" customFormat="1">
      <c r="A21" s="81"/>
      <c r="B21" s="80"/>
      <c r="C21" s="28"/>
      <c r="D21" s="28"/>
      <c r="E21" s="28"/>
      <c r="F21" s="28"/>
    </row>
    <row r="22" spans="1:9" s="29" customFormat="1">
      <c r="A22" s="79"/>
      <c r="B22" s="80"/>
      <c r="C22" s="28"/>
      <c r="D22" s="28"/>
      <c r="E22" s="28"/>
      <c r="F22" s="28"/>
    </row>
    <row r="23" spans="1:9" s="29" customFormat="1">
      <c r="A23" s="79"/>
      <c r="B23" s="80"/>
      <c r="C23" s="28"/>
      <c r="D23" s="28"/>
      <c r="E23" s="28"/>
      <c r="F23" s="28"/>
    </row>
    <row r="24" spans="1:9" s="29" customFormat="1">
      <c r="A24" s="79"/>
      <c r="B24" s="80"/>
      <c r="C24" s="28"/>
      <c r="D24" s="28"/>
      <c r="E24" s="28"/>
      <c r="F24" s="28"/>
    </row>
    <row r="25" spans="1:9" s="29" customFormat="1">
      <c r="A25" s="79"/>
      <c r="B25" s="80"/>
      <c r="C25" s="28"/>
      <c r="D25" s="28"/>
      <c r="E25" s="28"/>
      <c r="F25" s="28"/>
    </row>
    <row r="26" spans="1:9" s="29" customFormat="1">
      <c r="A26" s="79"/>
      <c r="B26" s="70"/>
      <c r="C26" s="28"/>
      <c r="D26" s="28"/>
      <c r="E26" s="28"/>
      <c r="F26" s="28"/>
    </row>
    <row r="27" spans="1:9" s="26" customFormat="1">
      <c r="A27" s="24"/>
      <c r="B27" s="25"/>
      <c r="C27" s="25"/>
      <c r="D27" s="25"/>
      <c r="E27" s="25"/>
      <c r="F27" s="25"/>
    </row>
    <row r="28" spans="1:9" s="26" customFormat="1">
      <c r="A28" s="24"/>
      <c r="B28" s="25"/>
      <c r="C28" s="25"/>
      <c r="D28" s="25"/>
      <c r="E28" s="25"/>
      <c r="F28" s="25"/>
    </row>
    <row r="29" spans="1:9" s="26" customFormat="1">
      <c r="A29" s="24"/>
      <c r="B29" s="25"/>
      <c r="C29" s="25"/>
      <c r="D29" s="25"/>
      <c r="E29" s="25"/>
      <c r="F29" s="25"/>
    </row>
    <row r="30" spans="1:9" s="26" customFormat="1">
      <c r="A30" s="24"/>
      <c r="B30" s="25"/>
      <c r="C30" s="25"/>
      <c r="D30" s="25"/>
      <c r="E30" s="25"/>
      <c r="F30" s="25"/>
    </row>
    <row r="31" spans="1:9" s="26" customFormat="1">
      <c r="A31" s="24"/>
    </row>
    <row r="32" spans="1:9" s="26" customFormat="1">
      <c r="A32" s="24"/>
    </row>
    <row r="33" spans="1:6" s="26" customFormat="1">
      <c r="A33" s="24"/>
    </row>
    <row r="34" spans="1:6" s="26" customFormat="1">
      <c r="A34" s="24"/>
    </row>
    <row r="35" spans="1:6" s="26" customFormat="1">
      <c r="A35" s="24"/>
      <c r="B35" s="25"/>
      <c r="C35" s="25"/>
      <c r="D35" s="25"/>
      <c r="E35" s="25"/>
      <c r="F35" s="25"/>
    </row>
    <row r="36" spans="1:6" s="26" customFormat="1">
      <c r="A36" s="24"/>
      <c r="B36" s="82"/>
      <c r="C36" s="25"/>
      <c r="D36" s="25"/>
      <c r="E36" s="25"/>
      <c r="F36" s="25"/>
    </row>
    <row r="37" spans="1:6" s="26" customFormat="1">
      <c r="A37" s="24"/>
      <c r="B37" s="82"/>
      <c r="C37" s="25"/>
      <c r="D37" s="25"/>
      <c r="E37" s="25"/>
      <c r="F37" s="25"/>
    </row>
    <row r="38" spans="1:6" s="26" customFormat="1">
      <c r="A38" s="24"/>
      <c r="B38" s="82"/>
      <c r="C38" s="25"/>
      <c r="D38" s="25"/>
      <c r="E38" s="25"/>
      <c r="F38" s="25"/>
    </row>
    <row r="39" spans="1:6" s="26" customFormat="1">
      <c r="A39" s="24"/>
      <c r="B39" s="25"/>
      <c r="C39" s="25"/>
      <c r="D39" s="25"/>
      <c r="E39" s="25"/>
      <c r="F39" s="25"/>
    </row>
    <row r="40" spans="1:6" s="26" customFormat="1">
      <c r="A40" s="24"/>
      <c r="B40" s="25"/>
      <c r="C40" s="25"/>
      <c r="D40" s="25"/>
      <c r="E40" s="25"/>
      <c r="F40" s="25"/>
    </row>
    <row r="41" spans="1:6" s="26" customFormat="1">
      <c r="A41" s="24"/>
      <c r="B41" s="25"/>
      <c r="C41" s="25"/>
      <c r="D41" s="25"/>
      <c r="E41" s="25"/>
      <c r="F41" s="25"/>
    </row>
    <row r="42" spans="1:6" s="26" customFormat="1">
      <c r="A42" s="24"/>
      <c r="B42" s="25"/>
      <c r="C42" s="25"/>
      <c r="D42" s="25"/>
      <c r="E42" s="25"/>
      <c r="F42" s="25"/>
    </row>
    <row r="43" spans="1:6" s="26" customFormat="1">
      <c r="A43" s="24"/>
      <c r="B43" s="25"/>
      <c r="C43" s="25"/>
      <c r="D43" s="25"/>
      <c r="E43" s="25"/>
      <c r="F43" s="25"/>
    </row>
    <row r="44" spans="1:6" s="26" customFormat="1">
      <c r="A44" s="24"/>
      <c r="B44" s="25"/>
      <c r="C44" s="25"/>
      <c r="D44" s="25"/>
      <c r="E44" s="25"/>
      <c r="F44" s="25"/>
    </row>
    <row r="45" spans="1:6" s="26" customFormat="1">
      <c r="A45" s="24"/>
      <c r="B45" s="25"/>
      <c r="C45" s="25"/>
      <c r="D45" s="25"/>
      <c r="E45" s="25"/>
      <c r="F45" s="25"/>
    </row>
    <row r="46" spans="1:6" s="26" customFormat="1">
      <c r="A46" s="24"/>
      <c r="B46" s="25"/>
      <c r="C46" s="25"/>
      <c r="D46" s="25"/>
      <c r="E46" s="25"/>
      <c r="F46" s="25"/>
    </row>
    <row r="47" spans="1:6" s="26" customFormat="1">
      <c r="A47" s="24"/>
      <c r="B47" s="25"/>
      <c r="C47" s="25"/>
      <c r="D47" s="25"/>
      <c r="E47" s="25"/>
      <c r="F47" s="25"/>
    </row>
    <row r="48" spans="1:6" s="26" customFormat="1">
      <c r="A48" s="24"/>
      <c r="B48" s="25"/>
      <c r="C48" s="25"/>
      <c r="D48" s="25"/>
      <c r="E48" s="25"/>
      <c r="F48" s="25"/>
    </row>
    <row r="49" spans="1:6" s="26" customFormat="1">
      <c r="A49" s="24"/>
      <c r="B49" s="25"/>
      <c r="C49" s="25"/>
      <c r="D49" s="25"/>
      <c r="E49" s="25"/>
      <c r="F49" s="25"/>
    </row>
    <row r="50" spans="1:6" s="26" customFormat="1">
      <c r="A50" s="24"/>
      <c r="B50" s="25"/>
      <c r="C50" s="25"/>
      <c r="D50" s="25"/>
      <c r="E50" s="25"/>
      <c r="F50" s="25"/>
    </row>
    <row r="51" spans="1:6" s="26" customFormat="1">
      <c r="A51" s="24"/>
      <c r="B51" s="25"/>
      <c r="C51" s="25"/>
      <c r="D51" s="25"/>
      <c r="E51" s="25"/>
      <c r="F51" s="25"/>
    </row>
    <row r="52" spans="1:6" s="26" customFormat="1">
      <c r="A52" s="24"/>
      <c r="B52" s="25"/>
      <c r="C52" s="25"/>
      <c r="D52" s="25"/>
      <c r="E52" s="25"/>
      <c r="F52" s="25"/>
    </row>
    <row r="53" spans="1:6" s="26" customFormat="1">
      <c r="A53" s="24"/>
      <c r="B53" s="25"/>
      <c r="C53" s="25"/>
      <c r="D53" s="25"/>
      <c r="E53" s="25"/>
      <c r="F53" s="25"/>
    </row>
    <row r="54" spans="1:6" s="26" customFormat="1">
      <c r="A54" s="24"/>
      <c r="B54" s="25"/>
      <c r="C54" s="25"/>
      <c r="D54" s="25"/>
      <c r="E54" s="25"/>
      <c r="F54" s="25"/>
    </row>
    <row r="55" spans="1:6" s="26" customFormat="1">
      <c r="A55" s="24"/>
      <c r="B55" s="25"/>
      <c r="C55" s="25"/>
      <c r="D55" s="25"/>
      <c r="E55" s="25"/>
      <c r="F55" s="25"/>
    </row>
    <row r="56" spans="1:6" s="26" customFormat="1">
      <c r="A56" s="24"/>
      <c r="B56" s="25"/>
      <c r="C56" s="25"/>
      <c r="D56" s="25"/>
      <c r="E56" s="25"/>
      <c r="F56" s="25"/>
    </row>
    <row r="57" spans="1:6" s="26" customFormat="1">
      <c r="A57" s="24"/>
      <c r="B57" s="25"/>
      <c r="C57" s="25"/>
      <c r="D57" s="25"/>
      <c r="E57" s="25"/>
      <c r="F57" s="25"/>
    </row>
    <row r="58" spans="1:6" s="26" customFormat="1">
      <c r="A58" s="24"/>
      <c r="B58" s="25"/>
      <c r="C58" s="25"/>
      <c r="D58" s="25"/>
      <c r="E58" s="25"/>
      <c r="F58" s="25"/>
    </row>
    <row r="59" spans="1:6" s="26" customFormat="1">
      <c r="A59" s="24"/>
      <c r="B59" s="25"/>
      <c r="C59" s="25"/>
      <c r="D59" s="25"/>
      <c r="E59" s="25"/>
      <c r="F59" s="25"/>
    </row>
    <row r="60" spans="1:6" s="26" customFormat="1">
      <c r="A60" s="24"/>
      <c r="B60" s="25"/>
      <c r="C60" s="25"/>
      <c r="D60" s="25"/>
      <c r="E60" s="25"/>
      <c r="F60" s="25"/>
    </row>
    <row r="61" spans="1:6" s="26" customFormat="1">
      <c r="A61" s="24"/>
      <c r="B61" s="25"/>
      <c r="C61" s="25"/>
      <c r="D61" s="25"/>
      <c r="E61" s="25"/>
      <c r="F61" s="25"/>
    </row>
    <row r="62" spans="1:6" s="26" customFormat="1">
      <c r="A62" s="24"/>
      <c r="B62" s="25"/>
      <c r="C62" s="25"/>
      <c r="D62" s="25"/>
      <c r="E62" s="25"/>
      <c r="F62" s="25"/>
    </row>
    <row r="63" spans="1:6" s="26" customFormat="1">
      <c r="A63" s="24"/>
      <c r="B63" s="25"/>
      <c r="C63" s="25"/>
      <c r="D63" s="25"/>
      <c r="E63" s="25"/>
      <c r="F63" s="25"/>
    </row>
    <row r="64" spans="1:6" s="26" customFormat="1">
      <c r="A64" s="24"/>
      <c r="B64" s="25"/>
      <c r="C64" s="25"/>
      <c r="D64" s="25"/>
      <c r="E64" s="25"/>
      <c r="F64" s="25"/>
    </row>
    <row r="65" spans="1:6" s="26" customFormat="1">
      <c r="A65" s="24"/>
      <c r="B65" s="25"/>
      <c r="C65" s="25"/>
      <c r="D65" s="25"/>
      <c r="E65" s="25"/>
      <c r="F65" s="25"/>
    </row>
    <row r="66" spans="1:6" s="26" customFormat="1">
      <c r="A66" s="24"/>
      <c r="B66" s="25"/>
      <c r="C66" s="25"/>
      <c r="D66" s="25"/>
      <c r="E66" s="25"/>
      <c r="F66" s="25"/>
    </row>
    <row r="67" spans="1:6" s="26" customFormat="1">
      <c r="A67" s="24"/>
      <c r="B67" s="25"/>
      <c r="C67" s="25"/>
      <c r="D67" s="25"/>
      <c r="E67" s="25"/>
      <c r="F67" s="25"/>
    </row>
    <row r="68" spans="1:6" s="26" customFormat="1">
      <c r="A68" s="24"/>
      <c r="B68" s="25"/>
      <c r="C68" s="25"/>
      <c r="D68" s="25"/>
      <c r="E68" s="25"/>
      <c r="F68" s="25"/>
    </row>
    <row r="69" spans="1:6" s="26" customFormat="1">
      <c r="A69" s="24"/>
      <c r="B69" s="25"/>
      <c r="C69" s="25"/>
      <c r="D69" s="25"/>
      <c r="E69" s="25"/>
      <c r="F69" s="25"/>
    </row>
    <row r="70" spans="1:6" s="26" customFormat="1">
      <c r="A70" s="24"/>
      <c r="B70" s="25"/>
      <c r="C70" s="25"/>
      <c r="D70" s="25"/>
      <c r="E70" s="25"/>
      <c r="F70" s="25"/>
    </row>
    <row r="71" spans="1:6" s="26" customFormat="1">
      <c r="A71" s="24"/>
      <c r="B71" s="25"/>
      <c r="C71" s="25"/>
      <c r="D71" s="25"/>
      <c r="E71" s="25"/>
      <c r="F71" s="25"/>
    </row>
    <row r="72" spans="1:6" s="26" customFormat="1">
      <c r="A72" s="24"/>
      <c r="B72" s="25"/>
      <c r="C72" s="25"/>
      <c r="D72" s="25"/>
      <c r="E72" s="25"/>
      <c r="F72" s="25"/>
    </row>
    <row r="73" spans="1:6" s="26" customFormat="1">
      <c r="A73" s="24"/>
      <c r="B73" s="25"/>
      <c r="C73" s="25"/>
      <c r="D73" s="25"/>
      <c r="E73" s="25"/>
      <c r="F73" s="25"/>
    </row>
    <row r="74" spans="1:6" s="26" customFormat="1">
      <c r="A74" s="24"/>
      <c r="B74" s="25"/>
      <c r="C74" s="25"/>
      <c r="D74" s="25"/>
      <c r="E74" s="25"/>
      <c r="F74" s="25"/>
    </row>
    <row r="75" spans="1:6" s="26" customFormat="1">
      <c r="A75" s="24"/>
      <c r="B75" s="25"/>
      <c r="C75" s="25"/>
      <c r="D75" s="25"/>
      <c r="E75" s="25"/>
      <c r="F75" s="25"/>
    </row>
    <row r="76" spans="1:6" s="26" customFormat="1">
      <c r="A76" s="24"/>
      <c r="B76" s="25"/>
      <c r="C76" s="25"/>
      <c r="D76" s="25"/>
      <c r="E76" s="25"/>
      <c r="F76" s="25"/>
    </row>
    <row r="77" spans="1:6" s="26" customFormat="1">
      <c r="A77" s="24"/>
      <c r="B77" s="25"/>
      <c r="C77" s="25"/>
      <c r="D77" s="25"/>
      <c r="E77" s="25"/>
      <c r="F77" s="25"/>
    </row>
    <row r="78" spans="1:6" s="26" customFormat="1">
      <c r="A78" s="24"/>
      <c r="B78" s="25"/>
      <c r="C78" s="25"/>
      <c r="D78" s="25"/>
      <c r="E78" s="25"/>
      <c r="F78" s="25"/>
    </row>
    <row r="79" spans="1:6" s="26" customFormat="1">
      <c r="A79" s="24"/>
      <c r="B79" s="25"/>
      <c r="C79" s="25"/>
      <c r="D79" s="25"/>
      <c r="E79" s="25"/>
      <c r="F79" s="25"/>
    </row>
    <row r="80" spans="1:6" s="26" customFormat="1">
      <c r="A80" s="24"/>
      <c r="B80" s="25"/>
      <c r="C80" s="25"/>
      <c r="D80" s="25"/>
      <c r="E80" s="25"/>
      <c r="F80" s="25"/>
    </row>
    <row r="81" spans="1:6" s="26" customFormat="1">
      <c r="A81" s="24"/>
      <c r="B81" s="25"/>
      <c r="C81" s="25"/>
      <c r="D81" s="25"/>
      <c r="E81" s="25"/>
      <c r="F81" s="25"/>
    </row>
    <row r="82" spans="1:6" s="26" customFormat="1">
      <c r="A82" s="24"/>
      <c r="B82" s="25"/>
      <c r="C82" s="25"/>
      <c r="D82" s="25"/>
      <c r="E82" s="25"/>
      <c r="F82" s="25"/>
    </row>
    <row r="83" spans="1:6" s="26" customFormat="1">
      <c r="A83" s="24"/>
      <c r="B83" s="25"/>
      <c r="C83" s="25"/>
      <c r="D83" s="25"/>
      <c r="E83" s="25"/>
      <c r="F83" s="25"/>
    </row>
    <row r="84" spans="1:6" s="26" customFormat="1">
      <c r="A84" s="24"/>
      <c r="B84" s="25"/>
      <c r="C84" s="25"/>
      <c r="D84" s="25"/>
      <c r="E84" s="25"/>
      <c r="F84" s="25"/>
    </row>
    <row r="85" spans="1:6" s="26" customFormat="1">
      <c r="A85" s="24"/>
      <c r="B85" s="25"/>
      <c r="C85" s="25"/>
      <c r="D85" s="25"/>
      <c r="E85" s="25"/>
      <c r="F85" s="25"/>
    </row>
    <row r="86" spans="1:6" s="26" customFormat="1">
      <c r="A86" s="24"/>
      <c r="B86" s="25"/>
      <c r="C86" s="25"/>
      <c r="D86" s="25"/>
      <c r="E86" s="25"/>
      <c r="F86" s="25"/>
    </row>
    <row r="87" spans="1:6" s="26" customFormat="1">
      <c r="A87" s="24"/>
      <c r="B87" s="25"/>
      <c r="C87" s="25"/>
      <c r="D87" s="25"/>
      <c r="E87" s="25"/>
      <c r="F87" s="25"/>
    </row>
    <row r="88" spans="1:6" s="26" customFormat="1">
      <c r="A88" s="24"/>
      <c r="B88" s="25"/>
      <c r="C88" s="25"/>
      <c r="D88" s="25"/>
      <c r="E88" s="25"/>
      <c r="F88" s="25"/>
    </row>
    <row r="89" spans="1:6" s="26" customFormat="1">
      <c r="A89" s="24"/>
      <c r="B89" s="25"/>
      <c r="C89" s="25"/>
      <c r="D89" s="25"/>
      <c r="E89" s="25"/>
      <c r="F89" s="25"/>
    </row>
    <row r="90" spans="1:6" s="26" customFormat="1">
      <c r="A90" s="24"/>
      <c r="B90" s="25"/>
      <c r="C90" s="25"/>
      <c r="D90" s="25"/>
      <c r="E90" s="25"/>
      <c r="F90" s="25"/>
    </row>
    <row r="91" spans="1:6" s="26" customFormat="1">
      <c r="A91" s="24"/>
      <c r="B91" s="25"/>
      <c r="C91" s="25"/>
      <c r="D91" s="25"/>
      <c r="E91" s="25"/>
      <c r="F91" s="25"/>
    </row>
    <row r="92" spans="1:6" s="26" customFormat="1">
      <c r="A92" s="24"/>
      <c r="B92" s="25"/>
      <c r="C92" s="25"/>
      <c r="D92" s="25"/>
      <c r="E92" s="25"/>
      <c r="F92" s="25"/>
    </row>
    <row r="93" spans="1:6" s="26" customFormat="1">
      <c r="A93" s="24"/>
      <c r="B93" s="25"/>
      <c r="C93" s="25"/>
      <c r="D93" s="25"/>
      <c r="E93" s="25"/>
      <c r="F93" s="25"/>
    </row>
    <row r="94" spans="1:6" s="26" customFormat="1">
      <c r="A94" s="24"/>
      <c r="B94" s="25"/>
      <c r="C94" s="25"/>
      <c r="D94" s="25"/>
      <c r="E94" s="25"/>
      <c r="F94" s="25"/>
    </row>
    <row r="95" spans="1:6" s="26" customFormat="1">
      <c r="A95" s="24"/>
      <c r="B95" s="25"/>
      <c r="C95" s="25"/>
      <c r="D95" s="25"/>
      <c r="E95" s="25"/>
      <c r="F95" s="25"/>
    </row>
    <row r="96" spans="1:6" s="26" customFormat="1">
      <c r="A96" s="24"/>
      <c r="B96" s="25"/>
      <c r="C96" s="25"/>
      <c r="D96" s="25"/>
      <c r="E96" s="25"/>
      <c r="F96" s="25"/>
    </row>
    <row r="97" spans="1:6" s="26" customFormat="1">
      <c r="A97" s="24"/>
      <c r="B97" s="25"/>
      <c r="C97" s="25"/>
      <c r="D97" s="25"/>
      <c r="E97" s="25"/>
      <c r="F97" s="25"/>
    </row>
    <row r="98" spans="1:6" s="26" customFormat="1">
      <c r="A98" s="24"/>
      <c r="B98" s="25"/>
      <c r="C98" s="25"/>
      <c r="D98" s="25"/>
      <c r="E98" s="25"/>
      <c r="F98" s="25"/>
    </row>
    <row r="99" spans="1:6" s="26" customFormat="1">
      <c r="A99" s="24"/>
      <c r="B99" s="25"/>
      <c r="C99" s="25"/>
      <c r="D99" s="25"/>
      <c r="E99" s="25"/>
      <c r="F99" s="25"/>
    </row>
    <row r="100" spans="1:6" s="26" customFormat="1">
      <c r="A100" s="24"/>
      <c r="B100" s="25"/>
      <c r="C100" s="25"/>
      <c r="D100" s="25"/>
      <c r="E100" s="25"/>
      <c r="F100" s="25"/>
    </row>
    <row r="101" spans="1:6" s="26" customFormat="1">
      <c r="A101" s="24"/>
      <c r="B101" s="25"/>
      <c r="C101" s="25"/>
      <c r="D101" s="25"/>
      <c r="E101" s="25"/>
      <c r="F101" s="25"/>
    </row>
    <row r="102" spans="1:6" s="26" customFormat="1">
      <c r="A102" s="24"/>
      <c r="B102" s="25"/>
      <c r="C102" s="25"/>
      <c r="D102" s="25"/>
      <c r="E102" s="25"/>
      <c r="F102" s="25"/>
    </row>
    <row r="103" spans="1:6" s="26" customFormat="1">
      <c r="A103" s="24"/>
      <c r="B103" s="25"/>
      <c r="C103" s="25"/>
      <c r="D103" s="25"/>
      <c r="E103" s="25"/>
      <c r="F103" s="25"/>
    </row>
    <row r="104" spans="1:6" s="26" customFormat="1">
      <c r="A104" s="24"/>
      <c r="B104" s="25"/>
      <c r="C104" s="25"/>
      <c r="D104" s="25"/>
      <c r="E104" s="25"/>
      <c r="F104" s="25"/>
    </row>
    <row r="105" spans="1:6" s="26" customFormat="1">
      <c r="A105" s="24"/>
      <c r="B105" s="25"/>
      <c r="C105" s="25"/>
      <c r="D105" s="25"/>
      <c r="E105" s="25"/>
      <c r="F105" s="25"/>
    </row>
    <row r="106" spans="1:6" s="26" customFormat="1">
      <c r="A106" s="24"/>
      <c r="B106" s="25"/>
      <c r="C106" s="25"/>
      <c r="D106" s="25"/>
      <c r="E106" s="25"/>
      <c r="F106" s="25"/>
    </row>
    <row r="107" spans="1:6" s="26" customFormat="1">
      <c r="A107" s="24"/>
      <c r="B107" s="25"/>
      <c r="C107" s="25"/>
      <c r="D107" s="25"/>
      <c r="E107" s="25"/>
      <c r="F107" s="25"/>
    </row>
    <row r="108" spans="1:6" s="26" customFormat="1">
      <c r="A108" s="24"/>
      <c r="B108" s="25"/>
      <c r="C108" s="25"/>
      <c r="D108" s="25"/>
      <c r="E108" s="25"/>
      <c r="F108" s="25"/>
    </row>
    <row r="109" spans="1:6" s="26" customFormat="1">
      <c r="A109" s="24"/>
      <c r="B109" s="25"/>
      <c r="C109" s="25"/>
      <c r="D109" s="25"/>
      <c r="E109" s="25"/>
      <c r="F109" s="25"/>
    </row>
    <row r="110" spans="1:6" s="26" customFormat="1">
      <c r="A110" s="24"/>
      <c r="B110" s="25"/>
      <c r="C110" s="25"/>
      <c r="D110" s="25"/>
      <c r="E110" s="25"/>
      <c r="F110" s="25"/>
    </row>
    <row r="111" spans="1:6" s="26" customFormat="1">
      <c r="A111" s="24"/>
      <c r="B111" s="25"/>
      <c r="C111" s="25"/>
      <c r="D111" s="25"/>
      <c r="E111" s="25"/>
      <c r="F111" s="25"/>
    </row>
    <row r="112" spans="1:6" s="26" customFormat="1">
      <c r="A112" s="24"/>
      <c r="B112" s="25"/>
      <c r="C112" s="25"/>
      <c r="D112" s="25"/>
      <c r="E112" s="25"/>
      <c r="F112" s="25"/>
    </row>
    <row r="113" spans="1:6" s="26" customFormat="1">
      <c r="A113" s="24"/>
      <c r="B113" s="25"/>
      <c r="C113" s="25"/>
      <c r="D113" s="25"/>
      <c r="E113" s="25"/>
      <c r="F113" s="25"/>
    </row>
    <row r="114" spans="1:6" s="26" customFormat="1">
      <c r="A114" s="24"/>
      <c r="B114" s="25"/>
      <c r="C114" s="25"/>
      <c r="D114" s="25"/>
      <c r="E114" s="25"/>
      <c r="F114" s="25"/>
    </row>
    <row r="115" spans="1:6" s="26" customFormat="1">
      <c r="A115" s="24"/>
      <c r="B115" s="25"/>
      <c r="C115" s="25"/>
      <c r="D115" s="25"/>
      <c r="E115" s="25"/>
      <c r="F115" s="25"/>
    </row>
    <row r="116" spans="1:6" s="26" customFormat="1">
      <c r="A116" s="24"/>
      <c r="B116" s="25"/>
      <c r="C116" s="25"/>
      <c r="D116" s="25"/>
      <c r="E116" s="25"/>
      <c r="F116" s="25"/>
    </row>
    <row r="117" spans="1:6" s="26" customFormat="1">
      <c r="A117" s="24"/>
      <c r="B117" s="25"/>
      <c r="C117" s="25"/>
      <c r="D117" s="25"/>
      <c r="E117" s="25"/>
      <c r="F117" s="25"/>
    </row>
    <row r="118" spans="1:6" s="26" customFormat="1">
      <c r="A118" s="24"/>
      <c r="B118" s="25"/>
      <c r="C118" s="25"/>
      <c r="D118" s="25"/>
      <c r="E118" s="25"/>
      <c r="F118" s="25"/>
    </row>
    <row r="119" spans="1:6" s="26" customFormat="1">
      <c r="A119" s="24"/>
      <c r="B119" s="25"/>
      <c r="C119" s="25"/>
      <c r="D119" s="25"/>
      <c r="E119" s="25"/>
      <c r="F119" s="25"/>
    </row>
    <row r="120" spans="1:6" s="26" customFormat="1">
      <c r="A120" s="24"/>
      <c r="B120" s="25"/>
      <c r="C120" s="25"/>
      <c r="D120" s="25"/>
      <c r="E120" s="25"/>
      <c r="F120" s="25"/>
    </row>
    <row r="121" spans="1:6" s="26" customFormat="1">
      <c r="A121" s="24"/>
      <c r="B121" s="25"/>
      <c r="C121" s="25"/>
      <c r="D121" s="25"/>
      <c r="E121" s="25"/>
      <c r="F121" s="25"/>
    </row>
    <row r="122" spans="1:6" s="26" customFormat="1">
      <c r="A122" s="24"/>
      <c r="B122" s="25"/>
      <c r="C122" s="25"/>
      <c r="D122" s="25"/>
      <c r="E122" s="25"/>
      <c r="F122" s="25"/>
    </row>
    <row r="123" spans="1:6" s="26" customFormat="1">
      <c r="A123" s="24"/>
      <c r="B123" s="25"/>
      <c r="C123" s="25"/>
      <c r="D123" s="25"/>
      <c r="E123" s="25"/>
      <c r="F123" s="25"/>
    </row>
    <row r="124" spans="1:6" s="26" customFormat="1">
      <c r="A124" s="24"/>
      <c r="B124" s="25"/>
      <c r="C124" s="25"/>
      <c r="D124" s="25"/>
      <c r="E124" s="25"/>
      <c r="F124" s="25"/>
    </row>
    <row r="125" spans="1:6" s="26" customFormat="1">
      <c r="A125" s="24"/>
      <c r="B125" s="25"/>
      <c r="C125" s="25"/>
      <c r="D125" s="25"/>
      <c r="E125" s="25"/>
      <c r="F125" s="25"/>
    </row>
    <row r="126" spans="1:6" s="26" customFormat="1">
      <c r="A126" s="24"/>
      <c r="B126" s="25"/>
      <c r="C126" s="25"/>
      <c r="D126" s="25"/>
      <c r="E126" s="25"/>
      <c r="F126" s="25"/>
    </row>
    <row r="127" spans="1:6" s="26" customFormat="1">
      <c r="A127" s="24"/>
      <c r="B127" s="25"/>
      <c r="C127" s="25"/>
      <c r="D127" s="25"/>
      <c r="E127" s="25"/>
      <c r="F127" s="25"/>
    </row>
    <row r="128" spans="1:6" s="26" customFormat="1">
      <c r="A128" s="24"/>
      <c r="B128" s="25"/>
      <c r="C128" s="25"/>
      <c r="D128" s="25"/>
      <c r="E128" s="25"/>
      <c r="F128" s="25"/>
    </row>
    <row r="129" spans="1:6" s="26" customFormat="1">
      <c r="A129" s="24"/>
      <c r="B129" s="25"/>
      <c r="C129" s="25"/>
      <c r="D129" s="25"/>
      <c r="E129" s="25"/>
      <c r="F129" s="25"/>
    </row>
    <row r="130" spans="1:6" s="26" customFormat="1">
      <c r="A130" s="24"/>
      <c r="B130" s="25"/>
      <c r="C130" s="25"/>
      <c r="D130" s="25"/>
      <c r="E130" s="25"/>
      <c r="F130" s="25"/>
    </row>
    <row r="131" spans="1:6" s="26" customFormat="1">
      <c r="A131" s="24"/>
      <c r="B131" s="25"/>
      <c r="C131" s="25"/>
      <c r="D131" s="25"/>
      <c r="E131" s="25"/>
      <c r="F131" s="25"/>
    </row>
    <row r="132" spans="1:6" s="26" customFormat="1">
      <c r="A132" s="24"/>
      <c r="B132" s="25"/>
      <c r="C132" s="25"/>
      <c r="D132" s="25"/>
      <c r="E132" s="25"/>
      <c r="F132" s="25"/>
    </row>
    <row r="133" spans="1:6" s="26" customFormat="1">
      <c r="A133" s="24"/>
      <c r="B133" s="25"/>
      <c r="C133" s="25"/>
      <c r="D133" s="25"/>
      <c r="E133" s="25"/>
      <c r="F133" s="25"/>
    </row>
    <row r="134" spans="1:6" s="26" customFormat="1">
      <c r="A134" s="24"/>
      <c r="B134" s="25"/>
      <c r="C134" s="25"/>
      <c r="D134" s="25"/>
      <c r="E134" s="25"/>
      <c r="F134" s="25"/>
    </row>
    <row r="135" spans="1:6" s="26" customFormat="1">
      <c r="A135" s="24"/>
      <c r="B135" s="25"/>
      <c r="C135" s="25"/>
      <c r="D135" s="25"/>
      <c r="E135" s="25"/>
      <c r="F135" s="25"/>
    </row>
    <row r="136" spans="1:6" s="26" customFormat="1">
      <c r="A136" s="24"/>
      <c r="B136" s="25"/>
      <c r="C136" s="25"/>
      <c r="D136" s="25"/>
      <c r="E136" s="25"/>
      <c r="F136" s="25"/>
    </row>
    <row r="137" spans="1:6" s="26" customFormat="1">
      <c r="A137" s="24"/>
      <c r="B137" s="25"/>
      <c r="C137" s="25"/>
      <c r="D137" s="25"/>
      <c r="E137" s="25"/>
      <c r="F137" s="25"/>
    </row>
    <row r="138" spans="1:6" s="26" customFormat="1">
      <c r="A138" s="24"/>
      <c r="B138" s="25"/>
      <c r="C138" s="25"/>
      <c r="D138" s="25"/>
      <c r="E138" s="25"/>
      <c r="F138" s="25"/>
    </row>
    <row r="139" spans="1:6" s="26" customFormat="1">
      <c r="A139" s="24"/>
      <c r="B139" s="25"/>
      <c r="C139" s="25"/>
      <c r="D139" s="25"/>
      <c r="E139" s="25"/>
      <c r="F139" s="25"/>
    </row>
    <row r="140" spans="1:6" s="26" customFormat="1">
      <c r="A140" s="24"/>
      <c r="B140" s="25"/>
      <c r="C140" s="25"/>
      <c r="D140" s="25"/>
      <c r="E140" s="25"/>
      <c r="F140" s="25"/>
    </row>
    <row r="141" spans="1:6" s="26" customFormat="1">
      <c r="A141" s="24"/>
      <c r="B141" s="25"/>
      <c r="C141" s="25"/>
      <c r="D141" s="25"/>
      <c r="E141" s="25"/>
      <c r="F141" s="25"/>
    </row>
    <row r="142" spans="1:6" s="26" customFormat="1">
      <c r="A142" s="24"/>
      <c r="B142" s="25"/>
      <c r="C142" s="25"/>
      <c r="D142" s="25"/>
      <c r="E142" s="25"/>
      <c r="F142" s="25"/>
    </row>
    <row r="143" spans="1:6" s="26" customFormat="1">
      <c r="A143" s="24"/>
      <c r="B143" s="25"/>
      <c r="C143" s="25"/>
      <c r="D143" s="25"/>
      <c r="E143" s="25"/>
      <c r="F143" s="25"/>
    </row>
    <row r="144" spans="1:6" s="26" customFormat="1">
      <c r="A144" s="24"/>
      <c r="B144" s="25"/>
      <c r="C144" s="25"/>
      <c r="D144" s="25"/>
      <c r="E144" s="25"/>
      <c r="F144" s="25"/>
    </row>
    <row r="145" spans="1:6" s="26" customFormat="1">
      <c r="A145" s="24"/>
      <c r="B145" s="25"/>
      <c r="C145" s="25"/>
      <c r="D145" s="25"/>
      <c r="E145" s="25"/>
      <c r="F145" s="25"/>
    </row>
    <row r="146" spans="1:6" s="26" customFormat="1">
      <c r="A146" s="24"/>
      <c r="B146" s="25"/>
      <c r="C146" s="25"/>
      <c r="D146" s="25"/>
      <c r="E146" s="25"/>
      <c r="F146" s="25"/>
    </row>
    <row r="147" spans="1:6" s="26" customFormat="1">
      <c r="A147" s="24"/>
      <c r="B147" s="25"/>
      <c r="C147" s="25"/>
      <c r="D147" s="25"/>
      <c r="E147" s="25"/>
      <c r="F147" s="25"/>
    </row>
    <row r="148" spans="1:6" s="26" customFormat="1">
      <c r="A148" s="24"/>
      <c r="B148" s="25"/>
      <c r="C148" s="25"/>
      <c r="D148" s="25"/>
      <c r="E148" s="25"/>
      <c r="F148" s="25"/>
    </row>
    <row r="149" spans="1:6" s="26" customFormat="1">
      <c r="A149" s="24"/>
      <c r="B149" s="25"/>
      <c r="C149" s="25"/>
      <c r="D149" s="25"/>
      <c r="E149" s="25"/>
      <c r="F149" s="25"/>
    </row>
    <row r="150" spans="1:6" s="26" customFormat="1">
      <c r="A150" s="24"/>
      <c r="B150" s="25"/>
      <c r="C150" s="25"/>
      <c r="D150" s="25"/>
      <c r="E150" s="25"/>
      <c r="F150" s="25"/>
    </row>
    <row r="151" spans="1:6" s="26" customFormat="1">
      <c r="A151" s="24"/>
      <c r="B151" s="25"/>
      <c r="C151" s="25"/>
      <c r="D151" s="25"/>
      <c r="E151" s="25"/>
      <c r="F151" s="25"/>
    </row>
    <row r="152" spans="1:6" s="26" customFormat="1">
      <c r="A152" s="24"/>
      <c r="B152" s="25"/>
      <c r="C152" s="25"/>
      <c r="D152" s="25"/>
      <c r="E152" s="25"/>
      <c r="F152" s="25"/>
    </row>
    <row r="153" spans="1:6" s="26" customFormat="1">
      <c r="A153" s="24"/>
      <c r="B153" s="25"/>
      <c r="C153" s="25"/>
      <c r="D153" s="25"/>
      <c r="E153" s="25"/>
      <c r="F153" s="25"/>
    </row>
    <row r="154" spans="1:6" s="26" customFormat="1">
      <c r="A154" s="24"/>
      <c r="B154" s="25"/>
      <c r="C154" s="25"/>
      <c r="D154" s="25"/>
      <c r="E154" s="25"/>
      <c r="F154" s="25"/>
    </row>
    <row r="155" spans="1:6" s="26" customFormat="1">
      <c r="A155" s="24"/>
      <c r="B155" s="25"/>
      <c r="C155" s="25"/>
      <c r="D155" s="25"/>
      <c r="E155" s="25"/>
      <c r="F155" s="25"/>
    </row>
    <row r="156" spans="1:6" s="26" customFormat="1">
      <c r="A156" s="24"/>
      <c r="B156" s="25"/>
      <c r="C156" s="25"/>
      <c r="D156" s="25"/>
      <c r="E156" s="25"/>
      <c r="F156" s="25"/>
    </row>
    <row r="157" spans="1:6" s="26" customFormat="1">
      <c r="A157" s="24"/>
      <c r="B157" s="25"/>
      <c r="C157" s="25"/>
      <c r="D157" s="25"/>
      <c r="E157" s="25"/>
      <c r="F157" s="25"/>
    </row>
    <row r="158" spans="1:6" s="26" customFormat="1">
      <c r="A158" s="24"/>
      <c r="B158" s="25"/>
      <c r="C158" s="25"/>
      <c r="D158" s="25"/>
      <c r="E158" s="25"/>
      <c r="F158" s="25"/>
    </row>
    <row r="159" spans="1:6" s="26" customFormat="1">
      <c r="A159" s="24"/>
      <c r="B159" s="25"/>
      <c r="C159" s="25"/>
      <c r="D159" s="25"/>
      <c r="E159" s="25"/>
      <c r="F159" s="25"/>
    </row>
    <row r="160" spans="1:6" s="26" customFormat="1">
      <c r="A160" s="24"/>
      <c r="B160" s="25"/>
      <c r="C160" s="25"/>
      <c r="D160" s="25"/>
      <c r="E160" s="25"/>
      <c r="F160" s="25"/>
    </row>
    <row r="161" spans="1:6" s="26" customFormat="1">
      <c r="A161" s="24"/>
      <c r="B161" s="25"/>
      <c r="C161" s="25"/>
      <c r="D161" s="25"/>
      <c r="E161" s="25"/>
      <c r="F161" s="25"/>
    </row>
    <row r="162" spans="1:6" s="26" customFormat="1">
      <c r="A162" s="24"/>
      <c r="B162" s="25"/>
      <c r="C162" s="25"/>
      <c r="D162" s="25"/>
      <c r="E162" s="25"/>
      <c r="F162" s="25"/>
    </row>
    <row r="163" spans="1:6" s="26" customFormat="1">
      <c r="A163" s="24"/>
      <c r="B163" s="25"/>
      <c r="C163" s="25"/>
      <c r="D163" s="25"/>
      <c r="E163" s="25"/>
      <c r="F163" s="25"/>
    </row>
    <row r="164" spans="1:6" s="26" customFormat="1">
      <c r="A164" s="24"/>
      <c r="B164" s="25"/>
      <c r="C164" s="25"/>
      <c r="D164" s="25"/>
      <c r="E164" s="25"/>
      <c r="F164" s="25"/>
    </row>
    <row r="165" spans="1:6" s="26" customFormat="1">
      <c r="A165" s="24"/>
      <c r="B165" s="25"/>
      <c r="C165" s="25"/>
      <c r="D165" s="25"/>
      <c r="E165" s="25"/>
      <c r="F165" s="25"/>
    </row>
    <row r="166" spans="1:6" s="26" customFormat="1">
      <c r="A166" s="24"/>
      <c r="B166" s="25"/>
      <c r="C166" s="25"/>
      <c r="D166" s="25"/>
      <c r="E166" s="25"/>
      <c r="F166" s="25"/>
    </row>
    <row r="167" spans="1:6" s="26" customFormat="1">
      <c r="A167" s="24"/>
      <c r="B167" s="25"/>
      <c r="C167" s="25"/>
      <c r="D167" s="25"/>
      <c r="E167" s="25"/>
      <c r="F167" s="25"/>
    </row>
    <row r="168" spans="1:6" s="26" customFormat="1">
      <c r="A168" s="24"/>
      <c r="B168" s="25"/>
      <c r="C168" s="25"/>
      <c r="D168" s="25"/>
      <c r="E168" s="25"/>
      <c r="F168" s="25"/>
    </row>
    <row r="169" spans="1:6" s="26" customFormat="1">
      <c r="A169" s="24"/>
      <c r="B169" s="25"/>
      <c r="C169" s="25"/>
      <c r="D169" s="25"/>
      <c r="E169" s="25"/>
      <c r="F169" s="25"/>
    </row>
    <row r="170" spans="1:6" s="26" customFormat="1">
      <c r="A170" s="24"/>
      <c r="B170" s="25"/>
      <c r="C170" s="25"/>
      <c r="D170" s="25"/>
      <c r="E170" s="25"/>
      <c r="F170" s="25"/>
    </row>
    <row r="171" spans="1:6" s="26" customFormat="1">
      <c r="A171" s="24"/>
      <c r="B171" s="25"/>
      <c r="C171" s="25"/>
      <c r="D171" s="25"/>
      <c r="E171" s="25"/>
      <c r="F171" s="25"/>
    </row>
    <row r="172" spans="1:6" s="26" customFormat="1">
      <c r="A172" s="24"/>
      <c r="B172" s="25"/>
      <c r="C172" s="25"/>
      <c r="D172" s="25"/>
      <c r="E172" s="25"/>
      <c r="F172" s="25"/>
    </row>
    <row r="173" spans="1:6" s="26" customFormat="1">
      <c r="A173" s="24"/>
      <c r="B173" s="25"/>
      <c r="C173" s="25"/>
      <c r="D173" s="25"/>
      <c r="E173" s="25"/>
      <c r="F173" s="25"/>
    </row>
    <row r="174" spans="1:6" s="26" customFormat="1">
      <c r="A174" s="24"/>
      <c r="B174" s="25"/>
      <c r="C174" s="25"/>
      <c r="D174" s="25"/>
      <c r="E174" s="25"/>
      <c r="F174" s="25"/>
    </row>
    <row r="175" spans="1:6" s="26" customFormat="1">
      <c r="A175" s="24"/>
      <c r="B175" s="25"/>
      <c r="C175" s="25"/>
      <c r="D175" s="25"/>
      <c r="E175" s="25"/>
      <c r="F175" s="25"/>
    </row>
    <row r="176" spans="1:6" s="26" customFormat="1">
      <c r="A176" s="24"/>
      <c r="B176" s="25"/>
      <c r="C176" s="25"/>
      <c r="D176" s="25"/>
      <c r="E176" s="25"/>
      <c r="F176" s="25"/>
    </row>
    <row r="177" spans="1:6" s="26" customFormat="1">
      <c r="A177" s="24"/>
      <c r="B177" s="25"/>
      <c r="C177" s="25"/>
      <c r="D177" s="25"/>
      <c r="E177" s="25"/>
      <c r="F177" s="25"/>
    </row>
    <row r="178" spans="1:6" s="26" customFormat="1">
      <c r="A178" s="24"/>
      <c r="B178" s="25"/>
      <c r="C178" s="25"/>
      <c r="D178" s="25"/>
      <c r="E178" s="25"/>
      <c r="F178" s="25"/>
    </row>
    <row r="179" spans="1:6" s="26" customFormat="1">
      <c r="A179" s="24"/>
      <c r="B179" s="25"/>
      <c r="C179" s="25"/>
      <c r="D179" s="25"/>
      <c r="E179" s="25"/>
      <c r="F179" s="25"/>
    </row>
    <row r="180" spans="1:6" s="26" customFormat="1">
      <c r="A180" s="24"/>
      <c r="B180" s="25"/>
      <c r="C180" s="25"/>
      <c r="D180" s="25"/>
      <c r="E180" s="25"/>
      <c r="F180" s="25"/>
    </row>
    <row r="181" spans="1:6" s="26" customFormat="1">
      <c r="A181" s="24"/>
      <c r="B181" s="25"/>
      <c r="C181" s="25"/>
      <c r="D181" s="25"/>
      <c r="E181" s="25"/>
      <c r="F181" s="25"/>
    </row>
    <row r="182" spans="1:6" s="26" customFormat="1">
      <c r="A182" s="24"/>
      <c r="B182" s="25"/>
      <c r="C182" s="25"/>
      <c r="D182" s="25"/>
      <c r="E182" s="25"/>
      <c r="F182" s="25"/>
    </row>
    <row r="183" spans="1:6" s="26" customFormat="1">
      <c r="A183" s="24"/>
      <c r="B183" s="25"/>
      <c r="C183" s="25"/>
      <c r="D183" s="25"/>
      <c r="E183" s="25"/>
      <c r="F183" s="25"/>
    </row>
    <row r="184" spans="1:6" s="26" customFormat="1">
      <c r="A184" s="24"/>
      <c r="B184" s="25"/>
      <c r="C184" s="25"/>
      <c r="D184" s="25"/>
      <c r="E184" s="25"/>
      <c r="F184" s="25"/>
    </row>
    <row r="185" spans="1:6" s="26" customFormat="1">
      <c r="A185" s="24"/>
      <c r="B185" s="25"/>
      <c r="C185" s="25"/>
      <c r="D185" s="25"/>
      <c r="E185" s="25"/>
      <c r="F185" s="25"/>
    </row>
    <row r="186" spans="1:6" s="26" customFormat="1">
      <c r="A186" s="24"/>
      <c r="B186" s="25"/>
      <c r="C186" s="25"/>
      <c r="D186" s="25"/>
      <c r="E186" s="25"/>
      <c r="F186" s="25"/>
    </row>
    <row r="187" spans="1:6" s="26" customFormat="1">
      <c r="A187" s="24"/>
      <c r="B187" s="25"/>
      <c r="C187" s="25"/>
      <c r="D187" s="25"/>
      <c r="E187" s="25"/>
      <c r="F187" s="25"/>
    </row>
    <row r="188" spans="1:6" s="26" customFormat="1">
      <c r="A188" s="24"/>
      <c r="B188" s="25"/>
      <c r="C188" s="25"/>
      <c r="D188" s="25"/>
      <c r="E188" s="25"/>
      <c r="F188" s="25"/>
    </row>
    <row r="189" spans="1:6" s="26" customFormat="1">
      <c r="A189" s="24"/>
      <c r="B189" s="25"/>
      <c r="C189" s="25"/>
      <c r="D189" s="25"/>
      <c r="E189" s="25"/>
      <c r="F189" s="25"/>
    </row>
    <row r="190" spans="1:6" s="26" customFormat="1">
      <c r="A190" s="24"/>
      <c r="B190" s="25"/>
      <c r="C190" s="25"/>
      <c r="D190" s="25"/>
      <c r="E190" s="25"/>
      <c r="F190" s="25"/>
    </row>
    <row r="191" spans="1:6" s="26" customFormat="1">
      <c r="A191" s="24"/>
      <c r="B191" s="25"/>
      <c r="C191" s="25"/>
      <c r="D191" s="25"/>
      <c r="E191" s="25"/>
      <c r="F191" s="25"/>
    </row>
    <row r="192" spans="1:6" s="26" customFormat="1">
      <c r="A192" s="24"/>
      <c r="B192" s="25"/>
      <c r="C192" s="25"/>
      <c r="D192" s="25"/>
      <c r="E192" s="25"/>
      <c r="F192" s="25"/>
    </row>
    <row r="193" spans="1:6" s="26" customFormat="1">
      <c r="A193" s="24"/>
      <c r="B193" s="25"/>
      <c r="C193" s="25"/>
      <c r="D193" s="25"/>
      <c r="E193" s="25"/>
      <c r="F193" s="25"/>
    </row>
    <row r="194" spans="1:6" s="26" customFormat="1">
      <c r="A194" s="24"/>
      <c r="B194" s="25"/>
      <c r="C194" s="25"/>
      <c r="D194" s="25"/>
      <c r="E194" s="25"/>
      <c r="F194" s="25"/>
    </row>
    <row r="195" spans="1:6" s="26" customFormat="1">
      <c r="A195" s="24"/>
      <c r="B195" s="25"/>
      <c r="C195" s="25"/>
      <c r="D195" s="25"/>
      <c r="E195" s="25"/>
      <c r="F195" s="25"/>
    </row>
    <row r="196" spans="1:6" s="26" customFormat="1">
      <c r="A196" s="24"/>
      <c r="B196" s="25"/>
      <c r="C196" s="25"/>
      <c r="D196" s="25"/>
      <c r="E196" s="25"/>
      <c r="F196" s="25"/>
    </row>
    <row r="197" spans="1:6" s="26" customFormat="1">
      <c r="A197" s="24"/>
      <c r="B197" s="25"/>
      <c r="C197" s="25"/>
      <c r="D197" s="25"/>
      <c r="E197" s="25"/>
      <c r="F197" s="25"/>
    </row>
    <row r="198" spans="1:6" s="26" customFormat="1">
      <c r="A198" s="24"/>
      <c r="B198" s="25"/>
      <c r="C198" s="25"/>
      <c r="D198" s="25"/>
      <c r="E198" s="25"/>
      <c r="F198" s="25"/>
    </row>
    <row r="199" spans="1:6" s="26" customFormat="1">
      <c r="A199" s="24"/>
      <c r="B199" s="25"/>
      <c r="C199" s="25"/>
      <c r="D199" s="25"/>
      <c r="E199" s="25"/>
      <c r="F199" s="25"/>
    </row>
    <row r="200" spans="1:6" s="26" customFormat="1">
      <c r="A200" s="24"/>
      <c r="B200" s="25"/>
      <c r="C200" s="25"/>
      <c r="D200" s="25"/>
      <c r="E200" s="25"/>
      <c r="F200" s="25"/>
    </row>
    <row r="201" spans="1:6" s="26" customFormat="1">
      <c r="A201" s="24"/>
      <c r="B201" s="25"/>
      <c r="C201" s="25"/>
      <c r="D201" s="25"/>
      <c r="E201" s="25"/>
      <c r="F201" s="25"/>
    </row>
    <row r="202" spans="1:6" s="26" customFormat="1">
      <c r="A202" s="24"/>
      <c r="B202" s="25"/>
      <c r="C202" s="25"/>
      <c r="D202" s="25"/>
      <c r="E202" s="25"/>
      <c r="F202" s="25"/>
    </row>
    <row r="203" spans="1:6" s="26" customFormat="1">
      <c r="A203" s="24"/>
      <c r="B203" s="25"/>
      <c r="C203" s="25"/>
      <c r="D203" s="25"/>
      <c r="E203" s="25"/>
      <c r="F203" s="25"/>
    </row>
    <row r="204" spans="1:6" s="26" customFormat="1">
      <c r="A204" s="24"/>
      <c r="B204" s="25"/>
      <c r="C204" s="25"/>
      <c r="D204" s="25"/>
      <c r="E204" s="25"/>
      <c r="F204" s="25"/>
    </row>
    <row r="205" spans="1:6" s="26" customFormat="1">
      <c r="A205" s="24"/>
      <c r="B205" s="25"/>
      <c r="C205" s="25"/>
      <c r="D205" s="25"/>
      <c r="E205" s="25"/>
      <c r="F205" s="25"/>
    </row>
    <row r="206" spans="1:6" s="26" customFormat="1">
      <c r="A206" s="24"/>
      <c r="B206" s="25"/>
      <c r="C206" s="25"/>
      <c r="D206" s="25"/>
      <c r="E206" s="25"/>
      <c r="F206" s="25"/>
    </row>
    <row r="207" spans="1:6" s="26" customFormat="1">
      <c r="A207" s="24"/>
      <c r="B207" s="25"/>
      <c r="C207" s="25"/>
      <c r="D207" s="25"/>
      <c r="E207" s="25"/>
      <c r="F207" s="25"/>
    </row>
    <row r="208" spans="1:6" s="26" customFormat="1">
      <c r="A208" s="24"/>
      <c r="B208" s="25"/>
      <c r="C208" s="25"/>
      <c r="D208" s="25"/>
      <c r="E208" s="25"/>
      <c r="F208" s="25"/>
    </row>
    <row r="209" spans="1:6" s="26" customFormat="1">
      <c r="A209" s="24"/>
      <c r="B209" s="25"/>
      <c r="C209" s="25"/>
      <c r="D209" s="25"/>
      <c r="E209" s="25"/>
      <c r="F209" s="25"/>
    </row>
    <row r="210" spans="1:6" s="26" customFormat="1">
      <c r="A210" s="24"/>
      <c r="B210" s="25"/>
      <c r="C210" s="25"/>
      <c r="D210" s="25"/>
      <c r="E210" s="25"/>
      <c r="F210" s="25"/>
    </row>
    <row r="211" spans="1:6" s="26" customFormat="1">
      <c r="A211" s="24"/>
      <c r="B211" s="25"/>
      <c r="C211" s="25"/>
      <c r="D211" s="25"/>
      <c r="E211" s="25"/>
      <c r="F211" s="25"/>
    </row>
    <row r="212" spans="1:6" s="26" customFormat="1">
      <c r="A212" s="24"/>
      <c r="B212" s="25"/>
      <c r="C212" s="25"/>
      <c r="D212" s="25"/>
      <c r="E212" s="25"/>
      <c r="F212" s="25"/>
    </row>
    <row r="213" spans="1:6" s="26" customFormat="1">
      <c r="A213" s="24"/>
      <c r="B213" s="25"/>
      <c r="C213" s="25"/>
      <c r="D213" s="25"/>
      <c r="E213" s="25"/>
      <c r="F213" s="25"/>
    </row>
    <row r="214" spans="1:6" s="26" customFormat="1">
      <c r="A214" s="24"/>
      <c r="B214" s="25"/>
      <c r="C214" s="25"/>
      <c r="D214" s="25"/>
      <c r="E214" s="25"/>
      <c r="F214" s="25"/>
    </row>
    <row r="215" spans="1:6" s="26" customFormat="1">
      <c r="A215" s="24"/>
      <c r="B215" s="25"/>
      <c r="C215" s="25"/>
      <c r="D215" s="25"/>
      <c r="E215" s="25"/>
      <c r="F215" s="25"/>
    </row>
    <row r="216" spans="1:6" s="26" customFormat="1">
      <c r="A216" s="24"/>
      <c r="B216" s="25"/>
      <c r="C216" s="25"/>
      <c r="D216" s="25"/>
      <c r="E216" s="25"/>
      <c r="F216" s="25"/>
    </row>
    <row r="217" spans="1:6" s="26" customFormat="1">
      <c r="A217" s="24"/>
      <c r="B217" s="25"/>
      <c r="C217" s="25"/>
      <c r="D217" s="25"/>
      <c r="E217" s="25"/>
      <c r="F217" s="25"/>
    </row>
    <row r="218" spans="1:6" s="26" customFormat="1">
      <c r="A218" s="24"/>
      <c r="B218" s="25"/>
      <c r="C218" s="25"/>
      <c r="D218" s="25"/>
      <c r="E218" s="25"/>
      <c r="F218" s="25"/>
    </row>
    <row r="219" spans="1:6" s="26" customFormat="1">
      <c r="A219" s="24"/>
      <c r="B219" s="25"/>
      <c r="C219" s="25"/>
      <c r="D219" s="25"/>
      <c r="E219" s="25"/>
      <c r="F219" s="25"/>
    </row>
    <row r="220" spans="1:6" s="26" customFormat="1">
      <c r="A220" s="24"/>
      <c r="B220" s="25"/>
      <c r="C220" s="25"/>
      <c r="D220" s="25"/>
      <c r="E220" s="25"/>
      <c r="F220" s="25"/>
    </row>
    <row r="221" spans="1:6" s="26" customFormat="1">
      <c r="A221" s="24"/>
      <c r="B221" s="25"/>
      <c r="C221" s="25"/>
      <c r="D221" s="25"/>
      <c r="E221" s="25"/>
      <c r="F221" s="25"/>
    </row>
    <row r="222" spans="1:6" s="26" customFormat="1">
      <c r="A222" s="24"/>
      <c r="B222" s="25"/>
      <c r="C222" s="25"/>
      <c r="D222" s="25"/>
      <c r="E222" s="25"/>
      <c r="F222" s="25"/>
    </row>
    <row r="223" spans="1:6" s="26" customFormat="1">
      <c r="A223" s="24"/>
      <c r="B223" s="25"/>
      <c r="C223" s="25"/>
      <c r="D223" s="25"/>
      <c r="E223" s="25"/>
      <c r="F223" s="25"/>
    </row>
    <row r="224" spans="1:6" s="26" customFormat="1">
      <c r="A224" s="24"/>
      <c r="B224" s="25"/>
      <c r="C224" s="25"/>
      <c r="D224" s="25"/>
      <c r="E224" s="25"/>
      <c r="F224" s="25"/>
    </row>
    <row r="225" spans="1:6" s="26" customFormat="1">
      <c r="A225" s="24"/>
      <c r="B225" s="25"/>
      <c r="C225" s="25"/>
      <c r="D225" s="25"/>
      <c r="E225" s="25"/>
      <c r="F225" s="25"/>
    </row>
    <row r="226" spans="1:6" s="26" customFormat="1">
      <c r="A226" s="24"/>
      <c r="B226" s="25"/>
      <c r="C226" s="25"/>
      <c r="D226" s="25"/>
      <c r="E226" s="25"/>
      <c r="F226" s="25"/>
    </row>
    <row r="227" spans="1:6" s="26" customFormat="1">
      <c r="A227" s="24"/>
      <c r="B227" s="25"/>
      <c r="C227" s="25"/>
      <c r="D227" s="25"/>
      <c r="E227" s="25"/>
      <c r="F227" s="25"/>
    </row>
    <row r="228" spans="1:6" s="26" customFormat="1">
      <c r="A228" s="24"/>
      <c r="B228" s="25"/>
      <c r="C228" s="25"/>
      <c r="D228" s="25"/>
      <c r="E228" s="25"/>
      <c r="F228" s="25"/>
    </row>
    <row r="229" spans="1:6" s="26" customFormat="1">
      <c r="A229" s="24"/>
      <c r="B229" s="25"/>
      <c r="C229" s="25"/>
      <c r="D229" s="25"/>
      <c r="E229" s="25"/>
      <c r="F229" s="25"/>
    </row>
    <row r="230" spans="1:6" s="26" customFormat="1">
      <c r="A230" s="24"/>
      <c r="B230" s="25"/>
      <c r="C230" s="25"/>
      <c r="D230" s="25"/>
      <c r="E230" s="25"/>
      <c r="F230" s="25"/>
    </row>
    <row r="231" spans="1:6" s="26" customFormat="1">
      <c r="A231" s="24"/>
      <c r="B231" s="25"/>
      <c r="C231" s="25"/>
      <c r="D231" s="25"/>
      <c r="E231" s="25"/>
      <c r="F231" s="25"/>
    </row>
    <row r="232" spans="1:6" s="26" customFormat="1">
      <c r="A232" s="24"/>
      <c r="B232" s="25"/>
      <c r="C232" s="25"/>
      <c r="D232" s="25"/>
      <c r="E232" s="25"/>
      <c r="F232" s="25"/>
    </row>
    <row r="233" spans="1:6" s="26" customFormat="1">
      <c r="A233" s="24"/>
      <c r="B233" s="25"/>
      <c r="C233" s="25"/>
      <c r="D233" s="25"/>
      <c r="E233" s="25"/>
      <c r="F233" s="25"/>
    </row>
    <row r="234" spans="1:6" s="26" customFormat="1">
      <c r="A234" s="24"/>
      <c r="B234" s="25"/>
      <c r="C234" s="25"/>
      <c r="D234" s="25"/>
      <c r="E234" s="25"/>
      <c r="F234" s="25"/>
    </row>
    <row r="235" spans="1:6" s="26" customFormat="1">
      <c r="A235" s="24"/>
      <c r="B235" s="25"/>
      <c r="C235" s="25"/>
      <c r="D235" s="25"/>
      <c r="E235" s="25"/>
      <c r="F235" s="25"/>
    </row>
    <row r="236" spans="1:6" s="26" customFormat="1">
      <c r="A236" s="24"/>
      <c r="B236" s="25"/>
      <c r="C236" s="25"/>
      <c r="D236" s="25"/>
      <c r="E236" s="25"/>
      <c r="F236" s="25"/>
    </row>
    <row r="237" spans="1:6" s="26" customFormat="1">
      <c r="A237" s="24"/>
      <c r="B237" s="25"/>
      <c r="C237" s="25"/>
      <c r="D237" s="25"/>
      <c r="E237" s="25"/>
      <c r="F237" s="25"/>
    </row>
    <row r="238" spans="1:6" s="26" customFormat="1">
      <c r="A238" s="24"/>
      <c r="B238" s="25"/>
      <c r="C238" s="25"/>
      <c r="D238" s="25"/>
      <c r="E238" s="25"/>
      <c r="F238" s="25"/>
    </row>
    <row r="239" spans="1:6" s="26" customFormat="1">
      <c r="A239" s="24"/>
      <c r="B239" s="25"/>
      <c r="C239" s="25"/>
      <c r="D239" s="25"/>
      <c r="E239" s="25"/>
      <c r="F239" s="25"/>
    </row>
    <row r="240" spans="1:6" s="26" customFormat="1">
      <c r="A240" s="24"/>
      <c r="B240" s="25"/>
      <c r="C240" s="25"/>
      <c r="D240" s="25"/>
      <c r="E240" s="25"/>
      <c r="F240" s="25"/>
    </row>
    <row r="241" spans="1:6" s="26" customFormat="1">
      <c r="A241" s="24"/>
      <c r="B241" s="25"/>
      <c r="C241" s="25"/>
      <c r="D241" s="25"/>
      <c r="E241" s="25"/>
      <c r="F241" s="25"/>
    </row>
    <row r="242" spans="1:6" s="26" customFormat="1">
      <c r="A242" s="24"/>
      <c r="B242" s="25"/>
      <c r="C242" s="25"/>
      <c r="D242" s="25"/>
      <c r="E242" s="25"/>
      <c r="F242" s="25"/>
    </row>
    <row r="243" spans="1:6" s="26" customFormat="1">
      <c r="A243" s="24"/>
      <c r="B243" s="25"/>
      <c r="C243" s="25"/>
      <c r="D243" s="25"/>
      <c r="E243" s="25"/>
      <c r="F243" s="25"/>
    </row>
    <row r="244" spans="1:6" s="26" customFormat="1">
      <c r="A244" s="24"/>
      <c r="B244" s="25"/>
      <c r="C244" s="25"/>
      <c r="D244" s="25"/>
      <c r="E244" s="25"/>
      <c r="F244" s="25"/>
    </row>
    <row r="245" spans="1:6" s="26" customFormat="1">
      <c r="A245" s="24"/>
      <c r="B245" s="25"/>
      <c r="C245" s="25"/>
      <c r="D245" s="25"/>
      <c r="E245" s="25"/>
      <c r="F245" s="25"/>
    </row>
    <row r="246" spans="1:6" s="26" customFormat="1">
      <c r="A246" s="24"/>
      <c r="B246" s="25"/>
      <c r="C246" s="25"/>
      <c r="D246" s="25"/>
      <c r="E246" s="25"/>
      <c r="F246" s="25"/>
    </row>
    <row r="247" spans="1:6" s="26" customFormat="1">
      <c r="A247" s="24"/>
      <c r="B247" s="25"/>
      <c r="C247" s="25"/>
      <c r="D247" s="25"/>
      <c r="E247" s="25"/>
      <c r="F247" s="25"/>
    </row>
    <row r="248" spans="1:6" s="26" customFormat="1">
      <c r="A248" s="24"/>
      <c r="B248" s="25"/>
      <c r="C248" s="25"/>
      <c r="D248" s="25"/>
      <c r="E248" s="25"/>
      <c r="F248" s="25"/>
    </row>
    <row r="249" spans="1:6" s="26" customFormat="1">
      <c r="A249" s="24"/>
      <c r="B249" s="25"/>
      <c r="C249" s="25"/>
      <c r="D249" s="25"/>
      <c r="E249" s="25"/>
      <c r="F249" s="25"/>
    </row>
    <row r="250" spans="1:6" s="26" customFormat="1">
      <c r="A250" s="24"/>
      <c r="B250" s="25"/>
      <c r="C250" s="25"/>
      <c r="D250" s="25"/>
      <c r="E250" s="25"/>
      <c r="F250" s="25"/>
    </row>
    <row r="251" spans="1:6" s="26" customFormat="1">
      <c r="A251" s="24"/>
      <c r="B251" s="25"/>
      <c r="C251" s="25"/>
      <c r="D251" s="25"/>
      <c r="E251" s="25"/>
      <c r="F251" s="25"/>
    </row>
    <row r="252" spans="1:6" s="26" customFormat="1">
      <c r="A252" s="24"/>
      <c r="B252" s="25"/>
      <c r="C252" s="25"/>
      <c r="D252" s="25"/>
      <c r="E252" s="25"/>
      <c r="F252" s="25"/>
    </row>
    <row r="253" spans="1:6" s="26" customFormat="1">
      <c r="A253" s="24"/>
      <c r="B253" s="25"/>
      <c r="C253" s="25"/>
      <c r="D253" s="25"/>
      <c r="E253" s="25"/>
      <c r="F253" s="25"/>
    </row>
    <row r="254" spans="1:6" s="26" customFormat="1">
      <c r="A254" s="24"/>
      <c r="B254" s="25"/>
      <c r="C254" s="25"/>
      <c r="D254" s="25"/>
      <c r="E254" s="25"/>
      <c r="F254" s="25"/>
    </row>
    <row r="255" spans="1:6" s="26" customFormat="1">
      <c r="A255" s="24"/>
      <c r="B255" s="25"/>
      <c r="C255" s="25"/>
      <c r="D255" s="25"/>
      <c r="E255" s="25"/>
      <c r="F255" s="25"/>
    </row>
    <row r="256" spans="1:6" s="26" customFormat="1">
      <c r="A256" s="24"/>
      <c r="B256" s="25"/>
      <c r="C256" s="25"/>
      <c r="D256" s="25"/>
      <c r="E256" s="25"/>
      <c r="F256" s="25"/>
    </row>
    <row r="257" spans="1:6" s="26" customFormat="1">
      <c r="A257" s="24"/>
      <c r="B257" s="25"/>
      <c r="C257" s="25"/>
      <c r="D257" s="25"/>
      <c r="E257" s="25"/>
      <c r="F257" s="25"/>
    </row>
    <row r="258" spans="1:6" s="26" customFormat="1">
      <c r="A258" s="24"/>
      <c r="B258" s="25"/>
      <c r="C258" s="25"/>
      <c r="D258" s="25"/>
      <c r="E258" s="25"/>
      <c r="F258" s="25"/>
    </row>
    <row r="259" spans="1:6" s="26" customFormat="1">
      <c r="A259" s="24"/>
      <c r="B259" s="25"/>
      <c r="C259" s="25"/>
      <c r="D259" s="25"/>
      <c r="E259" s="25"/>
      <c r="F259" s="25"/>
    </row>
    <row r="260" spans="1:6" s="26" customFormat="1">
      <c r="A260" s="24"/>
      <c r="B260" s="25"/>
      <c r="C260" s="25"/>
      <c r="D260" s="25"/>
      <c r="E260" s="25"/>
      <c r="F260" s="25"/>
    </row>
    <row r="261" spans="1:6" s="26" customFormat="1">
      <c r="A261" s="24"/>
      <c r="B261" s="25"/>
      <c r="C261" s="25"/>
      <c r="D261" s="25"/>
      <c r="E261" s="25"/>
      <c r="F261" s="25"/>
    </row>
    <row r="262" spans="1:6" s="26" customFormat="1">
      <c r="A262" s="24"/>
      <c r="B262" s="25"/>
      <c r="C262" s="25"/>
      <c r="D262" s="25"/>
      <c r="E262" s="25"/>
      <c r="F262" s="25"/>
    </row>
    <row r="263" spans="1:6" s="26" customFormat="1">
      <c r="A263" s="24"/>
      <c r="B263" s="25"/>
      <c r="C263" s="25"/>
      <c r="D263" s="25"/>
      <c r="E263" s="25"/>
      <c r="F263" s="25"/>
    </row>
    <row r="264" spans="1:6" s="26" customFormat="1">
      <c r="A264" s="24"/>
      <c r="B264" s="25"/>
      <c r="C264" s="25"/>
      <c r="D264" s="25"/>
      <c r="E264" s="25"/>
      <c r="F264" s="25"/>
    </row>
    <row r="265" spans="1:6" s="26" customFormat="1">
      <c r="A265" s="24"/>
      <c r="B265" s="25"/>
      <c r="C265" s="25"/>
      <c r="D265" s="25"/>
      <c r="E265" s="25"/>
      <c r="F265" s="25"/>
    </row>
    <row r="266" spans="1:6" s="26" customFormat="1">
      <c r="A266" s="24"/>
      <c r="B266" s="25"/>
      <c r="C266" s="25"/>
      <c r="D266" s="25"/>
      <c r="E266" s="25"/>
      <c r="F266" s="25"/>
    </row>
    <row r="267" spans="1:6" s="26" customFormat="1">
      <c r="A267" s="24"/>
      <c r="B267" s="25"/>
      <c r="C267" s="25"/>
      <c r="D267" s="25"/>
      <c r="E267" s="25"/>
      <c r="F267" s="25"/>
    </row>
    <row r="268" spans="1:6" s="26" customFormat="1">
      <c r="A268" s="24"/>
      <c r="B268" s="25"/>
      <c r="C268" s="25"/>
      <c r="D268" s="25"/>
      <c r="E268" s="25"/>
      <c r="F268" s="25"/>
    </row>
    <row r="269" spans="1:6" s="26" customFormat="1">
      <c r="A269" s="24"/>
      <c r="B269" s="25"/>
      <c r="C269" s="25"/>
      <c r="D269" s="25"/>
      <c r="E269" s="25"/>
      <c r="F269" s="25"/>
    </row>
    <row r="270" spans="1:6" s="26" customFormat="1">
      <c r="A270" s="24"/>
      <c r="B270" s="25"/>
      <c r="C270" s="25"/>
      <c r="D270" s="25"/>
      <c r="E270" s="25"/>
      <c r="F270" s="25"/>
    </row>
    <row r="271" spans="1:6" s="26" customFormat="1">
      <c r="A271" s="24"/>
      <c r="B271" s="25"/>
      <c r="C271" s="25"/>
      <c r="D271" s="25"/>
      <c r="E271" s="25"/>
      <c r="F271" s="25"/>
    </row>
    <row r="272" spans="1:6" s="26" customFormat="1">
      <c r="A272" s="24"/>
      <c r="B272" s="25"/>
      <c r="C272" s="25"/>
      <c r="D272" s="25"/>
      <c r="E272" s="25"/>
      <c r="F272" s="25"/>
    </row>
    <row r="273" spans="1:6" s="26" customFormat="1">
      <c r="A273" s="24"/>
      <c r="B273" s="25"/>
      <c r="C273" s="25"/>
      <c r="D273" s="25"/>
      <c r="E273" s="25"/>
      <c r="F273" s="25"/>
    </row>
    <row r="274" spans="1:6" s="26" customFormat="1">
      <c r="A274" s="24"/>
      <c r="B274" s="25"/>
      <c r="C274" s="25"/>
      <c r="D274" s="25"/>
      <c r="E274" s="25"/>
      <c r="F274" s="25"/>
    </row>
    <row r="275" spans="1:6" s="26" customFormat="1">
      <c r="A275" s="24"/>
      <c r="B275" s="25"/>
      <c r="C275" s="25"/>
      <c r="D275" s="25"/>
      <c r="E275" s="25"/>
      <c r="F275" s="25"/>
    </row>
    <row r="276" spans="1:6" s="26" customFormat="1">
      <c r="A276" s="24"/>
      <c r="B276" s="25"/>
      <c r="C276" s="25"/>
      <c r="D276" s="25"/>
      <c r="E276" s="25"/>
      <c r="F276" s="25"/>
    </row>
    <row r="277" spans="1:6" s="26" customFormat="1">
      <c r="A277" s="24"/>
      <c r="B277" s="25"/>
      <c r="C277" s="25"/>
      <c r="D277" s="25"/>
      <c r="E277" s="25"/>
      <c r="F277" s="25"/>
    </row>
    <row r="278" spans="1:6" s="26" customFormat="1">
      <c r="A278" s="24"/>
      <c r="B278" s="25"/>
      <c r="C278" s="25"/>
      <c r="D278" s="25"/>
      <c r="E278" s="25"/>
      <c r="F278" s="25"/>
    </row>
    <row r="279" spans="1:6" s="26" customFormat="1">
      <c r="A279" s="24"/>
      <c r="B279" s="25"/>
      <c r="C279" s="25"/>
      <c r="D279" s="25"/>
      <c r="E279" s="25"/>
      <c r="F279" s="25"/>
    </row>
    <row r="280" spans="1:6" s="26" customFormat="1">
      <c r="A280" s="24"/>
      <c r="B280" s="25"/>
      <c r="C280" s="25"/>
      <c r="D280" s="25"/>
      <c r="E280" s="25"/>
      <c r="F280" s="25"/>
    </row>
    <row r="281" spans="1:6" s="26" customFormat="1">
      <c r="A281" s="24"/>
      <c r="B281" s="25"/>
      <c r="C281" s="25"/>
      <c r="D281" s="25"/>
      <c r="E281" s="25"/>
      <c r="F281" s="25"/>
    </row>
    <row r="282" spans="1:6" s="26" customFormat="1">
      <c r="A282" s="24"/>
      <c r="B282" s="25"/>
      <c r="C282" s="25"/>
      <c r="D282" s="25"/>
      <c r="E282" s="25"/>
      <c r="F282" s="25"/>
    </row>
    <row r="283" spans="1:6" s="26" customFormat="1">
      <c r="A283" s="24"/>
      <c r="B283" s="25"/>
      <c r="C283" s="25"/>
      <c r="D283" s="25"/>
      <c r="E283" s="25"/>
      <c r="F283" s="25"/>
    </row>
    <row r="284" spans="1:6" s="26" customFormat="1">
      <c r="A284" s="24"/>
      <c r="B284" s="25"/>
      <c r="C284" s="25"/>
      <c r="D284" s="25"/>
      <c r="E284" s="25"/>
      <c r="F284" s="25"/>
    </row>
    <row r="285" spans="1:6" s="26" customFormat="1">
      <c r="A285" s="24"/>
      <c r="B285" s="25"/>
      <c r="C285" s="25"/>
      <c r="D285" s="25"/>
      <c r="E285" s="25"/>
      <c r="F285" s="25"/>
    </row>
    <row r="286" spans="1:6" s="26" customFormat="1">
      <c r="A286" s="24"/>
      <c r="B286" s="25"/>
      <c r="C286" s="25"/>
      <c r="D286" s="25"/>
      <c r="E286" s="25"/>
      <c r="F286" s="25"/>
    </row>
    <row r="287" spans="1:6" s="26" customFormat="1">
      <c r="A287" s="24"/>
      <c r="B287" s="25"/>
      <c r="C287" s="25"/>
      <c r="D287" s="25"/>
      <c r="E287" s="25"/>
      <c r="F287" s="25"/>
    </row>
    <row r="288" spans="1:6" s="26" customFormat="1">
      <c r="A288" s="24"/>
      <c r="B288" s="25"/>
      <c r="C288" s="25"/>
      <c r="D288" s="25"/>
      <c r="E288" s="25"/>
      <c r="F288" s="25"/>
    </row>
    <row r="289" spans="1:6" s="26" customFormat="1">
      <c r="A289" s="24"/>
      <c r="B289" s="25"/>
      <c r="C289" s="25"/>
      <c r="D289" s="25"/>
      <c r="E289" s="25"/>
      <c r="F289" s="25"/>
    </row>
    <row r="290" spans="1:6" s="26" customFormat="1">
      <c r="A290" s="24"/>
      <c r="B290" s="25"/>
      <c r="C290" s="25"/>
      <c r="D290" s="25"/>
      <c r="E290" s="25"/>
      <c r="F290" s="25"/>
    </row>
    <row r="291" spans="1:6" s="26" customFormat="1">
      <c r="A291" s="24"/>
      <c r="B291" s="25"/>
      <c r="C291" s="25"/>
      <c r="D291" s="25"/>
      <c r="E291" s="25"/>
      <c r="F291" s="25"/>
    </row>
    <row r="292" spans="1:6" s="26" customFormat="1">
      <c r="A292" s="24"/>
      <c r="B292" s="25"/>
      <c r="C292" s="25"/>
      <c r="D292" s="25"/>
      <c r="E292" s="25"/>
      <c r="F292" s="25"/>
    </row>
    <row r="293" spans="1:6" s="26" customFormat="1">
      <c r="A293" s="24"/>
      <c r="B293" s="25"/>
      <c r="C293" s="25"/>
      <c r="D293" s="25"/>
      <c r="E293" s="25"/>
      <c r="F293" s="25"/>
    </row>
    <row r="294" spans="1:6" s="26" customFormat="1">
      <c r="A294" s="24"/>
      <c r="B294" s="25"/>
      <c r="C294" s="25"/>
      <c r="D294" s="25"/>
      <c r="E294" s="25"/>
      <c r="F294" s="25"/>
    </row>
    <row r="295" spans="1:6" s="26" customFormat="1">
      <c r="A295" s="24"/>
      <c r="B295" s="25"/>
      <c r="C295" s="25"/>
      <c r="D295" s="25"/>
      <c r="E295" s="25"/>
      <c r="F295" s="25"/>
    </row>
    <row r="296" spans="1:6" s="26" customFormat="1">
      <c r="A296" s="24"/>
      <c r="B296" s="25"/>
      <c r="C296" s="25"/>
      <c r="D296" s="25"/>
      <c r="E296" s="25"/>
      <c r="F296" s="25"/>
    </row>
    <row r="297" spans="1:6" s="26" customFormat="1">
      <c r="A297" s="24"/>
      <c r="B297" s="25"/>
      <c r="C297" s="25"/>
      <c r="D297" s="25"/>
      <c r="E297" s="25"/>
      <c r="F297" s="25"/>
    </row>
    <row r="298" spans="1:6" s="26" customFormat="1">
      <c r="A298" s="24"/>
      <c r="B298" s="25"/>
      <c r="C298" s="25"/>
      <c r="D298" s="25"/>
      <c r="E298" s="25"/>
      <c r="F298" s="25"/>
    </row>
    <row r="299" spans="1:6" s="26" customFormat="1">
      <c r="A299" s="24"/>
      <c r="B299" s="25"/>
      <c r="C299" s="25"/>
      <c r="D299" s="25"/>
      <c r="E299" s="25"/>
      <c r="F299" s="25"/>
    </row>
    <row r="300" spans="1:6" s="26" customFormat="1">
      <c r="A300" s="24"/>
      <c r="B300" s="25"/>
      <c r="C300" s="25"/>
      <c r="D300" s="25"/>
      <c r="E300" s="25"/>
      <c r="F300" s="25"/>
    </row>
    <row r="301" spans="1:6" s="26" customFormat="1">
      <c r="A301" s="24"/>
      <c r="B301" s="25"/>
      <c r="C301" s="25"/>
      <c r="D301" s="25"/>
      <c r="E301" s="25"/>
      <c r="F301" s="25"/>
    </row>
    <row r="302" spans="1:6" s="26" customFormat="1">
      <c r="A302" s="24"/>
      <c r="B302" s="25"/>
      <c r="C302" s="25"/>
      <c r="D302" s="25"/>
      <c r="E302" s="25"/>
      <c r="F302" s="25"/>
    </row>
    <row r="303" spans="1:6" s="26" customFormat="1">
      <c r="A303" s="24"/>
      <c r="B303" s="25"/>
      <c r="C303" s="25"/>
      <c r="D303" s="25"/>
      <c r="E303" s="25"/>
      <c r="F303" s="25"/>
    </row>
    <row r="304" spans="1:6" s="26" customFormat="1">
      <c r="A304" s="24"/>
      <c r="B304" s="25"/>
      <c r="C304" s="25"/>
      <c r="D304" s="25"/>
      <c r="E304" s="25"/>
      <c r="F304" s="25"/>
    </row>
    <row r="305" spans="1:6" s="26" customFormat="1">
      <c r="A305" s="24"/>
      <c r="B305" s="25"/>
      <c r="C305" s="25"/>
      <c r="D305" s="25"/>
      <c r="E305" s="25"/>
      <c r="F305" s="25"/>
    </row>
    <row r="306" spans="1:6" s="26" customFormat="1">
      <c r="A306" s="24"/>
      <c r="B306" s="25"/>
      <c r="C306" s="25"/>
      <c r="D306" s="25"/>
      <c r="E306" s="25"/>
      <c r="F306" s="25"/>
    </row>
    <row r="307" spans="1:6" s="26" customFormat="1">
      <c r="A307" s="24"/>
      <c r="B307" s="25"/>
      <c r="C307" s="25"/>
      <c r="D307" s="25"/>
      <c r="E307" s="25"/>
      <c r="F307" s="25"/>
    </row>
    <row r="308" spans="1:6" s="26" customFormat="1">
      <c r="A308" s="24"/>
      <c r="B308" s="25"/>
      <c r="C308" s="25"/>
      <c r="D308" s="25"/>
      <c r="E308" s="25"/>
      <c r="F308" s="25"/>
    </row>
    <row r="309" spans="1:6" s="26" customFormat="1">
      <c r="A309" s="24"/>
      <c r="B309" s="25"/>
      <c r="C309" s="25"/>
      <c r="D309" s="25"/>
      <c r="E309" s="25"/>
      <c r="F309" s="25"/>
    </row>
    <row r="310" spans="1:6" s="26" customFormat="1">
      <c r="A310" s="24"/>
      <c r="B310" s="25"/>
      <c r="C310" s="25"/>
      <c r="D310" s="25"/>
      <c r="E310" s="25"/>
      <c r="F310" s="25"/>
    </row>
    <row r="311" spans="1:6" s="26" customFormat="1">
      <c r="A311" s="24"/>
      <c r="B311" s="25"/>
      <c r="C311" s="25"/>
      <c r="D311" s="25"/>
      <c r="E311" s="25"/>
      <c r="F311" s="25"/>
    </row>
    <row r="312" spans="1:6" s="26" customFormat="1">
      <c r="A312" s="24"/>
      <c r="B312" s="25"/>
      <c r="C312" s="25"/>
      <c r="D312" s="25"/>
      <c r="E312" s="25"/>
      <c r="F312" s="25"/>
    </row>
    <row r="313" spans="1:6" s="26" customFormat="1">
      <c r="A313" s="24"/>
      <c r="B313" s="25"/>
      <c r="C313" s="25"/>
      <c r="D313" s="25"/>
      <c r="E313" s="25"/>
      <c r="F313" s="25"/>
    </row>
    <row r="314" spans="1:6" s="26" customFormat="1">
      <c r="A314" s="24"/>
      <c r="B314" s="25"/>
      <c r="C314" s="25"/>
      <c r="D314" s="25"/>
      <c r="E314" s="25"/>
      <c r="F314" s="25"/>
    </row>
    <row r="315" spans="1:6" s="26" customFormat="1">
      <c r="A315" s="24"/>
      <c r="B315" s="25"/>
      <c r="C315" s="25"/>
      <c r="D315" s="25"/>
      <c r="E315" s="25"/>
      <c r="F315" s="25"/>
    </row>
    <row r="316" spans="1:6" s="26" customFormat="1">
      <c r="A316" s="24"/>
      <c r="B316" s="25"/>
      <c r="C316" s="25"/>
      <c r="D316" s="25"/>
      <c r="E316" s="25"/>
      <c r="F316" s="25"/>
    </row>
    <row r="317" spans="1:6" s="26" customFormat="1">
      <c r="A317" s="24"/>
      <c r="B317" s="25"/>
      <c r="C317" s="25"/>
      <c r="D317" s="25"/>
      <c r="E317" s="25"/>
      <c r="F317" s="25"/>
    </row>
    <row r="318" spans="1:6" s="26" customFormat="1">
      <c r="A318" s="24"/>
      <c r="B318" s="25"/>
      <c r="C318" s="25"/>
      <c r="D318" s="25"/>
      <c r="E318" s="25"/>
      <c r="F318" s="25"/>
    </row>
    <row r="319" spans="1:6" s="26" customFormat="1">
      <c r="A319" s="24"/>
      <c r="B319" s="25"/>
      <c r="C319" s="25"/>
      <c r="D319" s="25"/>
      <c r="E319" s="25"/>
      <c r="F319" s="25"/>
    </row>
    <row r="320" spans="1:6" s="26" customFormat="1">
      <c r="A320" s="24"/>
      <c r="B320" s="25"/>
      <c r="C320" s="25"/>
      <c r="D320" s="25"/>
      <c r="E320" s="25"/>
      <c r="F320" s="25"/>
    </row>
    <row r="321" spans="1:6" s="26" customFormat="1">
      <c r="A321" s="24"/>
      <c r="B321" s="25"/>
      <c r="C321" s="25"/>
      <c r="D321" s="25"/>
      <c r="E321" s="25"/>
      <c r="F321" s="25"/>
    </row>
    <row r="322" spans="1:6" s="26" customFormat="1">
      <c r="A322" s="24"/>
      <c r="B322" s="25"/>
      <c r="C322" s="25"/>
      <c r="D322" s="25"/>
      <c r="E322" s="25"/>
      <c r="F322" s="25"/>
    </row>
    <row r="323" spans="1:6" s="26" customFormat="1">
      <c r="A323" s="24"/>
      <c r="B323" s="25"/>
      <c r="C323" s="25"/>
      <c r="D323" s="25"/>
      <c r="E323" s="25"/>
      <c r="F323" s="25"/>
    </row>
    <row r="324" spans="1:6" s="26" customFormat="1">
      <c r="A324" s="24"/>
      <c r="B324" s="25"/>
      <c r="C324" s="25"/>
      <c r="D324" s="25"/>
      <c r="E324" s="25"/>
      <c r="F324" s="25"/>
    </row>
    <row r="325" spans="1:6" s="26" customFormat="1">
      <c r="A325" s="24"/>
      <c r="B325" s="25"/>
      <c r="C325" s="25"/>
      <c r="D325" s="25"/>
      <c r="E325" s="25"/>
      <c r="F325" s="25"/>
    </row>
    <row r="326" spans="1:6" s="26" customFormat="1">
      <c r="A326" s="24"/>
      <c r="B326" s="25"/>
      <c r="C326" s="25"/>
      <c r="D326" s="25"/>
      <c r="E326" s="25"/>
      <c r="F326" s="25"/>
    </row>
    <row r="327" spans="1:6" s="26" customFormat="1">
      <c r="A327" s="24"/>
      <c r="B327" s="25"/>
      <c r="C327" s="25"/>
      <c r="D327" s="25"/>
      <c r="E327" s="25"/>
      <c r="F327" s="25"/>
    </row>
    <row r="328" spans="1:6" s="26" customFormat="1">
      <c r="A328" s="24"/>
      <c r="B328" s="25"/>
      <c r="C328" s="25"/>
      <c r="D328" s="25"/>
      <c r="E328" s="25"/>
      <c r="F328" s="25"/>
    </row>
    <row r="329" spans="1:6" s="26" customFormat="1">
      <c r="A329" s="24"/>
      <c r="B329" s="25"/>
      <c r="C329" s="25"/>
      <c r="D329" s="25"/>
      <c r="E329" s="25"/>
      <c r="F329" s="25"/>
    </row>
    <row r="330" spans="1:6" s="26" customFormat="1">
      <c r="A330" s="24"/>
      <c r="B330" s="25"/>
      <c r="C330" s="25"/>
      <c r="D330" s="25"/>
      <c r="E330" s="25"/>
      <c r="F330" s="25"/>
    </row>
    <row r="331" spans="1:6" s="26" customFormat="1">
      <c r="A331" s="24"/>
      <c r="B331" s="25"/>
      <c r="C331" s="25"/>
      <c r="D331" s="25"/>
      <c r="E331" s="25"/>
      <c r="F331" s="25"/>
    </row>
    <row r="332" spans="1:6" s="26" customFormat="1">
      <c r="A332" s="24"/>
      <c r="B332" s="25"/>
      <c r="C332" s="25"/>
      <c r="D332" s="25"/>
      <c r="E332" s="25"/>
      <c r="F332" s="25"/>
    </row>
    <row r="333" spans="1:6" s="26" customFormat="1">
      <c r="A333" s="24"/>
      <c r="B333" s="25"/>
      <c r="C333" s="25"/>
      <c r="D333" s="25"/>
      <c r="E333" s="25"/>
      <c r="F333" s="25"/>
    </row>
    <row r="334" spans="1:6" s="26" customFormat="1">
      <c r="A334" s="24"/>
      <c r="B334" s="25"/>
      <c r="C334" s="25"/>
      <c r="D334" s="25"/>
      <c r="E334" s="25"/>
      <c r="F334" s="25"/>
    </row>
    <row r="335" spans="1:6" s="26" customFormat="1">
      <c r="A335" s="24"/>
      <c r="B335" s="25"/>
      <c r="C335" s="25"/>
      <c r="D335" s="25"/>
      <c r="E335" s="25"/>
      <c r="F335" s="25"/>
    </row>
    <row r="336" spans="1:6" s="26" customFormat="1">
      <c r="A336" s="24"/>
      <c r="B336" s="25"/>
      <c r="C336" s="25"/>
      <c r="D336" s="25"/>
      <c r="E336" s="25"/>
      <c r="F336" s="25"/>
    </row>
    <row r="337" spans="1:6" s="26" customFormat="1">
      <c r="A337" s="24"/>
      <c r="B337" s="25"/>
      <c r="C337" s="25"/>
      <c r="D337" s="25"/>
      <c r="E337" s="25"/>
      <c r="F337" s="25"/>
    </row>
    <row r="338" spans="1:6" s="26" customFormat="1">
      <c r="A338" s="24"/>
      <c r="B338" s="25"/>
      <c r="C338" s="25"/>
      <c r="D338" s="25"/>
      <c r="E338" s="25"/>
      <c r="F338" s="25"/>
    </row>
    <row r="339" spans="1:6" s="26" customFormat="1">
      <c r="A339" s="24"/>
      <c r="B339" s="25"/>
      <c r="C339" s="25"/>
      <c r="D339" s="25"/>
      <c r="E339" s="25"/>
      <c r="F339" s="25"/>
    </row>
    <row r="340" spans="1:6" s="26" customFormat="1">
      <c r="A340" s="24"/>
      <c r="B340" s="25"/>
      <c r="C340" s="25"/>
      <c r="D340" s="25"/>
      <c r="E340" s="25"/>
      <c r="F340" s="25"/>
    </row>
    <row r="341" spans="1:6" s="26" customFormat="1">
      <c r="A341" s="24"/>
      <c r="B341" s="25"/>
      <c r="C341" s="25"/>
      <c r="D341" s="25"/>
      <c r="E341" s="25"/>
      <c r="F341" s="25"/>
    </row>
    <row r="342" spans="1:6" s="26" customFormat="1">
      <c r="A342" s="24"/>
      <c r="B342" s="25"/>
      <c r="C342" s="25"/>
      <c r="D342" s="25"/>
      <c r="E342" s="25"/>
      <c r="F342" s="25"/>
    </row>
    <row r="343" spans="1:6" s="26" customFormat="1">
      <c r="A343" s="24"/>
      <c r="B343" s="25"/>
      <c r="C343" s="25"/>
      <c r="D343" s="25"/>
      <c r="E343" s="25"/>
      <c r="F343" s="25"/>
    </row>
    <row r="344" spans="1:6" s="26" customFormat="1">
      <c r="A344" s="24"/>
      <c r="B344" s="25"/>
      <c r="C344" s="25"/>
      <c r="D344" s="25"/>
      <c r="E344" s="25"/>
      <c r="F344" s="25"/>
    </row>
    <row r="345" spans="1:6" s="26" customFormat="1">
      <c r="A345" s="24"/>
      <c r="B345" s="25"/>
      <c r="C345" s="25"/>
      <c r="D345" s="25"/>
      <c r="E345" s="25"/>
      <c r="F345" s="25"/>
    </row>
    <row r="346" spans="1:6" s="26" customFormat="1">
      <c r="A346" s="24"/>
      <c r="B346" s="25"/>
      <c r="C346" s="25"/>
      <c r="D346" s="25"/>
      <c r="E346" s="25"/>
      <c r="F346" s="25"/>
    </row>
    <row r="347" spans="1:6" s="26" customFormat="1">
      <c r="A347" s="24"/>
      <c r="B347" s="25"/>
      <c r="C347" s="25"/>
      <c r="D347" s="25"/>
      <c r="E347" s="25"/>
      <c r="F347" s="25"/>
    </row>
    <row r="348" spans="1:6" s="26" customFormat="1">
      <c r="A348" s="24"/>
      <c r="B348" s="25"/>
      <c r="C348" s="25"/>
      <c r="D348" s="25"/>
      <c r="E348" s="25"/>
      <c r="F348" s="25"/>
    </row>
    <row r="349" spans="1:6" s="26" customFormat="1">
      <c r="A349" s="24"/>
      <c r="B349" s="25"/>
      <c r="C349" s="25"/>
      <c r="D349" s="25"/>
      <c r="E349" s="25"/>
      <c r="F349" s="25"/>
    </row>
    <row r="350" spans="1:6" s="26" customFormat="1">
      <c r="A350" s="24"/>
      <c r="B350" s="25"/>
      <c r="C350" s="25"/>
      <c r="D350" s="25"/>
      <c r="E350" s="25"/>
      <c r="F350" s="25"/>
    </row>
    <row r="351" spans="1:6" s="26" customFormat="1">
      <c r="A351" s="24"/>
      <c r="B351" s="25"/>
      <c r="C351" s="25"/>
      <c r="D351" s="25"/>
      <c r="E351" s="25"/>
      <c r="F351" s="25"/>
    </row>
    <row r="352" spans="1:6" s="26" customFormat="1">
      <c r="A352" s="24"/>
      <c r="B352" s="25"/>
      <c r="C352" s="25"/>
      <c r="D352" s="25"/>
      <c r="E352" s="25"/>
      <c r="F352" s="25"/>
    </row>
    <row r="353" spans="1:6" s="26" customFormat="1">
      <c r="A353" s="24"/>
      <c r="B353" s="25"/>
      <c r="C353" s="25"/>
      <c r="D353" s="25"/>
      <c r="E353" s="25"/>
      <c r="F353" s="25"/>
    </row>
    <row r="354" spans="1:6" s="26" customFormat="1">
      <c r="A354" s="24"/>
      <c r="B354" s="25"/>
      <c r="C354" s="25"/>
      <c r="D354" s="25"/>
      <c r="E354" s="25"/>
      <c r="F354" s="25"/>
    </row>
    <row r="355" spans="1:6" s="26" customFormat="1">
      <c r="A355" s="24"/>
      <c r="B355" s="25"/>
      <c r="C355" s="25"/>
      <c r="D355" s="25"/>
      <c r="E355" s="25"/>
      <c r="F355" s="25"/>
    </row>
    <row r="356" spans="1:6" s="26" customFormat="1">
      <c r="A356" s="24"/>
      <c r="B356" s="25"/>
      <c r="C356" s="25"/>
      <c r="D356" s="25"/>
      <c r="E356" s="25"/>
      <c r="F356" s="25"/>
    </row>
    <row r="357" spans="1:6" s="26" customFormat="1">
      <c r="A357" s="24"/>
      <c r="B357" s="25"/>
      <c r="C357" s="25"/>
      <c r="D357" s="25"/>
      <c r="E357" s="25"/>
      <c r="F357" s="25"/>
    </row>
    <row r="358" spans="1:6" s="26" customFormat="1">
      <c r="A358" s="24"/>
      <c r="B358" s="25"/>
      <c r="C358" s="25"/>
      <c r="D358" s="25"/>
      <c r="E358" s="25"/>
      <c r="F358" s="25"/>
    </row>
    <row r="359" spans="1:6" s="26" customFormat="1">
      <c r="A359" s="24"/>
      <c r="B359" s="25"/>
      <c r="C359" s="25"/>
      <c r="D359" s="25"/>
      <c r="E359" s="25"/>
      <c r="F359" s="25"/>
    </row>
    <row r="360" spans="1:6" s="26" customFormat="1">
      <c r="A360" s="24"/>
      <c r="B360" s="25"/>
      <c r="C360" s="25"/>
      <c r="D360" s="25"/>
      <c r="E360" s="25"/>
      <c r="F360" s="25"/>
    </row>
    <row r="361" spans="1:6" s="26" customFormat="1">
      <c r="A361" s="24"/>
      <c r="B361" s="25"/>
      <c r="C361" s="25"/>
      <c r="D361" s="25"/>
      <c r="E361" s="25"/>
      <c r="F361" s="25"/>
    </row>
    <row r="362" spans="1:6" s="26" customFormat="1">
      <c r="A362" s="24"/>
      <c r="B362" s="25"/>
      <c r="C362" s="25"/>
      <c r="D362" s="25"/>
      <c r="E362" s="25"/>
      <c r="F362" s="25"/>
    </row>
    <row r="363" spans="1:6" s="26" customFormat="1">
      <c r="A363" s="24"/>
      <c r="B363" s="25"/>
      <c r="C363" s="25"/>
      <c r="D363" s="25"/>
      <c r="E363" s="25"/>
      <c r="F363" s="25"/>
    </row>
    <row r="364" spans="1:6" s="26" customFormat="1">
      <c r="A364" s="24"/>
      <c r="B364" s="25"/>
      <c r="C364" s="25"/>
      <c r="D364" s="25"/>
      <c r="E364" s="25"/>
      <c r="F364" s="25"/>
    </row>
    <row r="365" spans="1:6" s="26" customFormat="1">
      <c r="A365" s="24"/>
      <c r="B365" s="25"/>
      <c r="C365" s="25"/>
      <c r="D365" s="25"/>
      <c r="E365" s="25"/>
      <c r="F365" s="25"/>
    </row>
    <row r="366" spans="1:6" s="26" customFormat="1">
      <c r="A366" s="24"/>
      <c r="B366" s="25"/>
      <c r="C366" s="25"/>
      <c r="D366" s="25"/>
      <c r="E366" s="25"/>
      <c r="F366" s="25"/>
    </row>
    <row r="367" spans="1:6" s="26" customFormat="1">
      <c r="A367" s="24"/>
      <c r="B367" s="25"/>
      <c r="C367" s="25"/>
      <c r="D367" s="25"/>
      <c r="E367" s="25"/>
      <c r="F367" s="25"/>
    </row>
    <row r="368" spans="1:6" s="26" customFormat="1">
      <c r="A368" s="24"/>
      <c r="B368" s="25"/>
      <c r="C368" s="25"/>
      <c r="D368" s="25"/>
      <c r="E368" s="25"/>
      <c r="F368" s="25"/>
    </row>
    <row r="369" spans="1:6" s="26" customFormat="1">
      <c r="A369" s="24"/>
      <c r="B369" s="25"/>
      <c r="C369" s="25"/>
      <c r="D369" s="25"/>
      <c r="E369" s="25"/>
      <c r="F369" s="25"/>
    </row>
    <row r="370" spans="1:6" s="26" customFormat="1">
      <c r="A370" s="24"/>
      <c r="B370" s="25"/>
      <c r="C370" s="25"/>
      <c r="D370" s="25"/>
      <c r="E370" s="25"/>
      <c r="F370" s="25"/>
    </row>
    <row r="371" spans="1:6" s="26" customFormat="1">
      <c r="A371" s="24"/>
      <c r="B371" s="25"/>
      <c r="C371" s="25"/>
      <c r="D371" s="25"/>
      <c r="E371" s="25"/>
      <c r="F371" s="25"/>
    </row>
    <row r="372" spans="1:6" s="26" customFormat="1">
      <c r="A372" s="24"/>
      <c r="B372" s="25"/>
      <c r="C372" s="25"/>
      <c r="D372" s="25"/>
      <c r="E372" s="25"/>
      <c r="F372" s="25"/>
    </row>
    <row r="373" spans="1:6" s="26" customFormat="1">
      <c r="A373" s="24"/>
      <c r="B373" s="25"/>
      <c r="C373" s="25"/>
      <c r="D373" s="25"/>
      <c r="E373" s="25"/>
      <c r="F373" s="25"/>
    </row>
    <row r="374" spans="1:6" s="26" customFormat="1">
      <c r="A374" s="24"/>
      <c r="B374" s="25"/>
      <c r="C374" s="25"/>
      <c r="D374" s="25"/>
      <c r="E374" s="25"/>
      <c r="F374" s="25"/>
    </row>
    <row r="375" spans="1:6" s="26" customFormat="1">
      <c r="A375" s="24"/>
      <c r="B375" s="25"/>
      <c r="C375" s="25"/>
      <c r="D375" s="25"/>
      <c r="E375" s="25"/>
      <c r="F375" s="25"/>
    </row>
    <row r="376" spans="1:6" s="26" customFormat="1">
      <c r="A376" s="24"/>
      <c r="B376" s="25"/>
      <c r="C376" s="25"/>
      <c r="D376" s="25"/>
      <c r="E376" s="25"/>
      <c r="F376" s="25"/>
    </row>
    <row r="377" spans="1:6" s="26" customFormat="1">
      <c r="A377" s="24"/>
      <c r="B377" s="25"/>
      <c r="C377" s="25"/>
      <c r="D377" s="25"/>
      <c r="E377" s="25"/>
      <c r="F377" s="25"/>
    </row>
    <row r="378" spans="1:6" s="26" customFormat="1">
      <c r="A378" s="24"/>
      <c r="B378" s="25"/>
      <c r="C378" s="25"/>
      <c r="D378" s="25"/>
      <c r="E378" s="25"/>
      <c r="F378" s="25"/>
    </row>
    <row r="379" spans="1:6" s="26" customFormat="1">
      <c r="A379" s="24"/>
      <c r="B379" s="25"/>
      <c r="C379" s="25"/>
      <c r="D379" s="25"/>
      <c r="E379" s="25"/>
      <c r="F379" s="25"/>
    </row>
    <row r="380" spans="1:6" s="26" customFormat="1">
      <c r="A380" s="24"/>
      <c r="B380" s="25"/>
      <c r="C380" s="25"/>
      <c r="D380" s="25"/>
      <c r="E380" s="25"/>
      <c r="F380" s="25"/>
    </row>
    <row r="381" spans="1:6" s="26" customFormat="1">
      <c r="A381" s="24"/>
      <c r="B381" s="25"/>
      <c r="C381" s="25"/>
      <c r="D381" s="25"/>
      <c r="E381" s="25"/>
      <c r="F381" s="25"/>
    </row>
    <row r="382" spans="1:6" s="26" customFormat="1">
      <c r="A382" s="24"/>
      <c r="B382" s="25"/>
      <c r="C382" s="25"/>
      <c r="D382" s="25"/>
      <c r="E382" s="25"/>
      <c r="F382" s="25"/>
    </row>
    <row r="383" spans="1:6" s="26" customFormat="1">
      <c r="A383" s="24"/>
      <c r="B383" s="25"/>
      <c r="C383" s="25"/>
      <c r="D383" s="25"/>
      <c r="E383" s="25"/>
      <c r="F383" s="25"/>
    </row>
    <row r="384" spans="1:6" s="26" customFormat="1">
      <c r="A384" s="24"/>
      <c r="B384" s="25"/>
      <c r="C384" s="25"/>
      <c r="D384" s="25"/>
      <c r="E384" s="25"/>
      <c r="F384" s="25"/>
    </row>
    <row r="385" spans="1:6" s="26" customFormat="1">
      <c r="A385" s="24"/>
      <c r="B385" s="25"/>
      <c r="C385" s="25"/>
      <c r="D385" s="25"/>
      <c r="E385" s="25"/>
      <c r="F385" s="25"/>
    </row>
    <row r="386" spans="1:6" s="26" customFormat="1">
      <c r="A386" s="24"/>
      <c r="B386" s="25"/>
      <c r="C386" s="25"/>
      <c r="D386" s="25"/>
      <c r="E386" s="25"/>
      <c r="F386" s="25"/>
    </row>
    <row r="387" spans="1:6" s="26" customFormat="1">
      <c r="A387" s="24"/>
      <c r="B387" s="25"/>
      <c r="C387" s="25"/>
      <c r="D387" s="25"/>
      <c r="E387" s="25"/>
      <c r="F387" s="25"/>
    </row>
    <row r="388" spans="1:6" s="26" customFormat="1">
      <c r="A388" s="24"/>
      <c r="B388" s="25"/>
      <c r="C388" s="25"/>
      <c r="D388" s="25"/>
      <c r="E388" s="25"/>
      <c r="F388" s="25"/>
    </row>
    <row r="389" spans="1:6" s="26" customFormat="1">
      <c r="A389" s="24"/>
      <c r="B389" s="25"/>
      <c r="C389" s="25"/>
      <c r="D389" s="25"/>
      <c r="E389" s="25"/>
      <c r="F389" s="25"/>
    </row>
    <row r="390" spans="1:6" s="26" customFormat="1">
      <c r="A390" s="24"/>
      <c r="B390" s="25"/>
      <c r="C390" s="25"/>
      <c r="D390" s="25"/>
      <c r="E390" s="25"/>
      <c r="F390" s="25"/>
    </row>
    <row r="391" spans="1:6" s="26" customFormat="1">
      <c r="A391" s="24"/>
      <c r="B391" s="25"/>
      <c r="C391" s="25"/>
      <c r="D391" s="25"/>
      <c r="E391" s="25"/>
      <c r="F391" s="25"/>
    </row>
    <row r="392" spans="1:6" s="26" customFormat="1">
      <c r="A392" s="24"/>
      <c r="B392" s="25"/>
      <c r="C392" s="25"/>
      <c r="D392" s="25"/>
      <c r="E392" s="25"/>
      <c r="F392" s="25"/>
    </row>
    <row r="393" spans="1:6" s="26" customFormat="1">
      <c r="A393" s="24"/>
      <c r="B393" s="25"/>
      <c r="C393" s="25"/>
      <c r="D393" s="25"/>
      <c r="E393" s="25"/>
      <c r="F393" s="25"/>
    </row>
    <row r="394" spans="1:6" s="26" customFormat="1">
      <c r="A394" s="24"/>
      <c r="B394" s="25"/>
      <c r="C394" s="25"/>
      <c r="D394" s="25"/>
      <c r="E394" s="25"/>
      <c r="F394" s="25"/>
    </row>
    <row r="395" spans="1:6" s="26" customFormat="1">
      <c r="A395" s="24"/>
      <c r="B395" s="25"/>
      <c r="C395" s="25"/>
      <c r="D395" s="25"/>
      <c r="E395" s="25"/>
      <c r="F395" s="25"/>
    </row>
    <row r="396" spans="1:6" s="26" customFormat="1">
      <c r="A396" s="24"/>
      <c r="B396" s="25"/>
      <c r="C396" s="25"/>
      <c r="D396" s="25"/>
      <c r="E396" s="25"/>
      <c r="F396" s="25"/>
    </row>
    <row r="397" spans="1:6" s="26" customFormat="1">
      <c r="A397" s="24"/>
      <c r="B397" s="25"/>
      <c r="C397" s="25"/>
      <c r="D397" s="25"/>
      <c r="E397" s="25"/>
      <c r="F397" s="25"/>
    </row>
    <row r="398" spans="1:6" s="26" customFormat="1">
      <c r="A398" s="24"/>
      <c r="B398" s="25"/>
      <c r="C398" s="25"/>
      <c r="D398" s="25"/>
      <c r="E398" s="25"/>
      <c r="F398" s="25"/>
    </row>
    <row r="399" spans="1:6" s="26" customFormat="1">
      <c r="A399" s="24"/>
      <c r="B399" s="25"/>
      <c r="C399" s="25"/>
      <c r="D399" s="25"/>
      <c r="E399" s="25"/>
      <c r="F399" s="25"/>
    </row>
    <row r="400" spans="1:6" s="26" customFormat="1">
      <c r="A400" s="24"/>
      <c r="B400" s="25"/>
      <c r="C400" s="25"/>
      <c r="D400" s="25"/>
      <c r="E400" s="25"/>
      <c r="F400" s="25"/>
    </row>
    <row r="401" spans="1:6" s="26" customFormat="1">
      <c r="A401" s="24"/>
      <c r="B401" s="25"/>
      <c r="C401" s="25"/>
      <c r="D401" s="25"/>
      <c r="E401" s="25"/>
      <c r="F401" s="25"/>
    </row>
    <row r="402" spans="1:6" s="26" customFormat="1">
      <c r="A402" s="24"/>
      <c r="B402" s="25"/>
      <c r="C402" s="25"/>
      <c r="D402" s="25"/>
      <c r="E402" s="25"/>
      <c r="F402" s="25"/>
    </row>
    <row r="403" spans="1:6" s="26" customFormat="1">
      <c r="A403" s="24"/>
      <c r="B403" s="25"/>
      <c r="C403" s="25"/>
      <c r="D403" s="25"/>
      <c r="E403" s="25"/>
      <c r="F403" s="25"/>
    </row>
    <row r="404" spans="1:6" s="26" customFormat="1">
      <c r="A404" s="24"/>
      <c r="B404" s="25"/>
      <c r="C404" s="25"/>
      <c r="D404" s="25"/>
      <c r="E404" s="25"/>
      <c r="F404" s="25"/>
    </row>
    <row r="405" spans="1:6" s="26" customFormat="1">
      <c r="A405" s="24"/>
      <c r="B405" s="25"/>
      <c r="C405" s="25"/>
      <c r="D405" s="25"/>
      <c r="E405" s="25"/>
      <c r="F405" s="25"/>
    </row>
    <row r="406" spans="1:6" s="26" customFormat="1">
      <c r="A406" s="24"/>
      <c r="B406" s="25"/>
      <c r="C406" s="25"/>
      <c r="D406" s="25"/>
      <c r="E406" s="25"/>
      <c r="F406" s="25"/>
    </row>
    <row r="407" spans="1:6" s="26" customFormat="1">
      <c r="A407" s="24"/>
      <c r="B407" s="25"/>
      <c r="C407" s="25"/>
      <c r="D407" s="25"/>
      <c r="E407" s="25"/>
      <c r="F407" s="25"/>
    </row>
    <row r="408" spans="1:6" s="26" customFormat="1">
      <c r="A408" s="24"/>
      <c r="B408" s="25"/>
      <c r="C408" s="25"/>
      <c r="D408" s="25"/>
      <c r="E408" s="25"/>
      <c r="F408" s="25"/>
    </row>
    <row r="409" spans="1:6" s="26" customFormat="1">
      <c r="A409" s="24"/>
      <c r="B409" s="25"/>
      <c r="C409" s="25"/>
      <c r="D409" s="25"/>
      <c r="E409" s="25"/>
      <c r="F409" s="25"/>
    </row>
    <row r="410" spans="1:6" s="26" customFormat="1">
      <c r="A410" s="24"/>
      <c r="B410" s="25"/>
      <c r="C410" s="25"/>
      <c r="D410" s="25"/>
      <c r="E410" s="25"/>
      <c r="F410" s="25"/>
    </row>
    <row r="411" spans="1:6" s="26" customFormat="1">
      <c r="A411" s="24"/>
      <c r="B411" s="25"/>
      <c r="C411" s="25"/>
      <c r="D411" s="25"/>
      <c r="E411" s="25"/>
      <c r="F411" s="25"/>
    </row>
    <row r="412" spans="1:6" s="26" customFormat="1">
      <c r="A412" s="24"/>
      <c r="B412" s="25"/>
      <c r="C412" s="25"/>
      <c r="D412" s="25"/>
      <c r="E412" s="25"/>
      <c r="F412" s="25"/>
    </row>
    <row r="413" spans="1:6" s="26" customFormat="1">
      <c r="A413" s="24"/>
      <c r="B413" s="25"/>
      <c r="C413" s="25"/>
      <c r="D413" s="25"/>
      <c r="E413" s="25"/>
      <c r="F413" s="25"/>
    </row>
    <row r="414" spans="1:6" s="26" customFormat="1">
      <c r="A414" s="24"/>
      <c r="B414" s="25"/>
      <c r="C414" s="25"/>
      <c r="D414" s="25"/>
      <c r="E414" s="25"/>
      <c r="F414" s="25"/>
    </row>
    <row r="415" spans="1:6" s="26" customFormat="1">
      <c r="A415" s="24"/>
      <c r="B415" s="25"/>
      <c r="C415" s="25"/>
      <c r="D415" s="25"/>
      <c r="E415" s="25"/>
      <c r="F415" s="25"/>
    </row>
    <row r="416" spans="1:6" s="26" customFormat="1">
      <c r="A416" s="24"/>
      <c r="B416" s="25"/>
      <c r="C416" s="25"/>
      <c r="D416" s="25"/>
      <c r="E416" s="25"/>
      <c r="F416" s="25"/>
    </row>
    <row r="417" spans="1:6" s="26" customFormat="1">
      <c r="A417" s="24"/>
      <c r="B417" s="25"/>
      <c r="C417" s="25"/>
      <c r="D417" s="25"/>
      <c r="E417" s="25"/>
      <c r="F417" s="25"/>
    </row>
    <row r="418" spans="1:6" s="26" customFormat="1">
      <c r="A418" s="24"/>
      <c r="B418" s="25"/>
      <c r="C418" s="25"/>
      <c r="D418" s="25"/>
      <c r="E418" s="25"/>
      <c r="F418" s="25"/>
    </row>
    <row r="419" spans="1:6" s="26" customFormat="1">
      <c r="A419" s="24"/>
      <c r="B419" s="25"/>
      <c r="C419" s="25"/>
      <c r="D419" s="25"/>
      <c r="E419" s="25"/>
      <c r="F419" s="25"/>
    </row>
    <row r="420" spans="1:6" s="26" customFormat="1">
      <c r="A420" s="24"/>
      <c r="B420" s="25"/>
      <c r="C420" s="25"/>
      <c r="D420" s="25"/>
      <c r="E420" s="25"/>
      <c r="F420" s="25"/>
    </row>
    <row r="421" spans="1:6" s="26" customFormat="1">
      <c r="A421" s="24"/>
      <c r="B421" s="25"/>
      <c r="C421" s="25"/>
      <c r="D421" s="25"/>
      <c r="E421" s="25"/>
      <c r="F421" s="25"/>
    </row>
    <row r="422" spans="1:6" s="26" customFormat="1">
      <c r="A422" s="24"/>
      <c r="B422" s="25"/>
      <c r="C422" s="25"/>
      <c r="D422" s="25"/>
      <c r="E422" s="25"/>
      <c r="F422" s="25"/>
    </row>
    <row r="423" spans="1:6" s="26" customFormat="1">
      <c r="A423" s="24"/>
      <c r="B423" s="25"/>
      <c r="C423" s="25"/>
      <c r="D423" s="25"/>
      <c r="E423" s="25"/>
      <c r="F423" s="25"/>
    </row>
    <row r="424" spans="1:6" s="26" customFormat="1">
      <c r="A424" s="24"/>
      <c r="B424" s="25"/>
      <c r="C424" s="25"/>
      <c r="D424" s="25"/>
      <c r="E424" s="25"/>
      <c r="F424" s="25"/>
    </row>
    <row r="425" spans="1:6" s="26" customFormat="1">
      <c r="A425" s="24"/>
      <c r="B425" s="25"/>
      <c r="C425" s="25"/>
      <c r="D425" s="25"/>
      <c r="E425" s="25"/>
      <c r="F425" s="25"/>
    </row>
    <row r="426" spans="1:6" s="26" customFormat="1">
      <c r="A426" s="24"/>
      <c r="B426" s="25"/>
      <c r="C426" s="25"/>
      <c r="D426" s="25"/>
      <c r="E426" s="25"/>
      <c r="F426" s="25"/>
    </row>
    <row r="427" spans="1:6" s="26" customFormat="1">
      <c r="A427" s="24"/>
      <c r="B427" s="25"/>
      <c r="C427" s="25"/>
      <c r="D427" s="25"/>
      <c r="E427" s="25"/>
      <c r="F427" s="25"/>
    </row>
    <row r="428" spans="1:6" s="26" customFormat="1">
      <c r="A428" s="24"/>
      <c r="B428" s="25"/>
      <c r="C428" s="25"/>
      <c r="D428" s="25"/>
      <c r="E428" s="25"/>
      <c r="F428" s="25"/>
    </row>
    <row r="429" spans="1:6" s="26" customFormat="1">
      <c r="A429" s="24"/>
      <c r="B429" s="25"/>
      <c r="C429" s="25"/>
      <c r="D429" s="25"/>
      <c r="E429" s="25"/>
      <c r="F429" s="25"/>
    </row>
    <row r="430" spans="1:6" s="26" customFormat="1">
      <c r="A430" s="24"/>
      <c r="B430" s="25"/>
      <c r="C430" s="25"/>
      <c r="D430" s="25"/>
      <c r="E430" s="25"/>
      <c r="F430" s="25"/>
    </row>
    <row r="431" spans="1:6" s="26" customFormat="1">
      <c r="A431" s="24"/>
      <c r="B431" s="25"/>
      <c r="C431" s="25"/>
      <c r="D431" s="25"/>
      <c r="E431" s="25"/>
      <c r="F431" s="25"/>
    </row>
    <row r="432" spans="1:6" s="26" customFormat="1">
      <c r="A432" s="24"/>
      <c r="B432" s="25"/>
      <c r="C432" s="25"/>
      <c r="D432" s="25"/>
      <c r="E432" s="25"/>
      <c r="F432" s="25"/>
    </row>
    <row r="433" spans="1:6" s="26" customFormat="1">
      <c r="A433" s="24"/>
      <c r="B433" s="25"/>
      <c r="C433" s="25"/>
      <c r="D433" s="25"/>
      <c r="E433" s="25"/>
      <c r="F433" s="25"/>
    </row>
    <row r="434" spans="1:6" s="26" customFormat="1">
      <c r="A434" s="24"/>
      <c r="B434" s="25"/>
      <c r="C434" s="25"/>
      <c r="D434" s="25"/>
      <c r="E434" s="25"/>
      <c r="F434" s="25"/>
    </row>
    <row r="435" spans="1:6" s="26" customFormat="1">
      <c r="A435" s="24"/>
      <c r="B435" s="25"/>
      <c r="C435" s="25"/>
      <c r="D435" s="25"/>
      <c r="E435" s="25"/>
      <c r="F435" s="25"/>
    </row>
    <row r="436" spans="1:6" s="26" customFormat="1">
      <c r="A436" s="24"/>
      <c r="B436" s="25"/>
      <c r="C436" s="25"/>
      <c r="D436" s="25"/>
      <c r="E436" s="25"/>
      <c r="F436" s="25"/>
    </row>
    <row r="437" spans="1:6" s="26" customFormat="1">
      <c r="A437" s="24"/>
      <c r="B437" s="25"/>
      <c r="C437" s="25"/>
      <c r="D437" s="25"/>
      <c r="E437" s="25"/>
      <c r="F437" s="25"/>
    </row>
    <row r="438" spans="1:6" s="26" customFormat="1">
      <c r="A438" s="24"/>
      <c r="B438" s="25"/>
      <c r="C438" s="25"/>
      <c r="D438" s="25"/>
      <c r="E438" s="25"/>
      <c r="F438" s="25"/>
    </row>
    <row r="439" spans="1:6" s="26" customFormat="1">
      <c r="A439" s="24"/>
      <c r="B439" s="25"/>
      <c r="C439" s="25"/>
      <c r="D439" s="25"/>
      <c r="E439" s="25"/>
      <c r="F439" s="25"/>
    </row>
    <row r="440" spans="1:6" s="26" customFormat="1">
      <c r="A440" s="24"/>
      <c r="B440" s="25"/>
      <c r="C440" s="25"/>
      <c r="D440" s="25"/>
      <c r="E440" s="25"/>
      <c r="F440" s="25"/>
    </row>
    <row r="441" spans="1:6" s="26" customFormat="1">
      <c r="A441" s="24"/>
      <c r="B441" s="25"/>
      <c r="C441" s="25"/>
      <c r="D441" s="25"/>
      <c r="E441" s="25"/>
      <c r="F441" s="25"/>
    </row>
    <row r="442" spans="1:6" s="26" customFormat="1">
      <c r="A442" s="24"/>
      <c r="B442" s="25"/>
      <c r="C442" s="25"/>
      <c r="D442" s="25"/>
      <c r="E442" s="25"/>
      <c r="F442" s="25"/>
    </row>
    <row r="443" spans="1:6" s="26" customFormat="1">
      <c r="A443" s="24"/>
      <c r="B443" s="25"/>
      <c r="C443" s="25"/>
      <c r="D443" s="25"/>
      <c r="E443" s="25"/>
      <c r="F443" s="25"/>
    </row>
    <row r="444" spans="1:6" s="26" customFormat="1">
      <c r="A444" s="24"/>
      <c r="B444" s="25"/>
      <c r="C444" s="25"/>
      <c r="D444" s="25"/>
      <c r="E444" s="25"/>
      <c r="F444" s="25"/>
    </row>
    <row r="445" spans="1:6" s="26" customFormat="1">
      <c r="A445" s="24"/>
      <c r="B445" s="25"/>
      <c r="C445" s="25"/>
      <c r="D445" s="25"/>
      <c r="E445" s="25"/>
      <c r="F445" s="25"/>
    </row>
    <row r="446" spans="1:6" s="26" customFormat="1">
      <c r="A446" s="24"/>
      <c r="B446" s="25"/>
      <c r="C446" s="25"/>
      <c r="D446" s="25"/>
      <c r="E446" s="25"/>
      <c r="F446" s="25"/>
    </row>
    <row r="447" spans="1:6" s="26" customFormat="1">
      <c r="A447" s="24"/>
      <c r="B447" s="25"/>
      <c r="C447" s="25"/>
      <c r="D447" s="25"/>
      <c r="E447" s="25"/>
      <c r="F447" s="25"/>
    </row>
    <row r="448" spans="1:6" s="26" customFormat="1">
      <c r="A448" s="24"/>
      <c r="B448" s="25"/>
      <c r="C448" s="25"/>
      <c r="D448" s="25"/>
      <c r="E448" s="25"/>
      <c r="F448" s="25"/>
    </row>
    <row r="449" spans="1:6" s="26" customFormat="1">
      <c r="A449" s="24"/>
      <c r="B449" s="25"/>
      <c r="C449" s="25"/>
      <c r="D449" s="25"/>
      <c r="E449" s="25"/>
      <c r="F449" s="25"/>
    </row>
    <row r="450" spans="1:6" s="26" customFormat="1">
      <c r="A450" s="24"/>
      <c r="B450" s="25"/>
      <c r="C450" s="25"/>
      <c r="D450" s="25"/>
      <c r="E450" s="25"/>
      <c r="F450" s="25"/>
    </row>
    <row r="451" spans="1:6" s="26" customFormat="1">
      <c r="A451" s="24"/>
      <c r="B451" s="25"/>
      <c r="C451" s="25"/>
      <c r="D451" s="25"/>
      <c r="E451" s="25"/>
      <c r="F451" s="25"/>
    </row>
    <row r="452" spans="1:6" s="26" customFormat="1">
      <c r="A452" s="24"/>
      <c r="B452" s="25"/>
      <c r="C452" s="25"/>
      <c r="D452" s="25"/>
      <c r="E452" s="25"/>
      <c r="F452" s="25"/>
    </row>
    <row r="453" spans="1:6" s="26" customFormat="1">
      <c r="A453" s="24"/>
      <c r="B453" s="25"/>
      <c r="C453" s="25"/>
      <c r="D453" s="25"/>
      <c r="E453" s="25"/>
      <c r="F453" s="25"/>
    </row>
    <row r="454" spans="1:6" s="26" customFormat="1">
      <c r="A454" s="24"/>
      <c r="B454" s="25"/>
      <c r="C454" s="25"/>
      <c r="D454" s="25"/>
      <c r="E454" s="25"/>
      <c r="F454" s="25"/>
    </row>
    <row r="455" spans="1:6" s="26" customFormat="1">
      <c r="A455" s="24"/>
      <c r="B455" s="25"/>
      <c r="C455" s="25"/>
      <c r="D455" s="25"/>
      <c r="E455" s="25"/>
      <c r="F455" s="25"/>
    </row>
    <row r="456" spans="1:6" s="26" customFormat="1">
      <c r="A456" s="24"/>
      <c r="B456" s="25"/>
      <c r="C456" s="25"/>
      <c r="D456" s="25"/>
      <c r="E456" s="25"/>
      <c r="F456" s="25"/>
    </row>
    <row r="457" spans="1:6" s="26" customFormat="1">
      <c r="A457" s="24"/>
      <c r="B457" s="25"/>
      <c r="C457" s="25"/>
      <c r="D457" s="25"/>
      <c r="E457" s="25"/>
      <c r="F457" s="25"/>
    </row>
    <row r="458" spans="1:6" s="26" customFormat="1">
      <c r="A458" s="24"/>
      <c r="B458" s="25"/>
      <c r="C458" s="25"/>
      <c r="D458" s="25"/>
      <c r="E458" s="25"/>
      <c r="F458" s="25"/>
    </row>
    <row r="459" spans="1:6" s="26" customFormat="1">
      <c r="A459" s="24"/>
      <c r="B459" s="25"/>
      <c r="C459" s="25"/>
      <c r="D459" s="25"/>
      <c r="E459" s="25"/>
      <c r="F459" s="25"/>
    </row>
    <row r="460" spans="1:6" s="26" customFormat="1">
      <c r="A460" s="24"/>
      <c r="B460" s="25"/>
      <c r="C460" s="25"/>
      <c r="D460" s="25"/>
      <c r="E460" s="25"/>
      <c r="F460" s="25"/>
    </row>
    <row r="461" spans="1:6" s="26" customFormat="1">
      <c r="A461" s="24"/>
      <c r="B461" s="25"/>
      <c r="C461" s="25"/>
      <c r="D461" s="25"/>
      <c r="E461" s="25"/>
      <c r="F461" s="25"/>
    </row>
    <row r="462" spans="1:6" s="26" customFormat="1">
      <c r="A462" s="24"/>
      <c r="B462" s="25"/>
      <c r="C462" s="25"/>
      <c r="D462" s="25"/>
      <c r="E462" s="25"/>
      <c r="F462" s="25"/>
    </row>
    <row r="463" spans="1:6" s="26" customFormat="1">
      <c r="A463" s="24"/>
      <c r="B463" s="25"/>
      <c r="C463" s="25"/>
      <c r="D463" s="25"/>
      <c r="E463" s="25"/>
      <c r="F463" s="25"/>
    </row>
    <row r="464" spans="1:6" s="26" customFormat="1">
      <c r="A464" s="24"/>
      <c r="B464" s="25"/>
      <c r="C464" s="25"/>
      <c r="D464" s="25"/>
      <c r="E464" s="25"/>
      <c r="F464" s="25"/>
    </row>
    <row r="465" spans="1:6" s="26" customFormat="1">
      <c r="A465" s="24"/>
      <c r="B465" s="25"/>
      <c r="C465" s="25"/>
      <c r="D465" s="25"/>
      <c r="E465" s="25"/>
      <c r="F465" s="25"/>
    </row>
    <row r="466" spans="1:6" s="26" customFormat="1">
      <c r="A466" s="24"/>
      <c r="B466" s="25"/>
      <c r="C466" s="25"/>
      <c r="D466" s="25"/>
      <c r="E466" s="25"/>
      <c r="F466" s="25"/>
    </row>
    <row r="467" spans="1:6" s="26" customFormat="1">
      <c r="A467" s="24"/>
      <c r="B467" s="25"/>
      <c r="C467" s="25"/>
      <c r="D467" s="25"/>
      <c r="E467" s="25"/>
      <c r="F467" s="25"/>
    </row>
    <row r="468" spans="1:6" s="26" customFormat="1">
      <c r="A468" s="24"/>
      <c r="B468" s="25"/>
      <c r="C468" s="25"/>
      <c r="D468" s="25"/>
      <c r="E468" s="25"/>
      <c r="F468" s="25"/>
    </row>
    <row r="469" spans="1:6" s="26" customFormat="1">
      <c r="A469" s="24"/>
      <c r="B469" s="25"/>
      <c r="C469" s="25"/>
      <c r="D469" s="25"/>
      <c r="E469" s="25"/>
      <c r="F469" s="25"/>
    </row>
    <row r="470" spans="1:6" s="26" customFormat="1">
      <c r="A470" s="24"/>
      <c r="B470" s="25"/>
      <c r="C470" s="25"/>
      <c r="D470" s="25"/>
      <c r="E470" s="25"/>
      <c r="F470" s="25"/>
    </row>
    <row r="471" spans="1:6" s="26" customFormat="1">
      <c r="A471" s="24"/>
      <c r="B471" s="25"/>
      <c r="C471" s="25"/>
      <c r="D471" s="25"/>
      <c r="E471" s="25"/>
      <c r="F471" s="25"/>
    </row>
    <row r="472" spans="1:6" s="26" customFormat="1">
      <c r="A472" s="24"/>
      <c r="B472" s="25"/>
      <c r="C472" s="25"/>
      <c r="D472" s="25"/>
      <c r="E472" s="25"/>
      <c r="F472" s="25"/>
    </row>
    <row r="473" spans="1:6" s="26" customFormat="1">
      <c r="A473" s="24"/>
      <c r="B473" s="25"/>
      <c r="C473" s="25"/>
      <c r="D473" s="25"/>
      <c r="E473" s="25"/>
      <c r="F473" s="25"/>
    </row>
    <row r="474" spans="1:6" s="26" customFormat="1">
      <c r="A474" s="24"/>
      <c r="B474" s="25"/>
      <c r="C474" s="25"/>
      <c r="D474" s="25"/>
      <c r="E474" s="25"/>
      <c r="F474" s="25"/>
    </row>
    <row r="475" spans="1:6" s="26" customFormat="1">
      <c r="A475" s="24"/>
      <c r="B475" s="25"/>
      <c r="C475" s="25"/>
      <c r="D475" s="25"/>
      <c r="E475" s="25"/>
      <c r="F475" s="25"/>
    </row>
    <row r="476" spans="1:6" s="26" customFormat="1">
      <c r="A476" s="24"/>
      <c r="B476" s="25"/>
      <c r="C476" s="25"/>
      <c r="D476" s="25"/>
      <c r="E476" s="25"/>
      <c r="F476" s="25"/>
    </row>
    <row r="477" spans="1:6" s="26" customFormat="1">
      <c r="A477" s="24"/>
      <c r="B477" s="25"/>
      <c r="C477" s="25"/>
      <c r="D477" s="25"/>
      <c r="E477" s="25"/>
      <c r="F477" s="25"/>
    </row>
    <row r="478" spans="1:6" s="26" customFormat="1">
      <c r="A478" s="24"/>
      <c r="B478" s="25"/>
      <c r="C478" s="25"/>
      <c r="D478" s="25"/>
      <c r="E478" s="25"/>
      <c r="F478" s="25"/>
    </row>
    <row r="479" spans="1:6" s="26" customFormat="1">
      <c r="A479" s="24"/>
      <c r="B479" s="25"/>
      <c r="C479" s="25"/>
      <c r="D479" s="25"/>
      <c r="E479" s="25"/>
      <c r="F479" s="25"/>
    </row>
    <row r="480" spans="1:6" s="26" customFormat="1">
      <c r="A480" s="24"/>
      <c r="B480" s="25"/>
      <c r="C480" s="25"/>
      <c r="D480" s="25"/>
      <c r="E480" s="25"/>
      <c r="F480" s="25"/>
    </row>
    <row r="481" spans="1:6" s="26" customFormat="1">
      <c r="A481" s="24"/>
      <c r="B481" s="25"/>
      <c r="C481" s="25"/>
      <c r="D481" s="25"/>
      <c r="E481" s="25"/>
      <c r="F481" s="25"/>
    </row>
    <row r="482" spans="1:6" s="26" customFormat="1">
      <c r="A482" s="24"/>
      <c r="B482" s="25"/>
      <c r="C482" s="25"/>
      <c r="D482" s="25"/>
      <c r="E482" s="25"/>
      <c r="F482" s="25"/>
    </row>
    <row r="483" spans="1:6" s="26" customFormat="1">
      <c r="A483" s="24"/>
      <c r="B483" s="25"/>
      <c r="C483" s="25"/>
      <c r="D483" s="25"/>
      <c r="E483" s="25"/>
      <c r="F483" s="25"/>
    </row>
    <row r="484" spans="1:6" s="26" customFormat="1">
      <c r="A484" s="24"/>
      <c r="B484" s="25"/>
      <c r="C484" s="25"/>
      <c r="D484" s="25"/>
      <c r="E484" s="25"/>
      <c r="F484" s="25"/>
    </row>
    <row r="485" spans="1:6" s="26" customFormat="1">
      <c r="A485" s="24"/>
      <c r="B485" s="25"/>
      <c r="C485" s="25"/>
      <c r="D485" s="25"/>
      <c r="E485" s="25"/>
      <c r="F485" s="25"/>
    </row>
    <row r="486" spans="1:6" s="26" customFormat="1">
      <c r="A486" s="24"/>
      <c r="B486" s="25"/>
      <c r="C486" s="25"/>
      <c r="D486" s="25"/>
      <c r="E486" s="25"/>
      <c r="F486" s="25"/>
    </row>
    <row r="487" spans="1:6" s="26" customFormat="1">
      <c r="A487" s="24"/>
      <c r="B487" s="25"/>
      <c r="C487" s="25"/>
      <c r="D487" s="25"/>
      <c r="E487" s="25"/>
      <c r="F487" s="25"/>
    </row>
    <row r="488" spans="1:6" s="26" customFormat="1">
      <c r="A488" s="24"/>
      <c r="B488" s="25"/>
      <c r="C488" s="25"/>
      <c r="D488" s="25"/>
      <c r="E488" s="25"/>
      <c r="F488" s="25"/>
    </row>
    <row r="489" spans="1:6" s="26" customFormat="1">
      <c r="A489" s="24"/>
      <c r="B489" s="25"/>
      <c r="C489" s="25"/>
      <c r="D489" s="25"/>
      <c r="E489" s="25"/>
      <c r="F489" s="25"/>
    </row>
    <row r="490" spans="1:6" s="26" customFormat="1">
      <c r="A490" s="24"/>
      <c r="B490" s="25"/>
      <c r="C490" s="25"/>
      <c r="D490" s="25"/>
      <c r="E490" s="25"/>
      <c r="F490" s="25"/>
    </row>
    <row r="491" spans="1:6" s="26" customFormat="1">
      <c r="A491" s="24"/>
      <c r="B491" s="25"/>
      <c r="C491" s="25"/>
      <c r="D491" s="25"/>
      <c r="E491" s="25"/>
      <c r="F491" s="25"/>
    </row>
    <row r="492" spans="1:6" s="26" customFormat="1">
      <c r="A492" s="24"/>
      <c r="B492" s="25"/>
      <c r="C492" s="25"/>
      <c r="D492" s="25"/>
      <c r="E492" s="25"/>
      <c r="F492" s="25"/>
    </row>
    <row r="493" spans="1:6" s="26" customFormat="1">
      <c r="A493" s="24"/>
      <c r="B493" s="25"/>
      <c r="C493" s="25"/>
      <c r="D493" s="25"/>
      <c r="E493" s="25"/>
      <c r="F493" s="25"/>
    </row>
    <row r="494" spans="1:6" s="26" customFormat="1">
      <c r="A494" s="24"/>
      <c r="B494" s="25"/>
      <c r="C494" s="25"/>
      <c r="D494" s="25"/>
      <c r="E494" s="25"/>
      <c r="F494" s="25"/>
    </row>
    <row r="495" spans="1:6" s="26" customFormat="1">
      <c r="A495" s="24"/>
      <c r="B495" s="25"/>
      <c r="C495" s="25"/>
      <c r="D495" s="25"/>
      <c r="E495" s="25"/>
      <c r="F495" s="25"/>
    </row>
    <row r="496" spans="1:6" s="26" customFormat="1">
      <c r="A496" s="24"/>
      <c r="B496" s="25"/>
      <c r="C496" s="25"/>
      <c r="D496" s="25"/>
      <c r="E496" s="25"/>
      <c r="F496" s="25"/>
    </row>
    <row r="497" spans="1:6" s="26" customFormat="1">
      <c r="A497" s="24"/>
      <c r="B497" s="25"/>
      <c r="C497" s="25"/>
      <c r="D497" s="25"/>
      <c r="E497" s="25"/>
      <c r="F497" s="25"/>
    </row>
    <row r="498" spans="1:6" s="26" customFormat="1">
      <c r="A498" s="24"/>
      <c r="B498" s="25"/>
      <c r="C498" s="25"/>
      <c r="D498" s="25"/>
      <c r="E498" s="25"/>
      <c r="F498" s="25"/>
    </row>
    <row r="499" spans="1:6" s="26" customFormat="1">
      <c r="A499" s="24"/>
      <c r="B499" s="25"/>
      <c r="C499" s="25"/>
      <c r="D499" s="25"/>
      <c r="E499" s="25"/>
      <c r="F499" s="25"/>
    </row>
    <row r="500" spans="1:6" s="26" customFormat="1">
      <c r="A500" s="24"/>
      <c r="B500" s="25"/>
      <c r="C500" s="25"/>
      <c r="D500" s="25"/>
      <c r="E500" s="25"/>
      <c r="F500" s="25"/>
    </row>
    <row r="501" spans="1:6" s="26" customFormat="1">
      <c r="A501" s="24"/>
      <c r="B501" s="25"/>
      <c r="C501" s="25"/>
      <c r="D501" s="25"/>
      <c r="E501" s="25"/>
      <c r="F501" s="25"/>
    </row>
    <row r="502" spans="1:6" s="26" customFormat="1">
      <c r="A502" s="24"/>
      <c r="B502" s="25"/>
      <c r="C502" s="25"/>
      <c r="D502" s="25"/>
      <c r="E502" s="25"/>
      <c r="F502" s="25"/>
    </row>
    <row r="503" spans="1:6" s="26" customFormat="1">
      <c r="A503" s="24"/>
      <c r="B503" s="25"/>
      <c r="C503" s="25"/>
      <c r="D503" s="25"/>
      <c r="E503" s="25"/>
      <c r="F503" s="25"/>
    </row>
    <row r="504" spans="1:6" s="26" customFormat="1">
      <c r="A504" s="24"/>
      <c r="B504" s="25"/>
      <c r="C504" s="25"/>
      <c r="D504" s="25"/>
      <c r="E504" s="25"/>
      <c r="F504" s="25"/>
    </row>
    <row r="505" spans="1:6" s="26" customFormat="1">
      <c r="A505" s="24"/>
      <c r="B505" s="25"/>
      <c r="C505" s="25"/>
      <c r="D505" s="25"/>
      <c r="E505" s="25"/>
      <c r="F505" s="25"/>
    </row>
    <row r="506" spans="1:6" s="26" customFormat="1">
      <c r="A506" s="24"/>
      <c r="B506" s="25"/>
      <c r="C506" s="25"/>
      <c r="D506" s="25"/>
      <c r="E506" s="25"/>
      <c r="F506" s="25"/>
    </row>
    <row r="507" spans="1:6" s="26" customFormat="1">
      <c r="A507" s="24"/>
      <c r="B507" s="25"/>
      <c r="C507" s="25"/>
      <c r="D507" s="25"/>
      <c r="E507" s="25"/>
      <c r="F507" s="25"/>
    </row>
    <row r="508" spans="1:6" s="26" customFormat="1">
      <c r="A508" s="24"/>
      <c r="B508" s="25"/>
      <c r="C508" s="25"/>
      <c r="D508" s="25"/>
      <c r="E508" s="25"/>
      <c r="F508" s="25"/>
    </row>
    <row r="509" spans="1:6" s="26" customFormat="1">
      <c r="A509" s="24"/>
      <c r="B509" s="25"/>
      <c r="C509" s="25"/>
      <c r="D509" s="25"/>
      <c r="E509" s="25"/>
      <c r="F509" s="25"/>
    </row>
    <row r="510" spans="1:6" s="26" customFormat="1">
      <c r="A510" s="24"/>
      <c r="B510" s="25"/>
      <c r="C510" s="25"/>
      <c r="D510" s="25"/>
      <c r="E510" s="25"/>
      <c r="F510" s="25"/>
    </row>
    <row r="511" spans="1:6" s="26" customFormat="1">
      <c r="A511" s="24"/>
      <c r="B511" s="25"/>
      <c r="C511" s="25"/>
      <c r="D511" s="25"/>
      <c r="E511" s="25"/>
      <c r="F511" s="25"/>
    </row>
    <row r="512" spans="1:6" s="26" customFormat="1">
      <c r="A512" s="24"/>
      <c r="B512" s="25"/>
      <c r="C512" s="25"/>
      <c r="D512" s="25"/>
      <c r="E512" s="25"/>
      <c r="F512" s="25"/>
    </row>
    <row r="513" spans="1:6" s="26" customFormat="1">
      <c r="A513" s="24"/>
      <c r="B513" s="25"/>
      <c r="C513" s="25"/>
      <c r="D513" s="25"/>
      <c r="E513" s="25"/>
      <c r="F513" s="25"/>
    </row>
    <row r="514" spans="1:6" s="26" customFormat="1">
      <c r="A514" s="24"/>
      <c r="B514" s="25"/>
      <c r="C514" s="25"/>
      <c r="D514" s="25"/>
      <c r="E514" s="25"/>
      <c r="F514" s="25"/>
    </row>
    <row r="515" spans="1:6" s="26" customFormat="1">
      <c r="A515" s="24"/>
      <c r="B515" s="25"/>
      <c r="C515" s="25"/>
      <c r="D515" s="25"/>
      <c r="E515" s="25"/>
      <c r="F515" s="25"/>
    </row>
    <row r="516" spans="1:6" s="26" customFormat="1">
      <c r="A516" s="24"/>
      <c r="B516" s="25"/>
      <c r="C516" s="25"/>
      <c r="D516" s="25"/>
      <c r="E516" s="25"/>
      <c r="F516" s="25"/>
    </row>
    <row r="517" spans="1:6" s="26" customFormat="1">
      <c r="A517" s="24"/>
      <c r="B517" s="25"/>
      <c r="C517" s="25"/>
      <c r="D517" s="25"/>
      <c r="E517" s="25"/>
      <c r="F517" s="25"/>
    </row>
    <row r="518" spans="1:6" s="26" customFormat="1">
      <c r="A518" s="24"/>
      <c r="B518" s="25"/>
      <c r="C518" s="25"/>
      <c r="D518" s="25"/>
      <c r="E518" s="25"/>
      <c r="F518" s="25"/>
    </row>
    <row r="519" spans="1:6" s="26" customFormat="1">
      <c r="A519" s="24"/>
      <c r="B519" s="25"/>
      <c r="C519" s="25"/>
      <c r="D519" s="25"/>
      <c r="E519" s="25"/>
      <c r="F519" s="25"/>
    </row>
    <row r="520" spans="1:6" s="26" customFormat="1">
      <c r="A520" s="24"/>
      <c r="B520" s="25"/>
      <c r="C520" s="25"/>
      <c r="D520" s="25"/>
      <c r="E520" s="25"/>
      <c r="F520" s="25"/>
    </row>
    <row r="521" spans="1:6" s="26" customFormat="1">
      <c r="A521" s="24"/>
      <c r="B521" s="25"/>
      <c r="C521" s="25"/>
      <c r="D521" s="25"/>
      <c r="E521" s="25"/>
      <c r="F521" s="25"/>
    </row>
    <row r="522" spans="1:6" s="26" customFormat="1">
      <c r="A522" s="24"/>
      <c r="B522" s="25"/>
      <c r="C522" s="25"/>
      <c r="D522" s="25"/>
      <c r="E522" s="25"/>
      <c r="F522" s="25"/>
    </row>
    <row r="523" spans="1:6" s="26" customFormat="1">
      <c r="A523" s="24"/>
      <c r="B523" s="25"/>
      <c r="C523" s="25"/>
      <c r="D523" s="25"/>
      <c r="E523" s="25"/>
      <c r="F523" s="25"/>
    </row>
    <row r="524" spans="1:6" s="26" customFormat="1">
      <c r="A524" s="24"/>
      <c r="B524" s="25"/>
      <c r="C524" s="25"/>
      <c r="D524" s="25"/>
      <c r="E524" s="25"/>
      <c r="F524" s="25"/>
    </row>
    <row r="525" spans="1:6" s="26" customFormat="1">
      <c r="A525" s="24"/>
      <c r="B525" s="25"/>
      <c r="C525" s="25"/>
      <c r="D525" s="25"/>
      <c r="E525" s="25"/>
      <c r="F525" s="25"/>
    </row>
    <row r="526" spans="1:6" s="26" customFormat="1">
      <c r="A526" s="24"/>
      <c r="B526" s="25"/>
      <c r="C526" s="25"/>
      <c r="D526" s="25"/>
      <c r="E526" s="25"/>
      <c r="F526" s="25"/>
    </row>
    <row r="527" spans="1:6" s="26" customFormat="1">
      <c r="A527" s="24"/>
      <c r="B527" s="25"/>
      <c r="C527" s="25"/>
      <c r="D527" s="25"/>
      <c r="E527" s="25"/>
      <c r="F527" s="25"/>
    </row>
    <row r="528" spans="1:6" s="26" customFormat="1">
      <c r="A528" s="24"/>
      <c r="B528" s="25"/>
      <c r="C528" s="25"/>
      <c r="D528" s="25"/>
      <c r="E528" s="25"/>
      <c r="F528" s="25"/>
    </row>
    <row r="529" spans="1:6" s="26" customFormat="1">
      <c r="A529" s="24"/>
      <c r="B529" s="25"/>
      <c r="C529" s="25"/>
      <c r="D529" s="25"/>
      <c r="E529" s="25"/>
      <c r="F529" s="25"/>
    </row>
    <row r="530" spans="1:6" s="26" customFormat="1">
      <c r="A530" s="24"/>
      <c r="B530" s="25"/>
      <c r="C530" s="25"/>
      <c r="D530" s="25"/>
      <c r="E530" s="25"/>
      <c r="F530" s="25"/>
    </row>
    <row r="531" spans="1:6" s="26" customFormat="1">
      <c r="A531" s="24"/>
      <c r="B531" s="25"/>
      <c r="C531" s="25"/>
      <c r="D531" s="25"/>
      <c r="E531" s="25"/>
      <c r="F531" s="25"/>
    </row>
    <row r="532" spans="1:6" s="26" customFormat="1">
      <c r="A532" s="24"/>
      <c r="B532" s="25"/>
      <c r="C532" s="25"/>
      <c r="D532" s="25"/>
      <c r="E532" s="25"/>
      <c r="F532" s="25"/>
    </row>
    <row r="533" spans="1:6" s="26" customFormat="1">
      <c r="A533" s="24"/>
      <c r="B533" s="25"/>
      <c r="C533" s="25"/>
      <c r="D533" s="25"/>
      <c r="E533" s="25"/>
      <c r="F533" s="25"/>
    </row>
    <row r="534" spans="1:6" s="26" customFormat="1">
      <c r="A534" s="24"/>
      <c r="B534" s="25"/>
      <c r="C534" s="25"/>
      <c r="D534" s="25"/>
      <c r="E534" s="25"/>
      <c r="F534" s="25"/>
    </row>
    <row r="535" spans="1:6" s="26" customFormat="1">
      <c r="A535" s="24"/>
      <c r="B535" s="25"/>
      <c r="C535" s="25"/>
      <c r="D535" s="25"/>
      <c r="E535" s="25"/>
      <c r="F535" s="25"/>
    </row>
    <row r="536" spans="1:6" s="26" customFormat="1">
      <c r="A536" s="24"/>
      <c r="B536" s="25"/>
      <c r="C536" s="25"/>
      <c r="D536" s="25"/>
      <c r="E536" s="25"/>
      <c r="F536" s="25"/>
    </row>
    <row r="537" spans="1:6" s="26" customFormat="1">
      <c r="A537" s="24"/>
      <c r="B537" s="25"/>
      <c r="C537" s="25"/>
      <c r="D537" s="25"/>
      <c r="E537" s="25"/>
      <c r="F537" s="25"/>
    </row>
    <row r="538" spans="1:6" s="26" customFormat="1">
      <c r="A538" s="24"/>
      <c r="B538" s="25"/>
      <c r="C538" s="25"/>
      <c r="D538" s="25"/>
      <c r="E538" s="25"/>
      <c r="F538" s="25"/>
    </row>
    <row r="539" spans="1:6" s="26" customFormat="1">
      <c r="A539" s="24"/>
      <c r="B539" s="25"/>
      <c r="C539" s="25"/>
      <c r="D539" s="25"/>
      <c r="E539" s="25"/>
      <c r="F539" s="25"/>
    </row>
    <row r="540" spans="1:6" s="26" customFormat="1">
      <c r="A540" s="24"/>
      <c r="B540" s="25"/>
      <c r="C540" s="25"/>
      <c r="D540" s="25"/>
      <c r="E540" s="25"/>
      <c r="F540" s="25"/>
    </row>
    <row r="541" spans="1:6" s="26" customFormat="1">
      <c r="A541" s="24"/>
      <c r="B541" s="25"/>
      <c r="C541" s="25"/>
      <c r="D541" s="25"/>
      <c r="E541" s="25"/>
      <c r="F541" s="25"/>
    </row>
    <row r="542" spans="1:6" s="26" customFormat="1">
      <c r="A542" s="24"/>
      <c r="B542" s="25"/>
      <c r="C542" s="25"/>
      <c r="D542" s="25"/>
      <c r="E542" s="25"/>
      <c r="F542" s="25"/>
    </row>
    <row r="543" spans="1:6" s="26" customFormat="1">
      <c r="A543" s="24"/>
      <c r="B543" s="25"/>
      <c r="C543" s="25"/>
      <c r="D543" s="25"/>
      <c r="E543" s="25"/>
      <c r="F543" s="25"/>
    </row>
    <row r="544" spans="1:6" s="26" customFormat="1">
      <c r="A544" s="24"/>
      <c r="B544" s="25"/>
      <c r="C544" s="25"/>
      <c r="D544" s="25"/>
      <c r="E544" s="25"/>
      <c r="F544" s="25"/>
    </row>
    <row r="545" spans="1:6" s="26" customFormat="1">
      <c r="A545" s="24"/>
      <c r="B545" s="25"/>
      <c r="C545" s="25"/>
      <c r="D545" s="25"/>
      <c r="E545" s="25"/>
      <c r="F545" s="25"/>
    </row>
    <row r="546" spans="1:6" s="26" customFormat="1">
      <c r="A546" s="24"/>
      <c r="B546" s="25"/>
      <c r="C546" s="25"/>
      <c r="D546" s="25"/>
      <c r="E546" s="25"/>
      <c r="F546" s="25"/>
    </row>
    <row r="547" spans="1:6" s="26" customFormat="1">
      <c r="A547" s="24"/>
      <c r="B547" s="25"/>
      <c r="C547" s="25"/>
      <c r="D547" s="25"/>
      <c r="E547" s="25"/>
      <c r="F547" s="25"/>
    </row>
    <row r="548" spans="1:6" s="26" customFormat="1">
      <c r="A548" s="24"/>
      <c r="B548" s="25"/>
      <c r="C548" s="25"/>
      <c r="D548" s="25"/>
      <c r="E548" s="25"/>
      <c r="F548" s="25"/>
    </row>
    <row r="549" spans="1:6" s="26" customFormat="1">
      <c r="A549" s="24"/>
      <c r="B549" s="25"/>
      <c r="C549" s="25"/>
      <c r="D549" s="25"/>
      <c r="E549" s="25"/>
      <c r="F549" s="25"/>
    </row>
    <row r="550" spans="1:6" s="26" customFormat="1">
      <c r="A550" s="24"/>
      <c r="B550" s="25"/>
      <c r="C550" s="25"/>
      <c r="D550" s="25"/>
      <c r="E550" s="25"/>
      <c r="F550" s="25"/>
    </row>
    <row r="551" spans="1:6" s="26" customFormat="1">
      <c r="A551" s="24"/>
      <c r="B551" s="25"/>
      <c r="C551" s="25"/>
      <c r="D551" s="25"/>
      <c r="E551" s="25"/>
      <c r="F551" s="25"/>
    </row>
    <row r="552" spans="1:6" s="26" customFormat="1">
      <c r="A552" s="24"/>
      <c r="B552" s="25"/>
      <c r="C552" s="25"/>
      <c r="D552" s="25"/>
      <c r="E552" s="25"/>
      <c r="F552" s="25"/>
    </row>
    <row r="553" spans="1:6" s="26" customFormat="1">
      <c r="A553" s="24"/>
      <c r="B553" s="25"/>
      <c r="C553" s="25"/>
      <c r="D553" s="25"/>
      <c r="E553" s="25"/>
      <c r="F553" s="25"/>
    </row>
    <row r="554" spans="1:6" s="26" customFormat="1">
      <c r="A554" s="24"/>
      <c r="B554" s="25"/>
      <c r="C554" s="25"/>
      <c r="D554" s="25"/>
      <c r="E554" s="25"/>
      <c r="F554" s="25"/>
    </row>
    <row r="555" spans="1:6" s="26" customFormat="1">
      <c r="A555" s="24"/>
      <c r="B555" s="25"/>
      <c r="C555" s="25"/>
      <c r="D555" s="25"/>
      <c r="E555" s="25"/>
      <c r="F555" s="25"/>
    </row>
    <row r="556" spans="1:6" s="26" customFormat="1">
      <c r="A556" s="24"/>
      <c r="B556" s="25"/>
      <c r="C556" s="25"/>
      <c r="D556" s="25"/>
      <c r="E556" s="25"/>
      <c r="F556" s="25"/>
    </row>
    <row r="557" spans="1:6" s="26" customFormat="1">
      <c r="A557" s="24"/>
      <c r="B557" s="25"/>
      <c r="C557" s="25"/>
      <c r="D557" s="25"/>
      <c r="E557" s="25"/>
      <c r="F557" s="25"/>
    </row>
    <row r="558" spans="1:6" s="26" customFormat="1">
      <c r="A558" s="24"/>
      <c r="B558" s="25"/>
      <c r="C558" s="25"/>
      <c r="D558" s="25"/>
      <c r="E558" s="25"/>
      <c r="F558" s="25"/>
    </row>
    <row r="559" spans="1:6" s="26" customFormat="1">
      <c r="A559" s="24"/>
      <c r="B559" s="25"/>
      <c r="C559" s="25"/>
      <c r="D559" s="25"/>
      <c r="E559" s="25"/>
      <c r="F559" s="25"/>
    </row>
    <row r="560" spans="1:6" s="26" customFormat="1">
      <c r="A560" s="24"/>
      <c r="B560" s="25"/>
      <c r="C560" s="25"/>
      <c r="D560" s="25"/>
      <c r="E560" s="25"/>
      <c r="F560" s="25"/>
    </row>
    <row r="561" spans="1:6" s="26" customFormat="1">
      <c r="A561" s="24"/>
      <c r="B561" s="25"/>
      <c r="C561" s="25"/>
      <c r="D561" s="25"/>
      <c r="E561" s="25"/>
      <c r="F561" s="25"/>
    </row>
    <row r="562" spans="1:6" s="26" customFormat="1">
      <c r="A562" s="24"/>
      <c r="B562" s="25"/>
      <c r="C562" s="25"/>
      <c r="D562" s="25"/>
      <c r="E562" s="25"/>
      <c r="F562" s="25"/>
    </row>
    <row r="563" spans="1:6" s="26" customFormat="1">
      <c r="A563" s="24"/>
      <c r="B563" s="25"/>
      <c r="C563" s="25"/>
      <c r="D563" s="25"/>
      <c r="E563" s="25"/>
      <c r="F563" s="25"/>
    </row>
    <row r="564" spans="1:6" s="26" customFormat="1">
      <c r="A564" s="24"/>
      <c r="B564" s="25"/>
      <c r="C564" s="25"/>
      <c r="D564" s="25"/>
      <c r="E564" s="25"/>
      <c r="F564" s="25"/>
    </row>
    <row r="565" spans="1:6" s="26" customFormat="1">
      <c r="A565" s="24"/>
      <c r="B565" s="25"/>
      <c r="C565" s="25"/>
      <c r="D565" s="25"/>
      <c r="E565" s="25"/>
      <c r="F565" s="25"/>
    </row>
    <row r="566" spans="1:6" s="26" customFormat="1">
      <c r="A566" s="24"/>
      <c r="B566" s="25"/>
      <c r="C566" s="25"/>
      <c r="D566" s="25"/>
      <c r="E566" s="25"/>
      <c r="F566" s="25"/>
    </row>
    <row r="567" spans="1:6" s="26" customFormat="1">
      <c r="A567" s="24"/>
      <c r="B567" s="25"/>
      <c r="C567" s="25"/>
      <c r="D567" s="25"/>
      <c r="E567" s="25"/>
      <c r="F567" s="25"/>
    </row>
    <row r="568" spans="1:6" s="26" customFormat="1">
      <c r="A568" s="24"/>
      <c r="B568" s="25"/>
      <c r="C568" s="25"/>
      <c r="D568" s="25"/>
      <c r="E568" s="25"/>
      <c r="F568" s="25"/>
    </row>
    <row r="569" spans="1:6" s="26" customFormat="1">
      <c r="A569" s="24"/>
      <c r="B569" s="25"/>
      <c r="C569" s="25"/>
      <c r="D569" s="25"/>
      <c r="E569" s="25"/>
      <c r="F569" s="25"/>
    </row>
    <row r="570" spans="1:6" s="26" customFormat="1">
      <c r="A570" s="24"/>
      <c r="B570" s="25"/>
      <c r="C570" s="25"/>
      <c r="D570" s="25"/>
      <c r="E570" s="25"/>
      <c r="F570" s="25"/>
    </row>
    <row r="571" spans="1:6" s="26" customFormat="1">
      <c r="A571" s="24"/>
      <c r="B571" s="25"/>
      <c r="C571" s="25"/>
      <c r="D571" s="25"/>
      <c r="E571" s="25"/>
      <c r="F571" s="25"/>
    </row>
    <row r="572" spans="1:6" s="26" customFormat="1">
      <c r="A572" s="24"/>
      <c r="B572" s="25"/>
      <c r="C572" s="25"/>
      <c r="D572" s="25"/>
      <c r="E572" s="25"/>
      <c r="F572" s="25"/>
    </row>
    <row r="573" spans="1:6" s="26" customFormat="1">
      <c r="A573" s="24"/>
      <c r="B573" s="25"/>
      <c r="C573" s="25"/>
      <c r="D573" s="25"/>
      <c r="E573" s="25"/>
      <c r="F573" s="25"/>
    </row>
    <row r="574" spans="1:6" s="26" customFormat="1">
      <c r="A574" s="24"/>
      <c r="B574" s="25"/>
      <c r="C574" s="25"/>
      <c r="D574" s="25"/>
      <c r="E574" s="25"/>
      <c r="F574" s="25"/>
    </row>
    <row r="575" spans="1:6" s="26" customFormat="1">
      <c r="A575" s="24"/>
      <c r="B575" s="25"/>
      <c r="C575" s="25"/>
      <c r="D575" s="25"/>
      <c r="E575" s="25"/>
      <c r="F575" s="25"/>
    </row>
    <row r="576" spans="1:6" s="26" customFormat="1">
      <c r="A576" s="24"/>
      <c r="B576" s="25"/>
      <c r="C576" s="25"/>
      <c r="D576" s="25"/>
      <c r="E576" s="25"/>
      <c r="F576" s="25"/>
    </row>
    <row r="577" spans="1:6" s="26" customFormat="1">
      <c r="A577" s="24"/>
      <c r="B577" s="25"/>
      <c r="C577" s="25"/>
      <c r="D577" s="25"/>
      <c r="E577" s="25"/>
      <c r="F577" s="25"/>
    </row>
    <row r="578" spans="1:6" s="26" customFormat="1">
      <c r="A578" s="24"/>
      <c r="B578" s="25"/>
      <c r="C578" s="25"/>
      <c r="D578" s="25"/>
      <c r="E578" s="25"/>
      <c r="F578" s="25"/>
    </row>
    <row r="579" spans="1:6" s="26" customFormat="1">
      <c r="A579" s="24"/>
      <c r="B579" s="25"/>
      <c r="C579" s="25"/>
      <c r="D579" s="25"/>
      <c r="E579" s="25"/>
      <c r="F579" s="25"/>
    </row>
    <row r="580" spans="1:6" s="26" customFormat="1">
      <c r="A580" s="24"/>
      <c r="B580" s="25"/>
      <c r="C580" s="25"/>
      <c r="D580" s="25"/>
      <c r="E580" s="25"/>
      <c r="F580" s="25"/>
    </row>
    <row r="581" spans="1:6" s="26" customFormat="1">
      <c r="A581" s="24"/>
      <c r="B581" s="25"/>
      <c r="C581" s="25"/>
      <c r="D581" s="25"/>
      <c r="E581" s="25"/>
      <c r="F581" s="25"/>
    </row>
    <row r="582" spans="1:6" s="26" customFormat="1">
      <c r="A582" s="24"/>
      <c r="B582" s="25"/>
      <c r="C582" s="25"/>
      <c r="D582" s="25"/>
      <c r="E582" s="25"/>
      <c r="F582" s="25"/>
    </row>
    <row r="583" spans="1:6" s="26" customFormat="1">
      <c r="A583" s="24"/>
      <c r="B583" s="25"/>
      <c r="C583" s="25"/>
      <c r="D583" s="25"/>
      <c r="E583" s="25"/>
      <c r="F583" s="25"/>
    </row>
    <row r="584" spans="1:6" s="26" customFormat="1">
      <c r="A584" s="24"/>
      <c r="B584" s="25"/>
      <c r="C584" s="25"/>
      <c r="D584" s="25"/>
      <c r="E584" s="25"/>
      <c r="F584" s="25"/>
    </row>
    <row r="585" spans="1:6" s="26" customFormat="1">
      <c r="A585" s="24"/>
      <c r="B585" s="25"/>
      <c r="C585" s="25"/>
      <c r="D585" s="25"/>
      <c r="E585" s="25"/>
      <c r="F585" s="25"/>
    </row>
    <row r="586" spans="1:6" s="26" customFormat="1">
      <c r="A586" s="24"/>
      <c r="B586" s="25"/>
      <c r="C586" s="25"/>
      <c r="D586" s="25"/>
      <c r="E586" s="25"/>
      <c r="F586" s="25"/>
    </row>
    <row r="587" spans="1:6" s="26" customFormat="1">
      <c r="A587" s="24"/>
      <c r="B587" s="25"/>
      <c r="C587" s="25"/>
      <c r="D587" s="25"/>
      <c r="E587" s="25"/>
      <c r="F587" s="25"/>
    </row>
    <row r="588" spans="1:6" s="26" customFormat="1">
      <c r="A588" s="24"/>
      <c r="B588" s="25"/>
      <c r="C588" s="25"/>
      <c r="D588" s="25"/>
      <c r="E588" s="25"/>
      <c r="F588" s="25"/>
    </row>
    <row r="589" spans="1:6" s="26" customFormat="1">
      <c r="A589" s="24"/>
      <c r="B589" s="25"/>
      <c r="C589" s="25"/>
      <c r="D589" s="25"/>
      <c r="E589" s="25"/>
      <c r="F589" s="25"/>
    </row>
    <row r="590" spans="1:6" s="26" customFormat="1">
      <c r="A590" s="24"/>
      <c r="B590" s="25"/>
      <c r="C590" s="25"/>
      <c r="D590" s="25"/>
      <c r="E590" s="25"/>
      <c r="F590" s="25"/>
    </row>
    <row r="591" spans="1:6" s="26" customFormat="1">
      <c r="A591" s="24"/>
      <c r="B591" s="25"/>
      <c r="C591" s="25"/>
      <c r="D591" s="25"/>
      <c r="E591" s="25"/>
      <c r="F591" s="25"/>
    </row>
    <row r="592" spans="1:6" s="26" customFormat="1">
      <c r="A592" s="24"/>
      <c r="B592" s="25"/>
      <c r="C592" s="25"/>
      <c r="D592" s="25"/>
      <c r="E592" s="25"/>
      <c r="F592" s="25"/>
    </row>
    <row r="593" spans="1:6" s="26" customFormat="1">
      <c r="A593" s="24"/>
      <c r="B593" s="25"/>
      <c r="C593" s="25"/>
      <c r="D593" s="25"/>
      <c r="E593" s="25"/>
      <c r="F593" s="25"/>
    </row>
    <row r="594" spans="1:6" s="26" customFormat="1">
      <c r="A594" s="24"/>
      <c r="B594" s="25"/>
      <c r="C594" s="25"/>
      <c r="D594" s="25"/>
      <c r="E594" s="25"/>
      <c r="F594" s="25"/>
    </row>
    <row r="595" spans="1:6" s="26" customFormat="1">
      <c r="A595" s="24"/>
      <c r="B595" s="25"/>
      <c r="C595" s="25"/>
      <c r="D595" s="25"/>
      <c r="E595" s="25"/>
      <c r="F595" s="25"/>
    </row>
    <row r="596" spans="1:6" s="26" customFormat="1">
      <c r="A596" s="24"/>
      <c r="B596" s="25"/>
      <c r="C596" s="25"/>
      <c r="D596" s="25"/>
      <c r="E596" s="25"/>
      <c r="F596" s="25"/>
    </row>
    <row r="597" spans="1:6" s="26" customFormat="1">
      <c r="A597" s="24"/>
      <c r="B597" s="25"/>
      <c r="C597" s="25"/>
      <c r="D597" s="25"/>
      <c r="E597" s="25"/>
      <c r="F597" s="25"/>
    </row>
    <row r="598" spans="1:6" s="26" customFormat="1">
      <c r="A598" s="24"/>
      <c r="B598" s="25"/>
      <c r="C598" s="25"/>
      <c r="D598" s="25"/>
      <c r="E598" s="25"/>
      <c r="F598" s="25"/>
    </row>
    <row r="599" spans="1:6" s="26" customFormat="1">
      <c r="A599" s="24"/>
      <c r="B599" s="25"/>
      <c r="C599" s="25"/>
      <c r="D599" s="25"/>
      <c r="E599" s="25"/>
      <c r="F599" s="25"/>
    </row>
    <row r="600" spans="1:6" s="26" customFormat="1">
      <c r="A600" s="24"/>
      <c r="B600" s="25"/>
      <c r="C600" s="25"/>
      <c r="D600" s="25"/>
      <c r="E600" s="25"/>
      <c r="F600" s="25"/>
    </row>
    <row r="601" spans="1:6" s="26" customFormat="1">
      <c r="A601" s="24"/>
      <c r="B601" s="25"/>
      <c r="C601" s="25"/>
      <c r="D601" s="25"/>
      <c r="E601" s="25"/>
      <c r="F601" s="25"/>
    </row>
    <row r="602" spans="1:6" s="26" customFormat="1">
      <c r="A602" s="24"/>
      <c r="B602" s="25"/>
      <c r="C602" s="25"/>
      <c r="D602" s="25"/>
      <c r="E602" s="25"/>
      <c r="F602" s="25"/>
    </row>
    <row r="603" spans="1:6" s="26" customFormat="1">
      <c r="A603" s="24"/>
      <c r="B603" s="25"/>
      <c r="C603" s="25"/>
      <c r="D603" s="25"/>
      <c r="E603" s="25"/>
      <c r="F603" s="25"/>
    </row>
    <row r="604" spans="1:6" s="26" customFormat="1">
      <c r="A604" s="24"/>
      <c r="B604" s="25"/>
      <c r="C604" s="25"/>
      <c r="D604" s="25"/>
      <c r="E604" s="25"/>
      <c r="F604" s="25"/>
    </row>
    <row r="605" spans="1:6" s="26" customFormat="1">
      <c r="A605" s="24"/>
      <c r="B605" s="25"/>
      <c r="C605" s="25"/>
      <c r="D605" s="25"/>
      <c r="E605" s="25"/>
      <c r="F605" s="25"/>
    </row>
    <row r="606" spans="1:6" s="26" customFormat="1">
      <c r="A606" s="23"/>
      <c r="B606" s="21"/>
      <c r="C606" s="25"/>
      <c r="D606" s="25"/>
      <c r="E606" s="25"/>
      <c r="F606" s="25"/>
    </row>
    <row r="607" spans="1:6" s="26" customFormat="1">
      <c r="A607" s="24"/>
      <c r="B607" s="25"/>
      <c r="C607" s="25"/>
      <c r="D607" s="25"/>
      <c r="E607" s="25"/>
      <c r="F607" s="25"/>
    </row>
    <row r="608" spans="1:6" s="26" customFormat="1">
      <c r="A608" s="24"/>
      <c r="B608" s="25"/>
      <c r="C608" s="25"/>
      <c r="D608" s="25"/>
      <c r="E608" s="25"/>
      <c r="F608" s="25"/>
    </row>
    <row r="609" spans="1:6" s="26" customFormat="1">
      <c r="A609" s="24"/>
      <c r="B609" s="25"/>
      <c r="C609" s="25"/>
      <c r="D609" s="25"/>
      <c r="E609" s="25"/>
      <c r="F609" s="25"/>
    </row>
    <row r="610" spans="1:6" s="26" customFormat="1">
      <c r="A610" s="24"/>
      <c r="B610" s="25"/>
      <c r="C610" s="25"/>
      <c r="D610" s="25"/>
      <c r="E610" s="25"/>
      <c r="F610" s="25"/>
    </row>
    <row r="611" spans="1:6" s="26" customFormat="1">
      <c r="A611" s="24"/>
      <c r="B611" s="25"/>
      <c r="C611" s="25"/>
      <c r="D611" s="25"/>
      <c r="E611" s="25"/>
      <c r="F611" s="25"/>
    </row>
    <row r="612" spans="1:6" s="26" customFormat="1">
      <c r="A612" s="24"/>
      <c r="B612" s="25"/>
      <c r="C612" s="25"/>
      <c r="D612" s="25"/>
      <c r="E612" s="25"/>
      <c r="F612" s="25"/>
    </row>
    <row r="613" spans="1:6" s="26" customFormat="1">
      <c r="A613" s="24"/>
      <c r="B613" s="25"/>
      <c r="C613" s="25"/>
      <c r="D613" s="25"/>
      <c r="E613" s="25"/>
      <c r="F613" s="25"/>
    </row>
    <row r="614" spans="1:6" s="26" customFormat="1">
      <c r="A614" s="27"/>
      <c r="B614" s="28"/>
      <c r="C614" s="25"/>
      <c r="D614" s="25"/>
      <c r="E614" s="25"/>
      <c r="F614" s="25"/>
    </row>
    <row r="615" spans="1:6" s="26" customFormat="1">
      <c r="A615" s="27"/>
      <c r="B615" s="28"/>
      <c r="C615" s="25"/>
      <c r="D615" s="25"/>
      <c r="E615" s="25"/>
      <c r="F615" s="25"/>
    </row>
    <row r="616" spans="1:6" s="26" customFormat="1">
      <c r="A616" s="27"/>
      <c r="B616" s="28"/>
      <c r="C616" s="21"/>
      <c r="D616" s="21"/>
      <c r="E616" s="21"/>
      <c r="F616" s="21"/>
    </row>
    <row r="617" spans="1:6" s="26" customFormat="1">
      <c r="A617" s="27"/>
      <c r="B617" s="28"/>
      <c r="C617" s="25"/>
      <c r="D617" s="25"/>
      <c r="E617" s="25"/>
      <c r="F617" s="25"/>
    </row>
    <row r="618" spans="1:6" s="26" customFormat="1">
      <c r="A618" s="27"/>
      <c r="B618" s="28"/>
      <c r="C618" s="25"/>
      <c r="D618" s="25"/>
      <c r="E618" s="25"/>
      <c r="F618" s="25"/>
    </row>
    <row r="619" spans="1:6" s="26" customFormat="1">
      <c r="A619" s="27"/>
      <c r="B619" s="28"/>
      <c r="C619" s="25"/>
      <c r="D619" s="25"/>
      <c r="E619" s="25"/>
      <c r="F619" s="25"/>
    </row>
    <row r="620" spans="1:6" s="26" customFormat="1">
      <c r="A620" s="27"/>
      <c r="B620" s="28"/>
      <c r="C620" s="25"/>
      <c r="D620" s="25"/>
      <c r="E620" s="25"/>
      <c r="F620" s="25"/>
    </row>
    <row r="621" spans="1:6" s="26" customFormat="1">
      <c r="A621" s="27"/>
      <c r="B621" s="28"/>
      <c r="C621" s="25"/>
      <c r="D621" s="25"/>
      <c r="E621" s="25"/>
      <c r="F621" s="25"/>
    </row>
    <row r="622" spans="1:6" s="26" customFormat="1">
      <c r="A622" s="27"/>
      <c r="B622" s="28"/>
      <c r="C622" s="25"/>
      <c r="D622" s="25"/>
      <c r="E622" s="25"/>
      <c r="F622" s="25"/>
    </row>
    <row r="623" spans="1:6" s="26" customFormat="1">
      <c r="A623" s="27"/>
      <c r="B623" s="28"/>
      <c r="C623" s="25"/>
      <c r="D623" s="25"/>
      <c r="E623" s="25"/>
      <c r="F623" s="25"/>
    </row>
    <row r="624" spans="1:6" s="26" customFormat="1">
      <c r="A624" s="27"/>
      <c r="B624" s="28"/>
      <c r="C624" s="28"/>
      <c r="D624" s="29"/>
      <c r="E624" s="29"/>
      <c r="F624" s="30"/>
    </row>
    <row r="625" spans="1:6" s="26" customFormat="1">
      <c r="A625" s="27"/>
      <c r="B625" s="28"/>
      <c r="C625" s="28"/>
      <c r="D625" s="29"/>
      <c r="E625" s="29"/>
      <c r="F625" s="30"/>
    </row>
    <row r="626" spans="1:6" s="26" customFormat="1">
      <c r="A626" s="27"/>
      <c r="B626" s="28"/>
      <c r="C626" s="28"/>
      <c r="D626" s="29"/>
      <c r="E626" s="29"/>
      <c r="F626" s="30"/>
    </row>
    <row r="627" spans="1:6" s="26" customFormat="1">
      <c r="A627" s="27"/>
      <c r="B627" s="28"/>
      <c r="C627" s="28"/>
      <c r="D627" s="29"/>
      <c r="E627" s="29"/>
      <c r="F627" s="30"/>
    </row>
    <row r="628" spans="1:6" s="26" customFormat="1">
      <c r="A628" s="27"/>
      <c r="B628" s="28"/>
      <c r="C628" s="28"/>
      <c r="D628" s="29"/>
      <c r="E628" s="29"/>
      <c r="F628" s="30"/>
    </row>
    <row r="629" spans="1:6" s="26" customFormat="1">
      <c r="A629" s="27"/>
      <c r="B629" s="28"/>
      <c r="C629" s="28"/>
      <c r="D629" s="29"/>
      <c r="E629" s="29"/>
      <c r="F629" s="30"/>
    </row>
    <row r="630" spans="1:6" s="26" customFormat="1">
      <c r="A630" s="27"/>
      <c r="B630" s="28"/>
      <c r="C630" s="28"/>
      <c r="D630" s="29"/>
      <c r="E630" s="29"/>
      <c r="F630" s="30"/>
    </row>
    <row r="631" spans="1:6" s="26" customFormat="1">
      <c r="A631" s="27"/>
      <c r="B631" s="28"/>
      <c r="C631" s="28"/>
      <c r="D631" s="29"/>
      <c r="E631" s="29"/>
      <c r="F631" s="30"/>
    </row>
    <row r="632" spans="1:6" s="26" customFormat="1">
      <c r="A632" s="27"/>
      <c r="B632" s="28"/>
      <c r="C632" s="28"/>
      <c r="D632" s="29"/>
      <c r="E632" s="29"/>
      <c r="F632" s="30"/>
    </row>
    <row r="633" spans="1:6" s="26" customFormat="1">
      <c r="A633" s="27"/>
      <c r="B633" s="28"/>
      <c r="C633" s="28"/>
      <c r="D633" s="29"/>
      <c r="E633" s="29"/>
      <c r="F633" s="30"/>
    </row>
    <row r="634" spans="1:6" s="26" customFormat="1">
      <c r="A634" s="27"/>
      <c r="B634" s="28"/>
      <c r="C634" s="28"/>
      <c r="D634" s="29"/>
      <c r="E634" s="29"/>
      <c r="F634" s="30"/>
    </row>
    <row r="635" spans="1:6" s="26" customFormat="1">
      <c r="A635" s="27"/>
      <c r="B635" s="28"/>
      <c r="C635" s="28"/>
      <c r="D635" s="29"/>
      <c r="E635" s="29"/>
      <c r="F635" s="30"/>
    </row>
    <row r="636" spans="1:6" s="26" customFormat="1">
      <c r="A636" s="27"/>
      <c r="B636" s="28"/>
      <c r="C636" s="28"/>
      <c r="D636" s="29"/>
      <c r="E636" s="29"/>
      <c r="F636" s="30"/>
    </row>
    <row r="637" spans="1:6" s="26" customFormat="1">
      <c r="A637" s="27"/>
      <c r="B637" s="28"/>
      <c r="C637" s="28"/>
      <c r="D637" s="29"/>
      <c r="E637" s="29"/>
      <c r="F637" s="30"/>
    </row>
    <row r="638" spans="1:6" s="26" customFormat="1">
      <c r="A638" s="27"/>
      <c r="B638" s="28"/>
      <c r="C638" s="28"/>
      <c r="D638" s="29"/>
      <c r="E638" s="29"/>
      <c r="F638" s="30"/>
    </row>
    <row r="639" spans="1:6" s="26" customFormat="1">
      <c r="A639" s="27"/>
      <c r="B639" s="28"/>
      <c r="C639" s="28"/>
      <c r="D639" s="29"/>
      <c r="E639" s="29"/>
      <c r="F639" s="30"/>
    </row>
    <row r="640" spans="1:6" s="26" customFormat="1">
      <c r="A640" s="27"/>
      <c r="B640" s="28"/>
      <c r="C640" s="28"/>
      <c r="D640" s="29"/>
      <c r="E640" s="29"/>
      <c r="F640" s="30"/>
    </row>
    <row r="641" spans="1:6" s="26" customFormat="1">
      <c r="A641" s="27"/>
      <c r="B641" s="28"/>
      <c r="C641" s="28"/>
      <c r="D641" s="29"/>
      <c r="E641" s="29"/>
      <c r="F641" s="30"/>
    </row>
    <row r="642" spans="1:6" s="26" customFormat="1">
      <c r="A642" s="27"/>
      <c r="B642" s="28"/>
      <c r="C642" s="28"/>
      <c r="D642" s="29"/>
      <c r="E642" s="29"/>
      <c r="F642" s="30"/>
    </row>
    <row r="643" spans="1:6" s="26" customFormat="1">
      <c r="A643" s="27"/>
      <c r="B643" s="28"/>
      <c r="C643" s="28"/>
      <c r="D643" s="29"/>
      <c r="E643" s="29"/>
      <c r="F643" s="30"/>
    </row>
    <row r="644" spans="1:6" s="26" customFormat="1">
      <c r="A644" s="27"/>
      <c r="B644" s="28"/>
      <c r="C644" s="28"/>
      <c r="D644" s="29"/>
      <c r="E644" s="29"/>
      <c r="F644" s="30"/>
    </row>
    <row r="645" spans="1:6" s="26" customFormat="1">
      <c r="A645" s="27"/>
      <c r="B645" s="28"/>
      <c r="C645" s="28"/>
      <c r="D645" s="29"/>
      <c r="E645" s="29"/>
      <c r="F645" s="30"/>
    </row>
    <row r="646" spans="1:6" s="26" customFormat="1">
      <c r="A646" s="27"/>
      <c r="B646" s="28"/>
      <c r="C646" s="28"/>
      <c r="D646" s="29"/>
      <c r="E646" s="29"/>
      <c r="F646" s="30"/>
    </row>
    <row r="647" spans="1:6" s="26" customFormat="1">
      <c r="A647" s="27"/>
      <c r="B647" s="28"/>
      <c r="C647" s="28"/>
      <c r="D647" s="29"/>
      <c r="E647" s="29"/>
      <c r="F647" s="30"/>
    </row>
    <row r="648" spans="1:6" s="26" customFormat="1">
      <c r="A648" s="27"/>
      <c r="B648" s="28"/>
      <c r="C648" s="28"/>
      <c r="D648" s="29"/>
      <c r="E648" s="29"/>
      <c r="F648" s="30"/>
    </row>
    <row r="649" spans="1:6" s="26" customFormat="1">
      <c r="A649" s="27"/>
      <c r="B649" s="28"/>
      <c r="C649" s="28"/>
      <c r="D649" s="29"/>
      <c r="E649" s="29"/>
      <c r="F649" s="30"/>
    </row>
    <row r="650" spans="1:6" s="26" customFormat="1">
      <c r="A650" s="27"/>
      <c r="B650" s="28"/>
      <c r="C650" s="28"/>
      <c r="D650" s="29"/>
      <c r="E650" s="29"/>
      <c r="F650" s="30"/>
    </row>
    <row r="651" spans="1:6" s="26" customFormat="1">
      <c r="A651" s="27"/>
      <c r="B651" s="28"/>
      <c r="C651" s="28"/>
      <c r="D651" s="29"/>
      <c r="E651" s="29"/>
      <c r="F651" s="30"/>
    </row>
    <row r="652" spans="1:6" s="26" customFormat="1">
      <c r="A652" s="27"/>
      <c r="B652" s="28"/>
      <c r="C652" s="28"/>
      <c r="D652" s="29"/>
      <c r="E652" s="29"/>
      <c r="F652" s="30"/>
    </row>
    <row r="653" spans="1:6" s="26" customFormat="1">
      <c r="A653" s="27"/>
      <c r="B653" s="28"/>
      <c r="C653" s="28"/>
      <c r="D653" s="29"/>
      <c r="E653" s="29"/>
      <c r="F653" s="30"/>
    </row>
    <row r="654" spans="1:6" s="26" customFormat="1">
      <c r="A654" s="27"/>
      <c r="B654" s="28"/>
      <c r="C654" s="28"/>
      <c r="D654" s="29"/>
      <c r="E654" s="29"/>
      <c r="F654" s="30"/>
    </row>
    <row r="655" spans="1:6" s="26" customFormat="1">
      <c r="A655" s="27"/>
      <c r="B655" s="28"/>
      <c r="C655" s="28"/>
      <c r="D655" s="29"/>
      <c r="E655" s="29"/>
      <c r="F655" s="30"/>
    </row>
    <row r="656" spans="1:6" s="26" customFormat="1">
      <c r="A656" s="27"/>
      <c r="B656" s="28"/>
      <c r="C656" s="28"/>
      <c r="D656" s="29"/>
      <c r="E656" s="29"/>
      <c r="F656" s="30"/>
    </row>
    <row r="657" spans="1:6" s="26" customFormat="1">
      <c r="A657" s="27"/>
      <c r="B657" s="28"/>
      <c r="C657" s="28"/>
      <c r="D657" s="29"/>
      <c r="E657" s="29"/>
      <c r="F657" s="30"/>
    </row>
    <row r="658" spans="1:6" s="26" customFormat="1">
      <c r="A658" s="27"/>
      <c r="B658" s="28"/>
      <c r="C658" s="28"/>
      <c r="D658" s="29"/>
      <c r="E658" s="29"/>
      <c r="F658" s="30"/>
    </row>
    <row r="659" spans="1:6" s="26" customFormat="1">
      <c r="A659" s="27"/>
      <c r="B659" s="28"/>
      <c r="C659" s="28"/>
      <c r="D659" s="29"/>
      <c r="E659" s="29"/>
      <c r="F659" s="30"/>
    </row>
    <row r="660" spans="1:6" s="26" customFormat="1">
      <c r="A660" s="27"/>
      <c r="B660" s="28"/>
      <c r="C660" s="28"/>
      <c r="D660" s="29"/>
      <c r="E660" s="29"/>
      <c r="F660" s="30"/>
    </row>
    <row r="661" spans="1:6" s="26" customFormat="1">
      <c r="A661" s="27"/>
      <c r="B661" s="28"/>
      <c r="C661" s="28"/>
      <c r="D661" s="29"/>
      <c r="E661" s="29"/>
      <c r="F661" s="30"/>
    </row>
    <row r="662" spans="1:6" s="26" customFormat="1">
      <c r="A662" s="27"/>
      <c r="B662" s="28"/>
      <c r="C662" s="28"/>
      <c r="D662" s="29"/>
      <c r="E662" s="29"/>
      <c r="F662" s="30"/>
    </row>
    <row r="663" spans="1:6" s="26" customFormat="1">
      <c r="A663" s="27"/>
      <c r="B663" s="28"/>
      <c r="C663" s="28"/>
      <c r="D663" s="29"/>
      <c r="E663" s="29"/>
      <c r="F663" s="30"/>
    </row>
    <row r="664" spans="1:6" s="26" customFormat="1">
      <c r="A664" s="27"/>
      <c r="B664" s="28"/>
      <c r="C664" s="28"/>
      <c r="D664" s="29"/>
      <c r="E664" s="29"/>
      <c r="F664" s="30"/>
    </row>
    <row r="665" spans="1:6" s="26" customFormat="1">
      <c r="A665" s="27"/>
      <c r="B665" s="28"/>
      <c r="C665" s="28"/>
      <c r="D665" s="29"/>
      <c r="E665" s="29"/>
      <c r="F665" s="30"/>
    </row>
    <row r="666" spans="1:6" s="26" customFormat="1">
      <c r="A666" s="27"/>
      <c r="B666" s="28"/>
      <c r="C666" s="28"/>
      <c r="D666" s="29"/>
      <c r="E666" s="29"/>
      <c r="F666" s="30"/>
    </row>
    <row r="667" spans="1:6" s="26" customFormat="1">
      <c r="A667" s="27"/>
      <c r="B667" s="28"/>
      <c r="C667" s="28"/>
      <c r="D667" s="29"/>
      <c r="E667" s="29"/>
      <c r="F667" s="30"/>
    </row>
    <row r="668" spans="1:6" s="26" customFormat="1">
      <c r="A668" s="27"/>
      <c r="B668" s="28"/>
      <c r="C668" s="28"/>
      <c r="D668" s="29"/>
      <c r="E668" s="29"/>
      <c r="F668" s="30"/>
    </row>
    <row r="669" spans="1:6" s="26" customFormat="1">
      <c r="A669" s="27"/>
      <c r="B669" s="28"/>
      <c r="C669" s="28"/>
      <c r="D669" s="29"/>
      <c r="E669" s="29"/>
      <c r="F669" s="30"/>
    </row>
    <row r="670" spans="1:6" s="26" customFormat="1">
      <c r="A670" s="27"/>
      <c r="B670" s="28"/>
      <c r="C670" s="28"/>
      <c r="D670" s="29"/>
      <c r="E670" s="29"/>
      <c r="F670" s="30"/>
    </row>
    <row r="671" spans="1:6" s="26" customFormat="1">
      <c r="A671" s="27"/>
      <c r="B671" s="28"/>
      <c r="C671" s="28"/>
      <c r="D671" s="29"/>
      <c r="E671" s="29"/>
      <c r="F671" s="30"/>
    </row>
    <row r="672" spans="1:6" s="26" customFormat="1">
      <c r="A672" s="27"/>
      <c r="B672" s="28"/>
      <c r="C672" s="28"/>
      <c r="D672" s="29"/>
      <c r="E672" s="29"/>
      <c r="F672" s="30"/>
    </row>
    <row r="673" spans="1:6" s="26" customFormat="1">
      <c r="A673" s="27"/>
      <c r="B673" s="28"/>
      <c r="C673" s="28"/>
      <c r="D673" s="29"/>
      <c r="E673" s="29"/>
      <c r="F673" s="30"/>
    </row>
    <row r="674" spans="1:6" s="26" customFormat="1">
      <c r="A674" s="27"/>
      <c r="B674" s="28"/>
      <c r="C674" s="28"/>
      <c r="D674" s="29"/>
      <c r="E674" s="29"/>
      <c r="F674" s="30"/>
    </row>
    <row r="675" spans="1:6" s="26" customFormat="1">
      <c r="A675" s="27"/>
      <c r="B675" s="28"/>
      <c r="C675" s="28"/>
      <c r="D675" s="29"/>
      <c r="E675" s="29"/>
      <c r="F675" s="30"/>
    </row>
    <row r="676" spans="1:6" s="26" customFormat="1">
      <c r="A676" s="27"/>
      <c r="B676" s="28"/>
      <c r="C676" s="28"/>
      <c r="D676" s="29"/>
      <c r="E676" s="29"/>
      <c r="F676" s="30"/>
    </row>
    <row r="677" spans="1:6" s="26" customFormat="1">
      <c r="A677" s="27"/>
      <c r="B677" s="28"/>
      <c r="C677" s="28"/>
      <c r="D677" s="29"/>
      <c r="E677" s="29"/>
      <c r="F677" s="30"/>
    </row>
    <row r="678" spans="1:6" s="26" customFormat="1">
      <c r="A678" s="27"/>
      <c r="B678" s="28"/>
      <c r="C678" s="28"/>
      <c r="D678" s="29"/>
      <c r="E678" s="29"/>
      <c r="F678" s="30"/>
    </row>
    <row r="679" spans="1:6" s="26" customFormat="1">
      <c r="A679" s="27"/>
      <c r="B679" s="28"/>
      <c r="C679" s="28"/>
      <c r="D679" s="29"/>
      <c r="E679" s="29"/>
      <c r="F679" s="30"/>
    </row>
    <row r="680" spans="1:6" s="26" customFormat="1">
      <c r="A680" s="27"/>
      <c r="B680" s="28"/>
      <c r="C680" s="28"/>
      <c r="D680" s="29"/>
      <c r="E680" s="29"/>
      <c r="F680" s="30"/>
    </row>
    <row r="681" spans="1:6" s="26" customFormat="1">
      <c r="A681" s="27"/>
      <c r="B681" s="28"/>
      <c r="C681" s="28"/>
      <c r="D681" s="29"/>
      <c r="E681" s="29"/>
      <c r="F681" s="30"/>
    </row>
    <row r="682" spans="1:6" s="26" customFormat="1">
      <c r="A682" s="27"/>
      <c r="B682" s="28"/>
      <c r="C682" s="28"/>
      <c r="D682" s="29"/>
      <c r="E682" s="29"/>
      <c r="F682" s="30"/>
    </row>
    <row r="683" spans="1:6" s="26" customFormat="1">
      <c r="A683" s="27"/>
      <c r="B683" s="28"/>
      <c r="C683" s="28"/>
      <c r="D683" s="29"/>
      <c r="E683" s="29"/>
      <c r="F683" s="30"/>
    </row>
    <row r="684" spans="1:6" s="26" customFormat="1">
      <c r="A684" s="27"/>
      <c r="B684" s="28"/>
      <c r="C684" s="28"/>
      <c r="D684" s="29"/>
      <c r="E684" s="29"/>
      <c r="F684" s="30"/>
    </row>
    <row r="685" spans="1:6" s="26" customFormat="1">
      <c r="A685" s="27"/>
      <c r="B685" s="28"/>
      <c r="C685" s="28"/>
      <c r="D685" s="29"/>
      <c r="E685" s="29"/>
      <c r="F685" s="30"/>
    </row>
    <row r="686" spans="1:6" s="26" customFormat="1">
      <c r="A686" s="27"/>
      <c r="B686" s="28"/>
      <c r="C686" s="28"/>
      <c r="D686" s="29"/>
      <c r="E686" s="29"/>
      <c r="F686" s="30"/>
    </row>
    <row r="687" spans="1:6" s="26" customFormat="1">
      <c r="A687" s="27"/>
      <c r="B687" s="28"/>
      <c r="C687" s="28"/>
      <c r="D687" s="29"/>
      <c r="E687" s="29"/>
      <c r="F687" s="30"/>
    </row>
    <row r="688" spans="1:6" s="26" customFormat="1">
      <c r="A688" s="27"/>
      <c r="B688" s="28"/>
      <c r="C688" s="28"/>
      <c r="D688" s="29"/>
      <c r="E688" s="29"/>
      <c r="F688" s="30"/>
    </row>
    <row r="689" spans="1:6" s="26" customFormat="1">
      <c r="A689" s="27"/>
      <c r="B689" s="28"/>
      <c r="C689" s="28"/>
      <c r="D689" s="29"/>
      <c r="E689" s="29"/>
      <c r="F689" s="30"/>
    </row>
    <row r="690" spans="1:6" s="26" customFormat="1">
      <c r="A690" s="27"/>
      <c r="B690" s="28"/>
      <c r="C690" s="28"/>
      <c r="D690" s="29"/>
      <c r="E690" s="29"/>
      <c r="F690" s="30"/>
    </row>
    <row r="691" spans="1:6" s="26" customFormat="1">
      <c r="A691" s="27"/>
      <c r="B691" s="28"/>
      <c r="C691" s="28"/>
      <c r="D691" s="29"/>
      <c r="E691" s="29"/>
      <c r="F691" s="30"/>
    </row>
    <row r="692" spans="1:6" s="26" customFormat="1">
      <c r="A692" s="27"/>
      <c r="B692" s="28"/>
      <c r="C692" s="28"/>
      <c r="D692" s="29"/>
      <c r="E692" s="29"/>
      <c r="F692" s="30"/>
    </row>
    <row r="693" spans="1:6" s="26" customFormat="1">
      <c r="A693" s="27"/>
      <c r="B693" s="28"/>
      <c r="C693" s="28"/>
      <c r="D693" s="29"/>
      <c r="E693" s="29"/>
      <c r="F693" s="30"/>
    </row>
    <row r="694" spans="1:6" s="26" customFormat="1">
      <c r="A694" s="27"/>
      <c r="B694" s="28"/>
      <c r="C694" s="28"/>
      <c r="D694" s="29"/>
      <c r="E694" s="29"/>
      <c r="F694" s="30"/>
    </row>
    <row r="695" spans="1:6" s="26" customFormat="1">
      <c r="A695" s="27"/>
      <c r="B695" s="28"/>
      <c r="C695" s="28"/>
      <c r="D695" s="29"/>
      <c r="E695" s="29"/>
      <c r="F695" s="30"/>
    </row>
    <row r="696" spans="1:6" s="26" customFormat="1">
      <c r="A696" s="27"/>
      <c r="B696" s="28"/>
      <c r="C696" s="28"/>
      <c r="D696" s="29"/>
      <c r="E696" s="29"/>
      <c r="F696" s="30"/>
    </row>
    <row r="697" spans="1:6" s="26" customFormat="1">
      <c r="A697" s="27"/>
      <c r="B697" s="28"/>
      <c r="C697" s="28"/>
      <c r="D697" s="29"/>
      <c r="E697" s="29"/>
      <c r="F697" s="30"/>
    </row>
    <row r="698" spans="1:6" s="26" customFormat="1">
      <c r="A698" s="27"/>
      <c r="B698" s="28"/>
      <c r="C698" s="28"/>
      <c r="D698" s="29"/>
      <c r="E698" s="29"/>
      <c r="F698" s="30"/>
    </row>
    <row r="699" spans="1:6" s="26" customFormat="1">
      <c r="A699" s="27"/>
      <c r="B699" s="28"/>
      <c r="C699" s="28"/>
      <c r="D699" s="29"/>
      <c r="E699" s="29"/>
      <c r="F699" s="30"/>
    </row>
    <row r="700" spans="1:6" s="26" customFormat="1">
      <c r="A700" s="27"/>
      <c r="B700" s="28"/>
      <c r="C700" s="28"/>
      <c r="D700" s="29"/>
      <c r="E700" s="29"/>
      <c r="F700" s="30"/>
    </row>
    <row r="701" spans="1:6" s="26" customFormat="1">
      <c r="A701" s="27"/>
      <c r="B701" s="28"/>
      <c r="C701" s="28"/>
      <c r="D701" s="29"/>
      <c r="E701" s="29"/>
      <c r="F701" s="30"/>
    </row>
    <row r="702" spans="1:6" s="26" customFormat="1">
      <c r="A702" s="27"/>
      <c r="B702" s="28"/>
      <c r="C702" s="28"/>
      <c r="D702" s="29"/>
      <c r="E702" s="29"/>
      <c r="F702" s="30"/>
    </row>
    <row r="703" spans="1:6" s="26" customFormat="1">
      <c r="A703" s="27"/>
      <c r="B703" s="28"/>
      <c r="C703" s="28"/>
      <c r="D703" s="29"/>
      <c r="E703" s="29"/>
      <c r="F703" s="30"/>
    </row>
    <row r="704" spans="1:6" s="26" customFormat="1">
      <c r="A704" s="27"/>
      <c r="B704" s="28"/>
      <c r="C704" s="28"/>
      <c r="D704" s="29"/>
      <c r="E704" s="29"/>
      <c r="F704" s="30"/>
    </row>
    <row r="705" spans="1:6" s="26" customFormat="1">
      <c r="A705" s="27"/>
      <c r="B705" s="28"/>
      <c r="C705" s="28"/>
      <c r="D705" s="29"/>
      <c r="E705" s="29"/>
      <c r="F705" s="30"/>
    </row>
    <row r="706" spans="1:6" s="26" customFormat="1">
      <c r="A706" s="27"/>
      <c r="B706" s="28"/>
      <c r="C706" s="28"/>
      <c r="D706" s="29"/>
      <c r="E706" s="29"/>
      <c r="F706" s="30"/>
    </row>
    <row r="707" spans="1:6" s="26" customFormat="1">
      <c r="A707" s="27"/>
      <c r="B707" s="28"/>
      <c r="C707" s="28"/>
      <c r="D707" s="29"/>
      <c r="E707" s="29"/>
      <c r="F707" s="30"/>
    </row>
    <row r="708" spans="1:6" s="26" customFormat="1">
      <c r="A708" s="27"/>
      <c r="B708" s="28"/>
      <c r="C708" s="28"/>
      <c r="D708" s="29"/>
      <c r="E708" s="29"/>
      <c r="F708" s="30"/>
    </row>
    <row r="709" spans="1:6" s="26" customFormat="1">
      <c r="A709" s="27"/>
      <c r="B709" s="28"/>
      <c r="C709" s="28"/>
      <c r="D709" s="29"/>
      <c r="E709" s="29"/>
      <c r="F709" s="30"/>
    </row>
    <row r="710" spans="1:6" s="26" customFormat="1">
      <c r="A710" s="27"/>
      <c r="B710" s="28"/>
      <c r="C710" s="28"/>
      <c r="D710" s="29"/>
      <c r="E710" s="29"/>
      <c r="F710" s="30"/>
    </row>
    <row r="711" spans="1:6" s="26" customFormat="1">
      <c r="A711" s="27"/>
      <c r="B711" s="28"/>
      <c r="C711" s="28"/>
      <c r="D711" s="29"/>
      <c r="E711" s="29"/>
      <c r="F711" s="30"/>
    </row>
    <row r="712" spans="1:6" s="26" customFormat="1">
      <c r="A712" s="27"/>
      <c r="B712" s="28"/>
      <c r="C712" s="28"/>
      <c r="D712" s="29"/>
      <c r="E712" s="29"/>
      <c r="F712" s="30"/>
    </row>
    <row r="713" spans="1:6" s="26" customFormat="1">
      <c r="A713" s="27"/>
      <c r="B713" s="28"/>
      <c r="C713" s="28"/>
      <c r="D713" s="29"/>
      <c r="E713" s="29"/>
      <c r="F713" s="30"/>
    </row>
    <row r="714" spans="1:6" s="26" customFormat="1">
      <c r="A714" s="27"/>
      <c r="B714" s="28"/>
      <c r="C714" s="28"/>
      <c r="D714" s="29"/>
      <c r="E714" s="29"/>
      <c r="F714" s="30"/>
    </row>
    <row r="715" spans="1:6" s="26" customFormat="1">
      <c r="A715" s="27"/>
      <c r="B715" s="28"/>
      <c r="C715" s="28"/>
      <c r="D715" s="29"/>
      <c r="E715" s="29"/>
      <c r="F715" s="30"/>
    </row>
    <row r="716" spans="1:6" s="26" customFormat="1">
      <c r="A716" s="27"/>
      <c r="B716" s="28"/>
      <c r="C716" s="28"/>
      <c r="D716" s="29"/>
      <c r="E716" s="29"/>
      <c r="F716" s="30"/>
    </row>
    <row r="717" spans="1:6" s="26" customFormat="1">
      <c r="A717" s="27"/>
      <c r="B717" s="28"/>
      <c r="C717" s="28"/>
      <c r="D717" s="29"/>
      <c r="E717" s="29"/>
      <c r="F717" s="30"/>
    </row>
    <row r="718" spans="1:6" s="26" customFormat="1">
      <c r="A718" s="27"/>
      <c r="B718" s="28"/>
      <c r="C718" s="28"/>
      <c r="D718" s="29"/>
      <c r="E718" s="29"/>
      <c r="F718" s="30"/>
    </row>
    <row r="719" spans="1:6" s="26" customFormat="1">
      <c r="A719" s="27"/>
      <c r="B719" s="28"/>
      <c r="C719" s="28"/>
      <c r="D719" s="29"/>
      <c r="E719" s="29"/>
      <c r="F719" s="30"/>
    </row>
    <row r="720" spans="1:6" s="26" customFormat="1">
      <c r="A720" s="27"/>
      <c r="B720" s="28"/>
      <c r="C720" s="28"/>
      <c r="D720" s="29"/>
      <c r="E720" s="29"/>
      <c r="F720" s="30"/>
    </row>
    <row r="721" spans="1:6" s="26" customFormat="1">
      <c r="A721" s="27"/>
      <c r="B721" s="28"/>
      <c r="C721" s="28"/>
      <c r="D721" s="29"/>
      <c r="E721" s="29"/>
      <c r="F721" s="30"/>
    </row>
    <row r="722" spans="1:6" s="26" customFormat="1">
      <c r="A722" s="27"/>
      <c r="B722" s="28"/>
      <c r="C722" s="28"/>
      <c r="D722" s="29"/>
      <c r="E722" s="29"/>
      <c r="F722" s="30"/>
    </row>
    <row r="723" spans="1:6" s="26" customFormat="1">
      <c r="A723" s="27"/>
      <c r="B723" s="28"/>
      <c r="C723" s="28"/>
      <c r="D723" s="29"/>
      <c r="E723" s="29"/>
      <c r="F723" s="30"/>
    </row>
    <row r="724" spans="1:6" s="26" customFormat="1">
      <c r="A724" s="27"/>
      <c r="B724" s="28"/>
      <c r="C724" s="28"/>
      <c r="D724" s="29"/>
      <c r="E724" s="29"/>
      <c r="F724" s="30"/>
    </row>
    <row r="725" spans="1:6" s="26" customFormat="1">
      <c r="A725" s="27"/>
      <c r="B725" s="28"/>
      <c r="C725" s="28"/>
      <c r="D725" s="29"/>
      <c r="E725" s="29"/>
      <c r="F725" s="30"/>
    </row>
    <row r="726" spans="1:6" s="26" customFormat="1">
      <c r="A726" s="27"/>
      <c r="B726" s="28"/>
      <c r="C726" s="28"/>
      <c r="D726" s="29"/>
      <c r="E726" s="29"/>
      <c r="F726" s="30"/>
    </row>
    <row r="727" spans="1:6" s="26" customFormat="1">
      <c r="A727" s="27"/>
      <c r="B727" s="28"/>
      <c r="C727" s="28"/>
      <c r="D727" s="29"/>
      <c r="E727" s="29"/>
      <c r="F727" s="30"/>
    </row>
    <row r="728" spans="1:6" s="26" customFormat="1">
      <c r="A728" s="27"/>
      <c r="B728" s="28"/>
      <c r="C728" s="28"/>
      <c r="D728" s="29"/>
      <c r="E728" s="29"/>
      <c r="F728" s="30"/>
    </row>
    <row r="729" spans="1:6" s="26" customFormat="1">
      <c r="A729" s="27"/>
      <c r="B729" s="28"/>
      <c r="C729" s="28"/>
      <c r="D729" s="29"/>
      <c r="E729" s="29"/>
      <c r="F729" s="30"/>
    </row>
    <row r="730" spans="1:6" s="26" customFormat="1">
      <c r="A730" s="27"/>
      <c r="B730" s="28"/>
      <c r="C730" s="28"/>
      <c r="D730" s="29"/>
      <c r="E730" s="29"/>
      <c r="F730" s="30"/>
    </row>
    <row r="731" spans="1:6" s="26" customFormat="1">
      <c r="A731" s="27"/>
      <c r="B731" s="28"/>
      <c r="C731" s="28"/>
      <c r="D731" s="29"/>
      <c r="E731" s="29"/>
      <c r="F731" s="30"/>
    </row>
    <row r="732" spans="1:6" s="26" customFormat="1">
      <c r="A732" s="27"/>
      <c r="B732" s="28"/>
      <c r="C732" s="28"/>
      <c r="D732" s="29"/>
      <c r="E732" s="29"/>
      <c r="F732" s="30"/>
    </row>
    <row r="733" spans="1:6" s="26" customFormat="1">
      <c r="A733" s="27"/>
      <c r="B733" s="28"/>
      <c r="C733" s="28"/>
      <c r="D733" s="29"/>
      <c r="E733" s="29"/>
      <c r="F733" s="30"/>
    </row>
    <row r="734" spans="1:6" s="26" customFormat="1">
      <c r="A734" s="27"/>
      <c r="B734" s="28"/>
      <c r="C734" s="28"/>
      <c r="D734" s="29"/>
      <c r="E734" s="29"/>
      <c r="F734" s="30"/>
    </row>
    <row r="735" spans="1:6" s="26" customFormat="1">
      <c r="A735" s="27"/>
      <c r="B735" s="28"/>
      <c r="C735" s="28"/>
      <c r="D735" s="29"/>
      <c r="E735" s="29"/>
      <c r="F735" s="30"/>
    </row>
    <row r="736" spans="1:6" s="26" customFormat="1">
      <c r="A736" s="27"/>
      <c r="B736" s="28"/>
      <c r="C736" s="28"/>
      <c r="D736" s="29"/>
      <c r="E736" s="29"/>
      <c r="F736" s="30"/>
    </row>
    <row r="737" spans="1:6" s="26" customFormat="1">
      <c r="A737" s="27"/>
      <c r="B737" s="28"/>
      <c r="C737" s="28"/>
      <c r="D737" s="29"/>
      <c r="E737" s="29"/>
      <c r="F737" s="30"/>
    </row>
    <row r="738" spans="1:6" s="26" customFormat="1">
      <c r="A738" s="27"/>
      <c r="B738" s="28"/>
      <c r="C738" s="28"/>
      <c r="D738" s="29"/>
      <c r="E738" s="29"/>
      <c r="F738" s="30"/>
    </row>
    <row r="739" spans="1:6" s="26" customFormat="1">
      <c r="A739" s="27"/>
      <c r="B739" s="28"/>
      <c r="C739" s="28"/>
      <c r="D739" s="29"/>
      <c r="E739" s="29"/>
      <c r="F739" s="30"/>
    </row>
    <row r="740" spans="1:6" s="26" customFormat="1">
      <c r="A740" s="27"/>
      <c r="B740" s="28"/>
      <c r="C740" s="28"/>
      <c r="D740" s="29"/>
      <c r="E740" s="29"/>
      <c r="F740" s="30"/>
    </row>
    <row r="741" spans="1:6" s="26" customFormat="1">
      <c r="A741" s="27"/>
      <c r="B741" s="28"/>
      <c r="C741" s="28"/>
      <c r="D741" s="29"/>
      <c r="E741" s="29"/>
      <c r="F741" s="30"/>
    </row>
    <row r="742" spans="1:6" s="26" customFormat="1">
      <c r="A742" s="27"/>
      <c r="B742" s="28"/>
      <c r="C742" s="28"/>
      <c r="D742" s="29"/>
      <c r="E742" s="29"/>
      <c r="F742" s="30"/>
    </row>
    <row r="743" spans="1:6" s="26" customFormat="1">
      <c r="A743" s="27"/>
      <c r="B743" s="28"/>
      <c r="C743" s="28"/>
      <c r="D743" s="29"/>
      <c r="E743" s="29"/>
      <c r="F743" s="30"/>
    </row>
    <row r="744" spans="1:6" s="26" customFormat="1">
      <c r="A744" s="27"/>
      <c r="B744" s="28"/>
      <c r="C744" s="28"/>
      <c r="D744" s="29"/>
      <c r="E744" s="29"/>
      <c r="F744" s="30"/>
    </row>
    <row r="745" spans="1:6" s="26" customFormat="1">
      <c r="A745" s="27"/>
      <c r="B745" s="28"/>
      <c r="C745" s="28"/>
      <c r="D745" s="29"/>
      <c r="E745" s="29"/>
      <c r="F745" s="30"/>
    </row>
    <row r="746" spans="1:6" s="26" customFormat="1">
      <c r="A746" s="27"/>
      <c r="B746" s="28"/>
      <c r="C746" s="28"/>
      <c r="D746" s="29"/>
      <c r="E746" s="29"/>
      <c r="F746" s="30"/>
    </row>
    <row r="747" spans="1:6" s="26" customFormat="1">
      <c r="A747" s="27"/>
      <c r="B747" s="28"/>
      <c r="C747" s="28"/>
      <c r="D747" s="29"/>
      <c r="E747" s="29"/>
      <c r="F747" s="30"/>
    </row>
    <row r="748" spans="1:6" s="26" customFormat="1">
      <c r="A748" s="27"/>
      <c r="B748" s="28"/>
      <c r="C748" s="28"/>
      <c r="D748" s="29"/>
      <c r="E748" s="29"/>
      <c r="F748" s="30"/>
    </row>
    <row r="749" spans="1:6" s="26" customFormat="1">
      <c r="A749" s="27"/>
      <c r="B749" s="28"/>
      <c r="C749" s="28"/>
      <c r="D749" s="29"/>
      <c r="E749" s="29"/>
      <c r="F749" s="30"/>
    </row>
    <row r="750" spans="1:6" s="26" customFormat="1">
      <c r="A750" s="27"/>
      <c r="B750" s="28"/>
      <c r="C750" s="28"/>
      <c r="D750" s="29"/>
      <c r="E750" s="29"/>
      <c r="F750" s="30"/>
    </row>
    <row r="751" spans="1:6" s="26" customFormat="1">
      <c r="A751" s="27"/>
      <c r="B751" s="28"/>
      <c r="C751" s="28"/>
      <c r="D751" s="29"/>
      <c r="E751" s="29"/>
      <c r="F751" s="30"/>
    </row>
    <row r="752" spans="1:6" s="26" customFormat="1">
      <c r="A752" s="27"/>
      <c r="B752" s="28"/>
      <c r="C752" s="28"/>
      <c r="D752" s="29"/>
      <c r="E752" s="29"/>
      <c r="F752" s="30"/>
    </row>
    <row r="753" spans="1:6" s="26" customFormat="1">
      <c r="A753" s="27"/>
      <c r="B753" s="28"/>
      <c r="C753" s="28"/>
      <c r="D753" s="29"/>
      <c r="E753" s="29"/>
      <c r="F753" s="30"/>
    </row>
    <row r="754" spans="1:6" s="26" customFormat="1">
      <c r="A754" s="27"/>
      <c r="B754" s="28"/>
      <c r="C754" s="28"/>
      <c r="D754" s="29"/>
      <c r="E754" s="29"/>
      <c r="F754" s="30"/>
    </row>
    <row r="755" spans="1:6" s="26" customFormat="1">
      <c r="A755" s="27"/>
      <c r="B755" s="28"/>
      <c r="C755" s="28"/>
      <c r="D755" s="29"/>
      <c r="E755" s="29"/>
      <c r="F755" s="30"/>
    </row>
    <row r="756" spans="1:6" s="26" customFormat="1">
      <c r="A756" s="27"/>
      <c r="B756" s="28"/>
      <c r="C756" s="28"/>
      <c r="D756" s="29"/>
      <c r="E756" s="29"/>
      <c r="F756" s="30"/>
    </row>
    <row r="757" spans="1:6" s="26" customFormat="1">
      <c r="A757" s="27"/>
      <c r="B757" s="28"/>
      <c r="C757" s="28"/>
      <c r="D757" s="29"/>
      <c r="E757" s="29"/>
      <c r="F757" s="30"/>
    </row>
    <row r="758" spans="1:6" s="26" customFormat="1">
      <c r="A758" s="27"/>
      <c r="B758" s="28"/>
      <c r="C758" s="28"/>
      <c r="D758" s="29"/>
      <c r="E758" s="29"/>
      <c r="F758" s="30"/>
    </row>
    <row r="759" spans="1:6" s="26" customFormat="1">
      <c r="A759" s="27"/>
      <c r="B759" s="28"/>
      <c r="C759" s="28"/>
      <c r="D759" s="29"/>
      <c r="E759" s="29"/>
      <c r="F759" s="30"/>
    </row>
    <row r="760" spans="1:6" s="26" customFormat="1">
      <c r="A760" s="27"/>
      <c r="B760" s="28"/>
      <c r="C760" s="28"/>
      <c r="D760" s="29"/>
      <c r="E760" s="29"/>
      <c r="F760" s="30"/>
    </row>
    <row r="761" spans="1:6" s="26" customFormat="1">
      <c r="A761" s="27"/>
      <c r="B761" s="28"/>
      <c r="C761" s="28"/>
      <c r="D761" s="29"/>
      <c r="E761" s="29"/>
      <c r="F761" s="30"/>
    </row>
    <row r="762" spans="1:6" s="26" customFormat="1">
      <c r="A762" s="27"/>
      <c r="B762" s="28"/>
      <c r="C762" s="28"/>
      <c r="D762" s="29"/>
      <c r="E762" s="29"/>
      <c r="F762" s="30"/>
    </row>
    <row r="763" spans="1:6" s="26" customFormat="1">
      <c r="A763" s="27"/>
      <c r="B763" s="28"/>
      <c r="C763" s="28"/>
      <c r="D763" s="29"/>
      <c r="E763" s="29"/>
      <c r="F763" s="30"/>
    </row>
    <row r="764" spans="1:6" s="26" customFormat="1">
      <c r="A764" s="27"/>
      <c r="B764" s="28"/>
      <c r="C764" s="28"/>
      <c r="D764" s="29"/>
      <c r="E764" s="29"/>
      <c r="F764" s="30"/>
    </row>
    <row r="765" spans="1:6" s="26" customFormat="1">
      <c r="A765" s="27"/>
      <c r="B765" s="28"/>
      <c r="C765" s="28"/>
      <c r="D765" s="29"/>
      <c r="E765" s="29"/>
      <c r="F765" s="30"/>
    </row>
    <row r="766" spans="1:6" s="26" customFormat="1">
      <c r="A766" s="27"/>
      <c r="B766" s="28"/>
      <c r="C766" s="28"/>
      <c r="D766" s="29"/>
      <c r="E766" s="29"/>
      <c r="F766" s="30"/>
    </row>
    <row r="767" spans="1:6" s="26" customFormat="1">
      <c r="A767" s="27"/>
      <c r="B767" s="28"/>
      <c r="C767" s="28"/>
      <c r="D767" s="29"/>
      <c r="E767" s="29"/>
      <c r="F767" s="30"/>
    </row>
    <row r="768" spans="1:6" s="26" customFormat="1">
      <c r="A768" s="27"/>
      <c r="B768" s="28"/>
      <c r="C768" s="28"/>
      <c r="D768" s="29"/>
      <c r="E768" s="29"/>
      <c r="F768" s="30"/>
    </row>
    <row r="769" spans="1:6" s="26" customFormat="1">
      <c r="A769" s="27"/>
      <c r="B769" s="28"/>
      <c r="C769" s="28"/>
      <c r="D769" s="29"/>
      <c r="E769" s="29"/>
      <c r="F769" s="30"/>
    </row>
    <row r="770" spans="1:6" s="26" customFormat="1">
      <c r="A770" s="27"/>
      <c r="B770" s="28"/>
      <c r="C770" s="28"/>
      <c r="D770" s="29"/>
      <c r="E770" s="29"/>
      <c r="F770" s="30"/>
    </row>
    <row r="771" spans="1:6" s="26" customFormat="1">
      <c r="A771" s="27"/>
      <c r="B771" s="28"/>
      <c r="C771" s="28"/>
      <c r="D771" s="29"/>
      <c r="E771" s="29"/>
      <c r="F771" s="30"/>
    </row>
    <row r="772" spans="1:6" s="26" customFormat="1">
      <c r="A772" s="27"/>
      <c r="B772" s="28"/>
      <c r="C772" s="28"/>
      <c r="D772" s="29"/>
      <c r="E772" s="29"/>
      <c r="F772" s="30"/>
    </row>
    <row r="773" spans="1:6" s="26" customFormat="1">
      <c r="A773" s="27"/>
      <c r="B773" s="28"/>
      <c r="C773" s="28"/>
      <c r="D773" s="29"/>
      <c r="E773" s="29"/>
      <c r="F773" s="30"/>
    </row>
    <row r="774" spans="1:6" s="26" customFormat="1">
      <c r="A774" s="27"/>
      <c r="B774" s="28"/>
      <c r="C774" s="28"/>
      <c r="D774" s="29"/>
      <c r="E774" s="29"/>
      <c r="F774" s="30"/>
    </row>
    <row r="775" spans="1:6" s="26" customFormat="1">
      <c r="A775" s="27"/>
      <c r="B775" s="28"/>
      <c r="C775" s="28"/>
      <c r="D775" s="29"/>
      <c r="E775" s="29"/>
      <c r="F775" s="30"/>
    </row>
    <row r="776" spans="1:6" s="26" customFormat="1">
      <c r="A776" s="27"/>
      <c r="B776" s="28"/>
      <c r="C776" s="28"/>
      <c r="D776" s="29"/>
      <c r="E776" s="29"/>
      <c r="F776" s="30"/>
    </row>
    <row r="777" spans="1:6" s="26" customFormat="1">
      <c r="A777" s="27"/>
      <c r="B777" s="28"/>
      <c r="C777" s="28"/>
      <c r="D777" s="29"/>
      <c r="E777" s="29"/>
      <c r="F777" s="30"/>
    </row>
    <row r="778" spans="1:6" s="26" customFormat="1">
      <c r="A778" s="27"/>
      <c r="B778" s="28"/>
      <c r="C778" s="28"/>
      <c r="D778" s="29"/>
      <c r="E778" s="29"/>
      <c r="F778" s="30"/>
    </row>
    <row r="779" spans="1:6" s="26" customFormat="1">
      <c r="A779" s="27"/>
      <c r="B779" s="28"/>
      <c r="C779" s="28"/>
      <c r="D779" s="29"/>
      <c r="E779" s="29"/>
      <c r="F779" s="30"/>
    </row>
    <row r="780" spans="1:6" s="26" customFormat="1">
      <c r="A780" s="27"/>
      <c r="B780" s="28"/>
      <c r="C780" s="28"/>
      <c r="D780" s="29"/>
      <c r="E780" s="29"/>
      <c r="F780" s="30"/>
    </row>
    <row r="781" spans="1:6" s="26" customFormat="1">
      <c r="A781" s="27"/>
      <c r="B781" s="28"/>
      <c r="C781" s="28"/>
      <c r="D781" s="29"/>
      <c r="E781" s="29"/>
      <c r="F781" s="30"/>
    </row>
    <row r="782" spans="1:6" s="26" customFormat="1">
      <c r="A782" s="27"/>
      <c r="B782" s="28"/>
      <c r="C782" s="28"/>
      <c r="D782" s="29"/>
      <c r="E782" s="29"/>
      <c r="F782" s="30"/>
    </row>
    <row r="783" spans="1:6" s="26" customFormat="1">
      <c r="A783" s="27"/>
      <c r="B783" s="28"/>
      <c r="C783" s="28"/>
      <c r="D783" s="29"/>
      <c r="E783" s="29"/>
      <c r="F783" s="30"/>
    </row>
    <row r="784" spans="1:6" s="26" customFormat="1">
      <c r="A784" s="27"/>
      <c r="B784" s="28"/>
      <c r="C784" s="28"/>
      <c r="D784" s="29"/>
      <c r="E784" s="29"/>
      <c r="F784" s="30"/>
    </row>
    <row r="785" spans="1:6" s="26" customFormat="1">
      <c r="A785" s="27"/>
      <c r="B785" s="28"/>
      <c r="C785" s="28"/>
      <c r="D785" s="29"/>
      <c r="E785" s="29"/>
      <c r="F785" s="30"/>
    </row>
    <row r="786" spans="1:6" s="26" customFormat="1">
      <c r="A786" s="27"/>
      <c r="B786" s="28"/>
      <c r="C786" s="28"/>
      <c r="D786" s="29"/>
      <c r="E786" s="29"/>
      <c r="F786" s="30"/>
    </row>
    <row r="787" spans="1:6" s="26" customFormat="1">
      <c r="A787" s="27"/>
      <c r="B787" s="28"/>
      <c r="C787" s="28"/>
      <c r="D787" s="29"/>
      <c r="E787" s="29"/>
      <c r="F787" s="30"/>
    </row>
    <row r="788" spans="1:6" s="26" customFormat="1">
      <c r="A788" s="27"/>
      <c r="B788" s="28"/>
      <c r="C788" s="28"/>
      <c r="D788" s="29"/>
      <c r="E788" s="29"/>
      <c r="F788" s="30"/>
    </row>
    <row r="789" spans="1:6" s="26" customFormat="1">
      <c r="A789" s="27"/>
      <c r="B789" s="28"/>
      <c r="C789" s="28"/>
      <c r="D789" s="29"/>
      <c r="E789" s="29"/>
      <c r="F789" s="30"/>
    </row>
    <row r="790" spans="1:6" s="26" customFormat="1">
      <c r="A790" s="27"/>
      <c r="B790" s="28"/>
      <c r="C790" s="28"/>
      <c r="D790" s="29"/>
      <c r="E790" s="29"/>
      <c r="F790" s="30"/>
    </row>
    <row r="791" spans="1:6" s="26" customFormat="1">
      <c r="A791" s="27"/>
      <c r="B791" s="28"/>
      <c r="C791" s="28"/>
      <c r="D791" s="29"/>
      <c r="E791" s="29"/>
      <c r="F791" s="30"/>
    </row>
    <row r="792" spans="1:6" s="26" customFormat="1">
      <c r="A792" s="27"/>
      <c r="B792" s="28"/>
      <c r="C792" s="28"/>
      <c r="D792" s="29"/>
      <c r="E792" s="29"/>
      <c r="F792" s="30"/>
    </row>
    <row r="793" spans="1:6" s="26" customFormat="1">
      <c r="A793" s="27"/>
      <c r="B793" s="28"/>
      <c r="C793" s="28"/>
      <c r="D793" s="29"/>
      <c r="E793" s="29"/>
      <c r="F793" s="30"/>
    </row>
    <row r="794" spans="1:6" s="26" customFormat="1">
      <c r="A794" s="27"/>
      <c r="B794" s="28"/>
      <c r="C794" s="28"/>
      <c r="D794" s="29"/>
      <c r="E794" s="29"/>
      <c r="F794" s="30"/>
    </row>
    <row r="795" spans="1:6" s="26" customFormat="1">
      <c r="A795" s="27"/>
      <c r="B795" s="28"/>
      <c r="C795" s="28"/>
      <c r="D795" s="29"/>
      <c r="E795" s="29"/>
      <c r="F795" s="30"/>
    </row>
    <row r="796" spans="1:6" s="26" customFormat="1">
      <c r="A796" s="27"/>
      <c r="B796" s="28"/>
      <c r="C796" s="28"/>
      <c r="D796" s="29"/>
      <c r="E796" s="29"/>
      <c r="F796" s="30"/>
    </row>
    <row r="797" spans="1:6" s="26" customFormat="1">
      <c r="A797" s="27"/>
      <c r="B797" s="28"/>
      <c r="C797" s="28"/>
      <c r="D797" s="29"/>
      <c r="E797" s="29"/>
      <c r="F797" s="30"/>
    </row>
    <row r="798" spans="1:6" s="26" customFormat="1">
      <c r="A798" s="27"/>
      <c r="B798" s="28"/>
      <c r="C798" s="28"/>
      <c r="D798" s="29"/>
      <c r="E798" s="29"/>
      <c r="F798" s="30"/>
    </row>
    <row r="799" spans="1:6" s="26" customFormat="1">
      <c r="A799" s="27"/>
      <c r="B799" s="28"/>
      <c r="C799" s="28"/>
      <c r="D799" s="29"/>
      <c r="E799" s="29"/>
      <c r="F799" s="30"/>
    </row>
    <row r="800" spans="1:6" s="26" customFormat="1">
      <c r="A800" s="27"/>
      <c r="B800" s="28"/>
      <c r="C800" s="28"/>
      <c r="D800" s="29"/>
      <c r="E800" s="29"/>
      <c r="F800" s="30"/>
    </row>
    <row r="801" spans="1:6" s="26" customFormat="1">
      <c r="A801" s="27"/>
      <c r="B801" s="28"/>
      <c r="C801" s="28"/>
      <c r="D801" s="29"/>
      <c r="E801" s="29"/>
      <c r="F801" s="30"/>
    </row>
    <row r="802" spans="1:6" s="26" customFormat="1">
      <c r="A802" s="27"/>
      <c r="B802" s="28"/>
      <c r="C802" s="28"/>
      <c r="D802" s="29"/>
      <c r="E802" s="29"/>
      <c r="F802" s="30"/>
    </row>
    <row r="803" spans="1:6" s="26" customFormat="1">
      <c r="A803" s="27"/>
      <c r="B803" s="28"/>
      <c r="C803" s="28"/>
      <c r="D803" s="29"/>
      <c r="E803" s="29"/>
      <c r="F803" s="30"/>
    </row>
    <row r="804" spans="1:6" s="26" customFormat="1">
      <c r="A804" s="27"/>
      <c r="B804" s="28"/>
      <c r="C804" s="28"/>
      <c r="D804" s="29"/>
      <c r="E804" s="29"/>
      <c r="F804" s="30"/>
    </row>
    <row r="805" spans="1:6" s="26" customFormat="1">
      <c r="A805" s="27"/>
      <c r="B805" s="28"/>
      <c r="C805" s="28"/>
      <c r="D805" s="29"/>
      <c r="E805" s="29"/>
      <c r="F805" s="30"/>
    </row>
    <row r="806" spans="1:6" s="26" customFormat="1">
      <c r="A806" s="27"/>
      <c r="B806" s="28"/>
      <c r="C806" s="28"/>
      <c r="D806" s="29"/>
      <c r="E806" s="29"/>
      <c r="F806" s="30"/>
    </row>
    <row r="807" spans="1:6" s="26" customFormat="1">
      <c r="A807" s="27"/>
      <c r="B807" s="28"/>
      <c r="C807" s="28"/>
      <c r="D807" s="29"/>
      <c r="E807" s="29"/>
      <c r="F807" s="30"/>
    </row>
    <row r="808" spans="1:6" s="26" customFormat="1">
      <c r="A808" s="27"/>
      <c r="B808" s="28"/>
      <c r="C808" s="28"/>
      <c r="D808" s="29"/>
      <c r="E808" s="29"/>
      <c r="F808" s="30"/>
    </row>
    <row r="809" spans="1:6" s="26" customFormat="1">
      <c r="A809" s="27"/>
      <c r="B809" s="28"/>
      <c r="C809" s="28"/>
      <c r="D809" s="29"/>
      <c r="E809" s="29"/>
      <c r="F809" s="30"/>
    </row>
    <row r="810" spans="1:6" s="26" customFormat="1">
      <c r="A810" s="27"/>
      <c r="B810" s="28"/>
      <c r="C810" s="28"/>
      <c r="D810" s="29"/>
      <c r="E810" s="29"/>
      <c r="F810" s="30"/>
    </row>
    <row r="811" spans="1:6" s="26" customFormat="1">
      <c r="A811" s="27"/>
      <c r="B811" s="28"/>
      <c r="C811" s="28"/>
      <c r="D811" s="29"/>
      <c r="E811" s="29"/>
      <c r="F811" s="30"/>
    </row>
    <row r="812" spans="1:6" s="26" customFormat="1">
      <c r="A812" s="27"/>
      <c r="B812" s="28"/>
      <c r="C812" s="28"/>
      <c r="D812" s="29"/>
      <c r="E812" s="29"/>
      <c r="F812" s="30"/>
    </row>
    <row r="813" spans="1:6" s="26" customFormat="1">
      <c r="A813" s="27"/>
      <c r="B813" s="28"/>
      <c r="C813" s="28"/>
      <c r="D813" s="29"/>
      <c r="E813" s="29"/>
      <c r="F813" s="30"/>
    </row>
    <row r="814" spans="1:6" s="26" customFormat="1">
      <c r="A814" s="27"/>
      <c r="B814" s="28"/>
      <c r="C814" s="28"/>
      <c r="D814" s="29"/>
      <c r="E814" s="29"/>
      <c r="F814" s="30"/>
    </row>
    <row r="815" spans="1:6" s="26" customFormat="1">
      <c r="A815" s="27"/>
      <c r="B815" s="28"/>
      <c r="C815" s="28"/>
      <c r="D815" s="29"/>
      <c r="E815" s="29"/>
      <c r="F815" s="30"/>
    </row>
    <row r="816" spans="1:6" s="26" customFormat="1">
      <c r="A816" s="27"/>
      <c r="B816" s="28"/>
      <c r="C816" s="28"/>
      <c r="D816" s="29"/>
      <c r="E816" s="29"/>
      <c r="F816" s="30"/>
    </row>
    <row r="817" spans="1:6" s="26" customFormat="1">
      <c r="A817" s="27"/>
      <c r="B817" s="28"/>
      <c r="C817" s="28"/>
      <c r="D817" s="29"/>
      <c r="E817" s="29"/>
      <c r="F817" s="30"/>
    </row>
    <row r="818" spans="1:6" s="26" customFormat="1">
      <c r="A818" s="27"/>
      <c r="B818" s="28"/>
      <c r="C818" s="28"/>
      <c r="D818" s="29"/>
      <c r="E818" s="29"/>
      <c r="F818" s="30"/>
    </row>
    <row r="819" spans="1:6" s="26" customFormat="1">
      <c r="A819" s="27"/>
      <c r="B819" s="28"/>
      <c r="C819" s="28"/>
      <c r="D819" s="29"/>
      <c r="E819" s="29"/>
      <c r="F819" s="30"/>
    </row>
    <row r="820" spans="1:6" s="26" customFormat="1">
      <c r="A820" s="27"/>
      <c r="B820" s="28"/>
      <c r="C820" s="28"/>
      <c r="D820" s="29"/>
      <c r="E820" s="29"/>
      <c r="F820" s="30"/>
    </row>
    <row r="821" spans="1:6" s="26" customFormat="1">
      <c r="A821" s="27"/>
      <c r="B821" s="28"/>
      <c r="C821" s="28"/>
      <c r="D821" s="29"/>
      <c r="E821" s="29"/>
      <c r="F821" s="30"/>
    </row>
    <row r="822" spans="1:6" s="26" customFormat="1">
      <c r="A822" s="27"/>
      <c r="B822" s="28"/>
      <c r="C822" s="28"/>
      <c r="D822" s="29"/>
      <c r="E822" s="29"/>
      <c r="F822" s="30"/>
    </row>
    <row r="823" spans="1:6" s="26" customFormat="1">
      <c r="A823" s="27"/>
      <c r="B823" s="28"/>
      <c r="C823" s="28"/>
      <c r="D823" s="29"/>
      <c r="E823" s="29"/>
      <c r="F823" s="30"/>
    </row>
    <row r="824" spans="1:6" s="26" customFormat="1">
      <c r="A824" s="27"/>
      <c r="B824" s="28"/>
      <c r="C824" s="28"/>
      <c r="D824" s="29"/>
      <c r="E824" s="29"/>
      <c r="F824" s="30"/>
    </row>
    <row r="825" spans="1:6" s="26" customFormat="1">
      <c r="A825" s="27"/>
      <c r="B825" s="28"/>
      <c r="C825" s="28"/>
      <c r="D825" s="29"/>
      <c r="E825" s="29"/>
      <c r="F825" s="30"/>
    </row>
    <row r="826" spans="1:6" s="26" customFormat="1">
      <c r="A826" s="27"/>
      <c r="B826" s="28"/>
      <c r="C826" s="28"/>
      <c r="D826" s="29"/>
      <c r="E826" s="29"/>
      <c r="F826" s="30"/>
    </row>
    <row r="827" spans="1:6" s="26" customFormat="1">
      <c r="A827" s="27"/>
      <c r="B827" s="28"/>
      <c r="C827" s="28"/>
      <c r="D827" s="29"/>
      <c r="E827" s="29"/>
      <c r="F827" s="30"/>
    </row>
    <row r="828" spans="1:6" s="26" customFormat="1">
      <c r="A828" s="27"/>
      <c r="B828" s="28"/>
      <c r="C828" s="28"/>
      <c r="D828" s="29"/>
      <c r="E828" s="29"/>
      <c r="F828" s="30"/>
    </row>
    <row r="829" spans="1:6" s="26" customFormat="1">
      <c r="A829" s="27"/>
      <c r="B829" s="28"/>
      <c r="C829" s="28"/>
      <c r="D829" s="29"/>
      <c r="E829" s="29"/>
      <c r="F829" s="30"/>
    </row>
    <row r="830" spans="1:6" s="26" customFormat="1">
      <c r="A830" s="27"/>
      <c r="B830" s="28"/>
      <c r="C830" s="28"/>
      <c r="D830" s="29"/>
      <c r="E830" s="29"/>
      <c r="F830" s="30"/>
    </row>
    <row r="831" spans="1:6" s="26" customFormat="1">
      <c r="A831" s="27"/>
      <c r="B831" s="28"/>
      <c r="C831" s="28"/>
      <c r="D831" s="29"/>
      <c r="E831" s="29"/>
      <c r="F831" s="30"/>
    </row>
    <row r="832" spans="1:6" s="26" customFormat="1">
      <c r="A832" s="27"/>
      <c r="B832" s="28"/>
      <c r="C832" s="28"/>
      <c r="D832" s="29"/>
      <c r="E832" s="29"/>
      <c r="F832" s="30"/>
    </row>
    <row r="833" spans="1:6" s="26" customFormat="1">
      <c r="A833" s="27"/>
      <c r="B833" s="28"/>
      <c r="C833" s="28"/>
      <c r="D833" s="29"/>
      <c r="E833" s="29"/>
      <c r="F833" s="30"/>
    </row>
    <row r="834" spans="1:6" s="26" customFormat="1">
      <c r="A834" s="27"/>
      <c r="B834" s="28"/>
      <c r="C834" s="28"/>
      <c r="D834" s="29"/>
      <c r="E834" s="29"/>
      <c r="F834" s="30"/>
    </row>
    <row r="835" spans="1:6" s="26" customFormat="1">
      <c r="A835" s="27"/>
      <c r="B835" s="28"/>
      <c r="C835" s="28"/>
      <c r="D835" s="29"/>
      <c r="E835" s="29"/>
      <c r="F835" s="30"/>
    </row>
    <row r="836" spans="1:6" s="26" customFormat="1">
      <c r="A836" s="27"/>
      <c r="B836" s="28"/>
      <c r="C836" s="28"/>
      <c r="D836" s="29"/>
      <c r="E836" s="29"/>
      <c r="F836" s="30"/>
    </row>
    <row r="837" spans="1:6" s="26" customFormat="1">
      <c r="A837" s="27"/>
      <c r="B837" s="28"/>
      <c r="C837" s="28"/>
      <c r="D837" s="29"/>
      <c r="E837" s="29"/>
      <c r="F837" s="30"/>
    </row>
    <row r="838" spans="1:6" s="26" customFormat="1">
      <c r="A838" s="27"/>
      <c r="B838" s="28"/>
      <c r="C838" s="28"/>
      <c r="D838" s="29"/>
      <c r="E838" s="29"/>
      <c r="F838" s="30"/>
    </row>
    <row r="839" spans="1:6" s="26" customFormat="1">
      <c r="A839" s="27"/>
      <c r="B839" s="28"/>
      <c r="C839" s="28"/>
      <c r="D839" s="29"/>
      <c r="E839" s="29"/>
      <c r="F839" s="30"/>
    </row>
    <row r="840" spans="1:6" s="26" customFormat="1">
      <c r="A840" s="27"/>
      <c r="B840" s="28"/>
      <c r="C840" s="28"/>
      <c r="D840" s="29"/>
      <c r="E840" s="29"/>
      <c r="F840" s="30"/>
    </row>
    <row r="841" spans="1:6" s="26" customFormat="1">
      <c r="A841" s="27"/>
      <c r="B841" s="28"/>
      <c r="C841" s="28"/>
      <c r="D841" s="29"/>
      <c r="E841" s="29"/>
      <c r="F841" s="30"/>
    </row>
    <row r="842" spans="1:6" s="26" customFormat="1">
      <c r="A842" s="27"/>
      <c r="B842" s="28"/>
      <c r="C842" s="28"/>
      <c r="D842" s="29"/>
      <c r="E842" s="29"/>
      <c r="F842" s="30"/>
    </row>
    <row r="843" spans="1:6" s="26" customFormat="1">
      <c r="A843" s="27"/>
      <c r="B843" s="28"/>
      <c r="C843" s="28"/>
      <c r="D843" s="29"/>
      <c r="E843" s="29"/>
      <c r="F843" s="30"/>
    </row>
    <row r="844" spans="1:6" s="26" customFormat="1">
      <c r="A844" s="27"/>
      <c r="B844" s="28"/>
      <c r="C844" s="28"/>
      <c r="D844" s="29"/>
      <c r="E844" s="29"/>
      <c r="F844" s="30"/>
    </row>
    <row r="845" spans="1:6" s="26" customFormat="1">
      <c r="A845" s="27"/>
      <c r="B845" s="28"/>
      <c r="C845" s="28"/>
      <c r="D845" s="29"/>
      <c r="E845" s="29"/>
      <c r="F845" s="30"/>
    </row>
    <row r="846" spans="1:6" s="26" customFormat="1">
      <c r="A846" s="27"/>
      <c r="B846" s="28"/>
      <c r="C846" s="28"/>
      <c r="D846" s="29"/>
      <c r="E846" s="29"/>
      <c r="F846" s="30"/>
    </row>
    <row r="847" spans="1:6" s="26" customFormat="1">
      <c r="A847" s="27"/>
      <c r="B847" s="28"/>
      <c r="C847" s="28"/>
      <c r="D847" s="29"/>
      <c r="E847" s="29"/>
      <c r="F847" s="30"/>
    </row>
    <row r="848" spans="1:6" s="26" customFormat="1">
      <c r="A848" s="27"/>
      <c r="B848" s="28"/>
      <c r="C848" s="28"/>
      <c r="D848" s="29"/>
      <c r="E848" s="29"/>
      <c r="F848" s="30"/>
    </row>
    <row r="849" spans="1:6" s="26" customFormat="1">
      <c r="A849" s="27"/>
      <c r="B849" s="28"/>
      <c r="C849" s="28"/>
      <c r="D849" s="29"/>
      <c r="E849" s="29"/>
      <c r="F849" s="30"/>
    </row>
    <row r="850" spans="1:6" s="26" customFormat="1">
      <c r="A850" s="27"/>
      <c r="B850" s="28"/>
      <c r="C850" s="28"/>
      <c r="D850" s="29"/>
      <c r="E850" s="29"/>
      <c r="F850" s="30"/>
    </row>
    <row r="851" spans="1:6" s="26" customFormat="1">
      <c r="A851" s="27"/>
      <c r="B851" s="28"/>
      <c r="C851" s="28"/>
      <c r="D851" s="29"/>
      <c r="E851" s="29"/>
      <c r="F851" s="30"/>
    </row>
    <row r="852" spans="1:6" s="26" customFormat="1">
      <c r="A852" s="27"/>
      <c r="B852" s="28"/>
      <c r="C852" s="28"/>
      <c r="D852" s="29"/>
      <c r="E852" s="29"/>
      <c r="F852" s="30"/>
    </row>
    <row r="853" spans="1:6" s="26" customFormat="1">
      <c r="A853" s="27"/>
      <c r="B853" s="28"/>
      <c r="C853" s="28"/>
      <c r="D853" s="29"/>
      <c r="E853" s="29"/>
      <c r="F853" s="30"/>
    </row>
    <row r="854" spans="1:6" s="26" customFormat="1">
      <c r="A854" s="27"/>
      <c r="B854" s="28"/>
      <c r="C854" s="28"/>
      <c r="D854" s="29"/>
      <c r="E854" s="29"/>
      <c r="F854" s="30"/>
    </row>
    <row r="855" spans="1:6" s="26" customFormat="1">
      <c r="A855" s="27"/>
      <c r="B855" s="28"/>
      <c r="C855" s="28"/>
      <c r="D855" s="29"/>
      <c r="E855" s="29"/>
      <c r="F855" s="30"/>
    </row>
    <row r="856" spans="1:6" s="26" customFormat="1">
      <c r="A856" s="27"/>
      <c r="B856" s="28"/>
      <c r="C856" s="28"/>
      <c r="D856" s="29"/>
      <c r="E856" s="29"/>
      <c r="F856" s="30"/>
    </row>
    <row r="857" spans="1:6" s="26" customFormat="1">
      <c r="A857" s="27"/>
      <c r="B857" s="28"/>
      <c r="C857" s="28"/>
      <c r="D857" s="29"/>
      <c r="E857" s="29"/>
      <c r="F857" s="30"/>
    </row>
    <row r="858" spans="1:6" s="26" customFormat="1">
      <c r="A858" s="27"/>
      <c r="B858" s="28"/>
      <c r="C858" s="28"/>
      <c r="D858" s="29"/>
      <c r="E858" s="29"/>
      <c r="F858" s="30"/>
    </row>
    <row r="859" spans="1:6" s="26" customFormat="1">
      <c r="A859" s="27"/>
      <c r="B859" s="28"/>
      <c r="C859" s="28"/>
      <c r="D859" s="29"/>
      <c r="E859" s="29"/>
      <c r="F859" s="30"/>
    </row>
    <row r="860" spans="1:6" s="26" customFormat="1">
      <c r="A860" s="27"/>
      <c r="B860" s="28"/>
      <c r="C860" s="28"/>
      <c r="D860" s="29"/>
      <c r="E860" s="29"/>
      <c r="F860" s="30"/>
    </row>
    <row r="861" spans="1:6" s="26" customFormat="1">
      <c r="A861" s="27"/>
      <c r="B861" s="28"/>
      <c r="C861" s="28"/>
      <c r="D861" s="29"/>
      <c r="E861" s="29"/>
      <c r="F861" s="30"/>
    </row>
    <row r="862" spans="1:6" s="26" customFormat="1">
      <c r="A862" s="27"/>
      <c r="B862" s="28"/>
      <c r="C862" s="28"/>
      <c r="D862" s="29"/>
      <c r="E862" s="29"/>
      <c r="F862" s="30"/>
    </row>
    <row r="863" spans="1:6" s="26" customFormat="1">
      <c r="A863" s="27"/>
      <c r="B863" s="28"/>
      <c r="C863" s="28"/>
      <c r="D863" s="29"/>
      <c r="E863" s="29"/>
      <c r="F863" s="30"/>
    </row>
    <row r="864" spans="1:6" s="26" customFormat="1">
      <c r="A864" s="27"/>
      <c r="B864" s="28"/>
      <c r="C864" s="28"/>
      <c r="D864" s="29"/>
      <c r="E864" s="29"/>
      <c r="F864" s="30"/>
    </row>
    <row r="865" spans="1:6" s="26" customFormat="1">
      <c r="A865" s="27"/>
      <c r="B865" s="28"/>
      <c r="C865" s="28"/>
      <c r="D865" s="29"/>
      <c r="E865" s="29"/>
      <c r="F865" s="30"/>
    </row>
    <row r="866" spans="1:6" s="26" customFormat="1">
      <c r="A866" s="27"/>
      <c r="B866" s="28"/>
      <c r="C866" s="28"/>
      <c r="D866" s="29"/>
      <c r="E866" s="29"/>
      <c r="F866" s="30"/>
    </row>
    <row r="867" spans="1:6" s="26" customFormat="1">
      <c r="A867" s="27"/>
      <c r="B867" s="28"/>
      <c r="C867" s="28"/>
      <c r="D867" s="29"/>
      <c r="E867" s="29"/>
      <c r="F867" s="30"/>
    </row>
    <row r="868" spans="1:6" s="26" customFormat="1">
      <c r="A868" s="27"/>
      <c r="B868" s="28"/>
      <c r="C868" s="28"/>
      <c r="D868" s="29"/>
      <c r="E868" s="29"/>
      <c r="F868" s="30"/>
    </row>
    <row r="869" spans="1:6" s="26" customFormat="1">
      <c r="A869" s="27"/>
      <c r="B869" s="28"/>
      <c r="C869" s="28"/>
      <c r="D869" s="29"/>
      <c r="E869" s="29"/>
      <c r="F869" s="30"/>
    </row>
    <row r="870" spans="1:6" s="26" customFormat="1">
      <c r="A870" s="27"/>
      <c r="B870" s="28"/>
      <c r="C870" s="28"/>
      <c r="D870" s="29"/>
      <c r="E870" s="29"/>
      <c r="F870" s="30"/>
    </row>
    <row r="871" spans="1:6" s="26" customFormat="1">
      <c r="A871" s="27"/>
      <c r="B871" s="28"/>
      <c r="C871" s="28"/>
      <c r="D871" s="29"/>
      <c r="E871" s="29"/>
      <c r="F871" s="30"/>
    </row>
    <row r="872" spans="1:6" s="26" customFormat="1">
      <c r="A872" s="27"/>
      <c r="B872" s="28"/>
      <c r="C872" s="28"/>
      <c r="D872" s="29"/>
      <c r="E872" s="29"/>
      <c r="F872" s="30"/>
    </row>
    <row r="873" spans="1:6" s="26" customFormat="1">
      <c r="A873" s="27"/>
      <c r="B873" s="28"/>
      <c r="C873" s="28"/>
      <c r="D873" s="29"/>
      <c r="E873" s="29"/>
      <c r="F873" s="30"/>
    </row>
    <row r="874" spans="1:6" s="26" customFormat="1">
      <c r="A874" s="27"/>
      <c r="B874" s="28"/>
      <c r="C874" s="28"/>
      <c r="D874" s="29"/>
      <c r="E874" s="29"/>
      <c r="F874" s="30"/>
    </row>
    <row r="875" spans="1:6" s="26" customFormat="1">
      <c r="A875" s="27"/>
      <c r="B875" s="28"/>
      <c r="C875" s="28"/>
      <c r="D875" s="29"/>
      <c r="E875" s="29"/>
      <c r="F875" s="30"/>
    </row>
    <row r="876" spans="1:6" s="26" customFormat="1">
      <c r="A876" s="27"/>
      <c r="B876" s="28"/>
      <c r="C876" s="28"/>
      <c r="D876" s="29"/>
      <c r="E876" s="29"/>
      <c r="F876" s="30"/>
    </row>
    <row r="877" spans="1:6" s="26" customFormat="1">
      <c r="A877" s="27"/>
      <c r="B877" s="28"/>
      <c r="C877" s="28"/>
      <c r="D877" s="29"/>
      <c r="E877" s="29"/>
      <c r="F877" s="30"/>
    </row>
    <row r="878" spans="1:6" s="26" customFormat="1">
      <c r="A878" s="27"/>
      <c r="B878" s="28"/>
      <c r="C878" s="28"/>
      <c r="D878" s="29"/>
      <c r="E878" s="29"/>
      <c r="F878" s="30"/>
    </row>
    <row r="879" spans="1:6" s="26" customFormat="1">
      <c r="A879" s="27"/>
      <c r="B879" s="28"/>
      <c r="C879" s="28"/>
      <c r="D879" s="29"/>
      <c r="E879" s="29"/>
      <c r="F879" s="30"/>
    </row>
    <row r="880" spans="1:6" s="26" customFormat="1">
      <c r="A880" s="27"/>
      <c r="B880" s="28"/>
      <c r="C880" s="28"/>
      <c r="D880" s="29"/>
      <c r="E880" s="29"/>
      <c r="F880" s="30"/>
    </row>
    <row r="881" spans="1:6" s="26" customFormat="1">
      <c r="A881" s="27"/>
      <c r="B881" s="28"/>
      <c r="C881" s="28"/>
      <c r="D881" s="29"/>
      <c r="E881" s="29"/>
      <c r="F881" s="30"/>
    </row>
    <row r="882" spans="1:6" s="26" customFormat="1">
      <c r="A882" s="27"/>
      <c r="B882" s="28"/>
      <c r="C882" s="28"/>
      <c r="D882" s="29"/>
      <c r="E882" s="29"/>
      <c r="F882" s="30"/>
    </row>
    <row r="883" spans="1:6" s="26" customFormat="1">
      <c r="A883" s="27"/>
      <c r="B883" s="28"/>
      <c r="C883" s="28"/>
      <c r="D883" s="29"/>
      <c r="E883" s="29"/>
      <c r="F883" s="30"/>
    </row>
    <row r="884" spans="1:6" s="26" customFormat="1">
      <c r="A884" s="27"/>
      <c r="B884" s="28"/>
      <c r="C884" s="28"/>
      <c r="D884" s="29"/>
      <c r="E884" s="29"/>
      <c r="F884" s="30"/>
    </row>
    <row r="885" spans="1:6" s="26" customFormat="1">
      <c r="A885" s="27"/>
      <c r="B885" s="28"/>
      <c r="C885" s="28"/>
      <c r="D885" s="29"/>
      <c r="E885" s="29"/>
      <c r="F885" s="30"/>
    </row>
    <row r="886" spans="1:6" s="26" customFormat="1">
      <c r="A886" s="27"/>
      <c r="B886" s="28"/>
      <c r="C886" s="28"/>
      <c r="D886" s="29"/>
      <c r="E886" s="29"/>
      <c r="F886" s="30"/>
    </row>
    <row r="887" spans="1:6" s="26" customFormat="1">
      <c r="A887" s="27"/>
      <c r="B887" s="28"/>
      <c r="C887" s="28"/>
      <c r="D887" s="29"/>
      <c r="E887" s="29"/>
      <c r="F887" s="30"/>
    </row>
    <row r="888" spans="1:6" s="26" customFormat="1">
      <c r="A888" s="27"/>
      <c r="B888" s="28"/>
      <c r="C888" s="28"/>
      <c r="D888" s="29"/>
      <c r="E888" s="29"/>
      <c r="F888" s="30"/>
    </row>
    <row r="889" spans="1:6" s="26" customFormat="1">
      <c r="A889" s="27"/>
      <c r="B889" s="28"/>
      <c r="C889" s="28"/>
      <c r="D889" s="29"/>
      <c r="E889" s="29"/>
      <c r="F889" s="30"/>
    </row>
    <row r="890" spans="1:6" s="26" customFormat="1">
      <c r="A890" s="27"/>
      <c r="B890" s="28"/>
      <c r="C890" s="28"/>
      <c r="D890" s="29"/>
      <c r="E890" s="29"/>
      <c r="F890" s="30"/>
    </row>
    <row r="891" spans="1:6" s="26" customFormat="1">
      <c r="A891" s="27"/>
      <c r="B891" s="28"/>
      <c r="C891" s="28"/>
      <c r="D891" s="29"/>
      <c r="E891" s="29"/>
      <c r="F891" s="30"/>
    </row>
    <row r="892" spans="1:6" s="26" customFormat="1">
      <c r="A892" s="27"/>
      <c r="B892" s="28"/>
      <c r="C892" s="28"/>
      <c r="D892" s="29"/>
      <c r="E892" s="29"/>
      <c r="F892" s="30"/>
    </row>
    <row r="893" spans="1:6" s="26" customFormat="1">
      <c r="A893" s="27"/>
      <c r="B893" s="28"/>
      <c r="C893" s="28"/>
      <c r="D893" s="29"/>
      <c r="E893" s="29"/>
      <c r="F893" s="30"/>
    </row>
    <row r="894" spans="1:6" s="26" customFormat="1">
      <c r="A894" s="27"/>
      <c r="B894" s="28"/>
      <c r="C894" s="28"/>
      <c r="D894" s="29"/>
      <c r="E894" s="29"/>
      <c r="F894" s="30"/>
    </row>
    <row r="895" spans="1:6" s="26" customFormat="1">
      <c r="A895" s="27"/>
      <c r="B895" s="28"/>
      <c r="C895" s="28"/>
      <c r="D895" s="29"/>
      <c r="E895" s="29"/>
      <c r="F895" s="30"/>
    </row>
    <row r="896" spans="1:6" s="26" customFormat="1">
      <c r="A896" s="27"/>
      <c r="B896" s="28"/>
      <c r="C896" s="28"/>
      <c r="D896" s="29"/>
      <c r="E896" s="29"/>
      <c r="F896" s="30"/>
    </row>
    <row r="897" spans="1:6" s="26" customFormat="1">
      <c r="A897" s="27"/>
      <c r="B897" s="28"/>
      <c r="C897" s="28"/>
      <c r="D897" s="29"/>
      <c r="E897" s="29"/>
      <c r="F897" s="30"/>
    </row>
    <row r="898" spans="1:6" s="26" customFormat="1">
      <c r="A898" s="27"/>
      <c r="B898" s="28"/>
      <c r="C898" s="28"/>
      <c r="D898" s="29"/>
      <c r="E898" s="29"/>
      <c r="F898" s="30"/>
    </row>
    <row r="899" spans="1:6" s="26" customFormat="1">
      <c r="A899" s="27"/>
      <c r="B899" s="28"/>
      <c r="C899" s="28"/>
      <c r="D899" s="29"/>
      <c r="E899" s="29"/>
      <c r="F899" s="30"/>
    </row>
    <row r="900" spans="1:6" s="26" customFormat="1">
      <c r="A900" s="27"/>
      <c r="B900" s="28"/>
      <c r="C900" s="28"/>
      <c r="D900" s="29"/>
      <c r="E900" s="29"/>
      <c r="F900" s="30"/>
    </row>
    <row r="901" spans="1:6" s="26" customFormat="1">
      <c r="A901" s="27"/>
      <c r="B901" s="28"/>
      <c r="C901" s="28"/>
      <c r="D901" s="29"/>
      <c r="E901" s="29"/>
      <c r="F901" s="30"/>
    </row>
    <row r="902" spans="1:6" s="26" customFormat="1">
      <c r="A902" s="27"/>
      <c r="B902" s="28"/>
      <c r="C902" s="28"/>
      <c r="D902" s="29"/>
      <c r="E902" s="29"/>
      <c r="F902" s="30"/>
    </row>
    <row r="903" spans="1:6" s="26" customFormat="1">
      <c r="A903" s="27"/>
      <c r="B903" s="28"/>
      <c r="C903" s="28"/>
      <c r="D903" s="29"/>
      <c r="E903" s="29"/>
      <c r="F903" s="30"/>
    </row>
    <row r="904" spans="1:6" s="26" customFormat="1">
      <c r="A904" s="27"/>
      <c r="B904" s="28"/>
      <c r="C904" s="28"/>
      <c r="D904" s="29"/>
      <c r="E904" s="29"/>
      <c r="F904" s="30"/>
    </row>
    <row r="905" spans="1:6" s="26" customFormat="1">
      <c r="A905" s="27"/>
      <c r="B905" s="28"/>
      <c r="C905" s="28"/>
      <c r="D905" s="29"/>
      <c r="E905" s="29"/>
      <c r="F905" s="30"/>
    </row>
    <row r="906" spans="1:6" s="26" customFormat="1">
      <c r="A906" s="27"/>
      <c r="B906" s="28"/>
      <c r="C906" s="28"/>
      <c r="D906" s="29"/>
      <c r="E906" s="29"/>
      <c r="F906" s="30"/>
    </row>
    <row r="907" spans="1:6" s="26" customFormat="1">
      <c r="A907" s="27"/>
      <c r="B907" s="28"/>
      <c r="C907" s="28"/>
      <c r="D907" s="29"/>
      <c r="E907" s="29"/>
      <c r="F907" s="30"/>
    </row>
    <row r="908" spans="1:6" s="26" customFormat="1">
      <c r="A908" s="27"/>
      <c r="B908" s="28"/>
      <c r="C908" s="28"/>
      <c r="D908" s="29"/>
      <c r="E908" s="29"/>
      <c r="F908" s="30"/>
    </row>
    <row r="909" spans="1:6" s="26" customFormat="1">
      <c r="A909" s="27"/>
      <c r="B909" s="28"/>
      <c r="C909" s="28"/>
      <c r="D909" s="29"/>
      <c r="E909" s="29"/>
      <c r="F909" s="30"/>
    </row>
    <row r="910" spans="1:6" s="26" customFormat="1">
      <c r="A910" s="27"/>
      <c r="B910" s="28"/>
      <c r="C910" s="28"/>
      <c r="D910" s="29"/>
      <c r="E910" s="29"/>
      <c r="F910" s="30"/>
    </row>
    <row r="911" spans="1:6" s="26" customFormat="1">
      <c r="A911" s="27"/>
      <c r="B911" s="28"/>
      <c r="C911" s="28"/>
      <c r="D911" s="29"/>
      <c r="E911" s="29"/>
      <c r="F911" s="30"/>
    </row>
    <row r="912" spans="1:6" s="26" customFormat="1">
      <c r="A912" s="27"/>
      <c r="B912" s="28"/>
      <c r="C912" s="28"/>
      <c r="D912" s="29"/>
      <c r="E912" s="29"/>
      <c r="F912" s="30"/>
    </row>
    <row r="913" spans="1:6" s="26" customFormat="1">
      <c r="A913" s="27"/>
      <c r="B913" s="28"/>
      <c r="C913" s="28"/>
      <c r="D913" s="29"/>
      <c r="E913" s="29"/>
      <c r="F913" s="30"/>
    </row>
    <row r="914" spans="1:6" s="26" customFormat="1">
      <c r="A914" s="27"/>
      <c r="B914" s="28"/>
      <c r="C914" s="28"/>
      <c r="D914" s="29"/>
      <c r="E914" s="29"/>
      <c r="F914" s="30"/>
    </row>
    <row r="915" spans="1:6" s="26" customFormat="1">
      <c r="A915" s="27"/>
      <c r="B915" s="28"/>
      <c r="C915" s="28"/>
      <c r="D915" s="29"/>
      <c r="E915" s="29"/>
      <c r="F915" s="30"/>
    </row>
    <row r="916" spans="1:6" s="26" customFormat="1">
      <c r="A916" s="27"/>
      <c r="B916" s="28"/>
      <c r="C916" s="28"/>
      <c r="D916" s="29"/>
      <c r="E916" s="29"/>
      <c r="F916" s="30"/>
    </row>
    <row r="917" spans="1:6" s="26" customFormat="1">
      <c r="A917" s="27"/>
      <c r="B917" s="28"/>
      <c r="C917" s="28"/>
      <c r="D917" s="29"/>
      <c r="E917" s="29"/>
      <c r="F917" s="30"/>
    </row>
    <row r="918" spans="1:6" s="26" customFormat="1">
      <c r="A918" s="27"/>
      <c r="B918" s="28"/>
      <c r="C918" s="28"/>
      <c r="D918" s="29"/>
      <c r="E918" s="29"/>
      <c r="F918" s="30"/>
    </row>
    <row r="919" spans="1:6" s="26" customFormat="1">
      <c r="A919" s="27"/>
      <c r="B919" s="28"/>
      <c r="C919" s="28"/>
      <c r="D919" s="29"/>
      <c r="E919" s="29"/>
      <c r="F919" s="30"/>
    </row>
    <row r="920" spans="1:6" s="26" customFormat="1">
      <c r="A920" s="27"/>
      <c r="B920" s="28"/>
      <c r="C920" s="28"/>
      <c r="D920" s="29"/>
      <c r="E920" s="29"/>
      <c r="F920" s="30"/>
    </row>
    <row r="921" spans="1:6" s="26" customFormat="1">
      <c r="A921" s="27"/>
      <c r="B921" s="28"/>
      <c r="C921" s="28"/>
      <c r="D921" s="29"/>
      <c r="E921" s="29"/>
      <c r="F921" s="30"/>
    </row>
    <row r="922" spans="1:6" s="26" customFormat="1">
      <c r="A922" s="27"/>
      <c r="B922" s="28"/>
      <c r="C922" s="28"/>
      <c r="D922" s="29"/>
      <c r="E922" s="29"/>
      <c r="F922" s="30"/>
    </row>
    <row r="923" spans="1:6" s="26" customFormat="1">
      <c r="A923" s="27"/>
      <c r="B923" s="28"/>
      <c r="C923" s="28"/>
      <c r="D923" s="29"/>
      <c r="E923" s="29"/>
      <c r="F923" s="30"/>
    </row>
    <row r="924" spans="1:6" s="26" customFormat="1">
      <c r="A924" s="27"/>
      <c r="B924" s="28"/>
      <c r="C924" s="28"/>
      <c r="D924" s="29"/>
      <c r="E924" s="29"/>
      <c r="F924" s="30"/>
    </row>
    <row r="925" spans="1:6" s="26" customFormat="1">
      <c r="A925" s="27"/>
      <c r="B925" s="28"/>
      <c r="C925" s="28"/>
      <c r="D925" s="29"/>
      <c r="E925" s="29"/>
      <c r="F925" s="30"/>
    </row>
    <row r="926" spans="1:6" s="26" customFormat="1">
      <c r="A926" s="27"/>
      <c r="B926" s="28"/>
      <c r="C926" s="28"/>
      <c r="D926" s="29"/>
      <c r="E926" s="29"/>
      <c r="F926" s="30"/>
    </row>
    <row r="927" spans="1:6" s="26" customFormat="1">
      <c r="A927" s="27"/>
      <c r="B927" s="28"/>
      <c r="C927" s="28"/>
      <c r="D927" s="29"/>
      <c r="E927" s="29"/>
      <c r="F927" s="30"/>
    </row>
    <row r="928" spans="1:6" s="26" customFormat="1">
      <c r="A928" s="27"/>
      <c r="B928" s="28"/>
      <c r="C928" s="28"/>
      <c r="D928" s="29"/>
      <c r="E928" s="29"/>
      <c r="F928" s="30"/>
    </row>
    <row r="929" spans="1:6" s="26" customFormat="1">
      <c r="A929" s="27"/>
      <c r="B929" s="28"/>
      <c r="C929" s="28"/>
      <c r="D929" s="29"/>
      <c r="E929" s="29"/>
      <c r="F929" s="30"/>
    </row>
    <row r="930" spans="1:6" s="26" customFormat="1">
      <c r="A930" s="27"/>
      <c r="B930" s="28"/>
      <c r="C930" s="28"/>
      <c r="D930" s="29"/>
      <c r="E930" s="29"/>
      <c r="F930" s="30"/>
    </row>
    <row r="931" spans="1:6" s="26" customFormat="1">
      <c r="A931" s="27"/>
      <c r="B931" s="28"/>
      <c r="C931" s="28"/>
      <c r="D931" s="29"/>
      <c r="E931" s="29"/>
      <c r="F931" s="30"/>
    </row>
    <row r="932" spans="1:6" s="26" customFormat="1">
      <c r="A932" s="27"/>
      <c r="B932" s="28"/>
      <c r="C932" s="28"/>
      <c r="D932" s="29"/>
      <c r="E932" s="29"/>
      <c r="F932" s="30"/>
    </row>
    <row r="933" spans="1:6" s="26" customFormat="1">
      <c r="A933" s="27"/>
      <c r="B933" s="28"/>
      <c r="C933" s="28"/>
      <c r="D933" s="29"/>
      <c r="E933" s="29"/>
      <c r="F933" s="30"/>
    </row>
    <row r="934" spans="1:6" s="26" customFormat="1">
      <c r="A934" s="27"/>
      <c r="B934" s="28"/>
      <c r="C934" s="28"/>
      <c r="D934" s="29"/>
      <c r="E934" s="29"/>
      <c r="F934" s="30"/>
    </row>
    <row r="935" spans="1:6" s="26" customFormat="1">
      <c r="A935" s="27"/>
      <c r="B935" s="28"/>
      <c r="C935" s="28"/>
      <c r="D935" s="29"/>
      <c r="E935" s="29"/>
      <c r="F935" s="30"/>
    </row>
    <row r="936" spans="1:6" s="26" customFormat="1">
      <c r="A936" s="27"/>
      <c r="B936" s="28"/>
      <c r="C936" s="28"/>
      <c r="D936" s="29"/>
      <c r="E936" s="29"/>
      <c r="F936" s="30"/>
    </row>
    <row r="937" spans="1:6" s="26" customFormat="1">
      <c r="A937" s="27"/>
      <c r="B937" s="28"/>
      <c r="C937" s="28"/>
      <c r="D937" s="29"/>
      <c r="E937" s="29"/>
      <c r="F937" s="30"/>
    </row>
    <row r="938" spans="1:6" s="26" customFormat="1">
      <c r="A938" s="27"/>
      <c r="B938" s="28"/>
      <c r="C938" s="28"/>
      <c r="D938" s="29"/>
      <c r="E938" s="29"/>
      <c r="F938" s="30"/>
    </row>
    <row r="939" spans="1:6" s="26" customFormat="1">
      <c r="A939" s="27"/>
      <c r="B939" s="28"/>
      <c r="C939" s="28"/>
      <c r="D939" s="29"/>
      <c r="E939" s="29"/>
      <c r="F939" s="30"/>
    </row>
    <row r="940" spans="1:6" s="26" customFormat="1">
      <c r="A940" s="27"/>
      <c r="B940" s="28"/>
      <c r="C940" s="28"/>
      <c r="D940" s="29"/>
      <c r="E940" s="29"/>
      <c r="F940" s="30"/>
    </row>
    <row r="941" spans="1:6" s="26" customFormat="1">
      <c r="A941" s="27"/>
      <c r="B941" s="28"/>
      <c r="C941" s="28"/>
      <c r="D941" s="29"/>
      <c r="E941" s="29"/>
      <c r="F941" s="30"/>
    </row>
    <row r="942" spans="1:6" s="26" customFormat="1">
      <c r="A942" s="27"/>
      <c r="B942" s="28"/>
      <c r="C942" s="28"/>
      <c r="D942" s="29"/>
      <c r="E942" s="29"/>
      <c r="F942" s="30"/>
    </row>
    <row r="943" spans="1:6" s="26" customFormat="1">
      <c r="A943" s="27"/>
      <c r="B943" s="28"/>
      <c r="C943" s="28"/>
      <c r="D943" s="29"/>
      <c r="E943" s="29"/>
      <c r="F943" s="30"/>
    </row>
    <row r="944" spans="1:6" s="26" customFormat="1">
      <c r="A944" s="27"/>
      <c r="B944" s="28"/>
      <c r="C944" s="28"/>
      <c r="D944" s="29"/>
      <c r="E944" s="29"/>
      <c r="F944" s="30"/>
    </row>
    <row r="945" spans="1:6" s="26" customFormat="1">
      <c r="A945" s="27"/>
      <c r="B945" s="28"/>
      <c r="C945" s="28"/>
      <c r="D945" s="29"/>
      <c r="E945" s="29"/>
      <c r="F945" s="30"/>
    </row>
    <row r="946" spans="1:6" s="26" customFormat="1">
      <c r="A946" s="27"/>
      <c r="B946" s="28"/>
      <c r="C946" s="28"/>
      <c r="D946" s="29"/>
      <c r="E946" s="29"/>
      <c r="F946" s="30"/>
    </row>
    <row r="947" spans="1:6" s="26" customFormat="1">
      <c r="A947" s="27"/>
      <c r="B947" s="28"/>
      <c r="C947" s="28"/>
      <c r="D947" s="29"/>
      <c r="E947" s="29"/>
      <c r="F947" s="30"/>
    </row>
    <row r="948" spans="1:6" s="26" customFormat="1">
      <c r="A948" s="27"/>
      <c r="B948" s="28"/>
      <c r="C948" s="28"/>
      <c r="D948" s="29"/>
      <c r="E948" s="29"/>
      <c r="F948" s="30"/>
    </row>
    <row r="949" spans="1:6" s="26" customFormat="1">
      <c r="A949" s="27"/>
      <c r="B949" s="28"/>
      <c r="C949" s="28"/>
      <c r="D949" s="29"/>
      <c r="E949" s="29"/>
      <c r="F949" s="30"/>
    </row>
    <row r="950" spans="1:6" s="26" customFormat="1">
      <c r="A950" s="27"/>
      <c r="B950" s="28"/>
      <c r="C950" s="28"/>
      <c r="D950" s="29"/>
      <c r="E950" s="29"/>
      <c r="F950" s="30"/>
    </row>
    <row r="951" spans="1:6" s="26" customFormat="1">
      <c r="A951" s="27"/>
      <c r="B951" s="28"/>
      <c r="C951" s="28"/>
      <c r="D951" s="29"/>
      <c r="E951" s="29"/>
      <c r="F951" s="30"/>
    </row>
    <row r="952" spans="1:6" s="26" customFormat="1">
      <c r="A952" s="27"/>
      <c r="B952" s="28"/>
      <c r="C952" s="28"/>
      <c r="D952" s="29"/>
      <c r="E952" s="29"/>
      <c r="F952" s="30"/>
    </row>
    <row r="953" spans="1:6" s="26" customFormat="1">
      <c r="A953" s="27"/>
      <c r="B953" s="28"/>
      <c r="C953" s="28"/>
      <c r="D953" s="29"/>
      <c r="E953" s="29"/>
      <c r="F953" s="30"/>
    </row>
    <row r="954" spans="1:6" s="26" customFormat="1">
      <c r="A954" s="27"/>
      <c r="B954" s="28"/>
      <c r="C954" s="28"/>
      <c r="D954" s="29"/>
      <c r="E954" s="29"/>
      <c r="F954" s="30"/>
    </row>
    <row r="955" spans="1:6" s="26" customFormat="1">
      <c r="A955" s="27"/>
      <c r="B955" s="28"/>
      <c r="C955" s="28"/>
      <c r="D955" s="29"/>
      <c r="E955" s="29"/>
      <c r="F955" s="30"/>
    </row>
    <row r="956" spans="1:6" s="26" customFormat="1">
      <c r="A956" s="27"/>
      <c r="B956" s="28"/>
      <c r="C956" s="28"/>
      <c r="D956" s="29"/>
      <c r="E956" s="29"/>
      <c r="F956" s="30"/>
    </row>
    <row r="957" spans="1:6" s="26" customFormat="1">
      <c r="A957" s="27"/>
      <c r="B957" s="28"/>
      <c r="C957" s="28"/>
      <c r="D957" s="29"/>
      <c r="E957" s="29"/>
      <c r="F957" s="30"/>
    </row>
    <row r="958" spans="1:6" s="26" customFormat="1">
      <c r="A958" s="27"/>
      <c r="B958" s="28"/>
      <c r="C958" s="28"/>
      <c r="D958" s="29"/>
      <c r="E958" s="29"/>
      <c r="F958" s="30"/>
    </row>
    <row r="959" spans="1:6" s="26" customFormat="1">
      <c r="A959" s="27"/>
      <c r="B959" s="28"/>
      <c r="C959" s="28"/>
      <c r="D959" s="29"/>
      <c r="E959" s="29"/>
      <c r="F959" s="30"/>
    </row>
    <row r="960" spans="1:6" s="26" customFormat="1">
      <c r="A960" s="27"/>
      <c r="B960" s="28"/>
      <c r="C960" s="28"/>
      <c r="D960" s="29"/>
      <c r="E960" s="29"/>
      <c r="F960" s="30"/>
    </row>
    <row r="961" spans="1:6" s="26" customFormat="1">
      <c r="A961" s="27"/>
      <c r="B961" s="28"/>
      <c r="C961" s="28"/>
      <c r="D961" s="29"/>
      <c r="E961" s="29"/>
      <c r="F961" s="30"/>
    </row>
    <row r="962" spans="1:6" s="26" customFormat="1">
      <c r="A962" s="27"/>
      <c r="B962" s="28"/>
      <c r="C962" s="28"/>
      <c r="D962" s="29"/>
      <c r="E962" s="29"/>
      <c r="F962" s="30"/>
    </row>
    <row r="963" spans="1:6" s="26" customFormat="1">
      <c r="A963" s="27"/>
      <c r="B963" s="28"/>
      <c r="C963" s="28"/>
      <c r="D963" s="29"/>
      <c r="E963" s="29"/>
      <c r="F963" s="30"/>
    </row>
    <row r="964" spans="1:6" s="26" customFormat="1">
      <c r="A964" s="27"/>
      <c r="B964" s="28"/>
      <c r="C964" s="28"/>
      <c r="D964" s="29"/>
      <c r="E964" s="29"/>
      <c r="F964" s="30"/>
    </row>
    <row r="965" spans="1:6" s="26" customFormat="1">
      <c r="A965" s="27"/>
      <c r="B965" s="28"/>
      <c r="C965" s="28"/>
      <c r="D965" s="29"/>
      <c r="E965" s="29"/>
      <c r="F965" s="30"/>
    </row>
    <row r="966" spans="1:6" s="26" customFormat="1">
      <c r="A966" s="27"/>
      <c r="B966" s="28"/>
      <c r="C966" s="28"/>
      <c r="D966" s="29"/>
      <c r="E966" s="29"/>
      <c r="F966" s="30"/>
    </row>
    <row r="967" spans="1:6" s="26" customFormat="1">
      <c r="A967" s="27"/>
      <c r="B967" s="28"/>
      <c r="C967" s="28"/>
      <c r="D967" s="29"/>
      <c r="E967" s="29"/>
      <c r="F967" s="30"/>
    </row>
    <row r="968" spans="1:6" s="26" customFormat="1">
      <c r="A968" s="27"/>
      <c r="B968" s="28"/>
      <c r="C968" s="28"/>
      <c r="D968" s="29"/>
      <c r="E968" s="29"/>
      <c r="F968" s="30"/>
    </row>
    <row r="969" spans="1:6" s="26" customFormat="1">
      <c r="A969" s="27"/>
      <c r="B969" s="28"/>
      <c r="C969" s="28"/>
      <c r="D969" s="29"/>
      <c r="E969" s="29"/>
      <c r="F969" s="30"/>
    </row>
    <row r="970" spans="1:6" s="26" customFormat="1">
      <c r="A970" s="27"/>
      <c r="B970" s="28"/>
      <c r="C970" s="28"/>
      <c r="D970" s="29"/>
      <c r="E970" s="29"/>
      <c r="F970" s="30"/>
    </row>
    <row r="971" spans="1:6" s="26" customFormat="1">
      <c r="A971" s="27"/>
      <c r="B971" s="28"/>
      <c r="C971" s="28"/>
      <c r="D971" s="29"/>
      <c r="E971" s="29"/>
      <c r="F971" s="30"/>
    </row>
    <row r="972" spans="1:6" s="26" customFormat="1">
      <c r="A972" s="27"/>
      <c r="B972" s="28"/>
      <c r="C972" s="28"/>
      <c r="D972" s="29"/>
      <c r="E972" s="29"/>
      <c r="F972" s="30"/>
    </row>
    <row r="973" spans="1:6" s="26" customFormat="1">
      <c r="A973" s="27"/>
      <c r="B973" s="28"/>
      <c r="C973" s="28"/>
      <c r="D973" s="29"/>
      <c r="E973" s="29"/>
      <c r="F973" s="30"/>
    </row>
    <row r="974" spans="1:6" s="26" customFormat="1">
      <c r="A974" s="27"/>
      <c r="B974" s="28"/>
      <c r="C974" s="28"/>
      <c r="D974" s="29"/>
      <c r="E974" s="29"/>
      <c r="F974" s="30"/>
    </row>
    <row r="975" spans="1:6" s="26" customFormat="1">
      <c r="A975" s="27"/>
      <c r="B975" s="28"/>
      <c r="C975" s="28"/>
      <c r="D975" s="29"/>
      <c r="E975" s="29"/>
      <c r="F975" s="30"/>
    </row>
    <row r="976" spans="1:6" s="26" customFormat="1">
      <c r="A976" s="27"/>
      <c r="B976" s="28"/>
      <c r="C976" s="28"/>
      <c r="D976" s="29"/>
      <c r="E976" s="29"/>
      <c r="F976" s="30"/>
    </row>
    <row r="977" spans="1:6" s="26" customFormat="1">
      <c r="A977" s="27"/>
      <c r="B977" s="28"/>
      <c r="C977" s="28"/>
      <c r="D977" s="29"/>
      <c r="E977" s="29"/>
      <c r="F977" s="30"/>
    </row>
    <row r="978" spans="1:6" s="26" customFormat="1">
      <c r="A978" s="27"/>
      <c r="B978" s="28"/>
      <c r="C978" s="28"/>
      <c r="D978" s="29"/>
      <c r="E978" s="29"/>
      <c r="F978" s="30"/>
    </row>
    <row r="979" spans="1:6" s="26" customFormat="1">
      <c r="A979" s="27"/>
      <c r="B979" s="28"/>
      <c r="C979" s="28"/>
      <c r="D979" s="29"/>
      <c r="E979" s="29"/>
      <c r="F979" s="30"/>
    </row>
    <row r="980" spans="1:6" s="26" customFormat="1">
      <c r="A980" s="27"/>
      <c r="B980" s="28"/>
      <c r="C980" s="28"/>
      <c r="D980" s="29"/>
      <c r="E980" s="29"/>
      <c r="F980" s="30"/>
    </row>
    <row r="981" spans="1:6" s="26" customFormat="1">
      <c r="A981" s="27"/>
      <c r="B981" s="28"/>
      <c r="C981" s="28"/>
      <c r="D981" s="29"/>
      <c r="E981" s="29"/>
      <c r="F981" s="30"/>
    </row>
    <row r="982" spans="1:6" s="26" customFormat="1">
      <c r="A982" s="27"/>
      <c r="B982" s="28"/>
      <c r="C982" s="28"/>
      <c r="D982" s="29"/>
      <c r="E982" s="29"/>
      <c r="F982" s="30"/>
    </row>
    <row r="983" spans="1:6" s="26" customFormat="1">
      <c r="A983" s="27"/>
      <c r="B983" s="28"/>
      <c r="C983" s="28"/>
      <c r="D983" s="29"/>
      <c r="E983" s="29"/>
      <c r="F983" s="30"/>
    </row>
    <row r="984" spans="1:6" s="26" customFormat="1">
      <c r="A984" s="27"/>
      <c r="B984" s="28"/>
      <c r="C984" s="28"/>
      <c r="D984" s="29"/>
      <c r="E984" s="29"/>
      <c r="F984" s="30"/>
    </row>
    <row r="985" spans="1:6" s="26" customFormat="1">
      <c r="A985" s="27"/>
      <c r="B985" s="28"/>
      <c r="C985" s="28"/>
      <c r="D985" s="29"/>
      <c r="E985" s="29"/>
      <c r="F985" s="30"/>
    </row>
    <row r="986" spans="1:6" s="26" customFormat="1">
      <c r="A986" s="27"/>
      <c r="B986" s="28"/>
      <c r="C986" s="28"/>
      <c r="D986" s="29"/>
      <c r="E986" s="29"/>
      <c r="F986" s="30"/>
    </row>
    <row r="987" spans="1:6" s="26" customFormat="1">
      <c r="A987" s="27"/>
      <c r="B987" s="28"/>
      <c r="C987" s="28"/>
      <c r="D987" s="29"/>
      <c r="E987" s="29"/>
      <c r="F987" s="30"/>
    </row>
    <row r="988" spans="1:6" s="26" customFormat="1">
      <c r="A988" s="27"/>
      <c r="B988" s="28"/>
      <c r="C988" s="28"/>
      <c r="D988" s="29"/>
      <c r="E988" s="29"/>
      <c r="F988" s="30"/>
    </row>
    <row r="989" spans="1:6" s="26" customFormat="1">
      <c r="A989" s="27"/>
      <c r="B989" s="28"/>
      <c r="C989" s="28"/>
      <c r="D989" s="29"/>
      <c r="E989" s="29"/>
      <c r="F989" s="30"/>
    </row>
    <row r="990" spans="1:6" s="26" customFormat="1">
      <c r="A990" s="27"/>
      <c r="B990" s="28"/>
      <c r="C990" s="28"/>
      <c r="D990" s="29"/>
      <c r="E990" s="29"/>
      <c r="F990" s="30"/>
    </row>
    <row r="991" spans="1:6" s="26" customFormat="1">
      <c r="A991" s="27"/>
      <c r="B991" s="28"/>
      <c r="C991" s="28"/>
      <c r="D991" s="29"/>
      <c r="E991" s="29"/>
      <c r="F991" s="30"/>
    </row>
    <row r="992" spans="1:6" s="26" customFormat="1">
      <c r="A992" s="27"/>
      <c r="B992" s="28"/>
      <c r="C992" s="28"/>
      <c r="D992" s="29"/>
      <c r="E992" s="29"/>
      <c r="F992" s="30"/>
    </row>
    <row r="993" spans="1:6" s="26" customFormat="1">
      <c r="A993" s="27"/>
      <c r="B993" s="28"/>
      <c r="C993" s="28"/>
      <c r="D993" s="29"/>
      <c r="E993" s="29"/>
      <c r="F993" s="30"/>
    </row>
    <row r="994" spans="1:6" s="26" customFormat="1">
      <c r="A994" s="27"/>
      <c r="B994" s="28"/>
      <c r="C994" s="28"/>
      <c r="D994" s="29"/>
      <c r="E994" s="29"/>
      <c r="F994" s="30"/>
    </row>
    <row r="995" spans="1:6" s="26" customFormat="1">
      <c r="A995" s="27"/>
      <c r="B995" s="28"/>
      <c r="C995" s="28"/>
      <c r="D995" s="29"/>
      <c r="E995" s="29"/>
      <c r="F995" s="30"/>
    </row>
    <row r="996" spans="1:6" s="26" customFormat="1">
      <c r="A996" s="27"/>
      <c r="B996" s="28"/>
      <c r="C996" s="28"/>
      <c r="D996" s="29"/>
      <c r="E996" s="29"/>
      <c r="F996" s="30"/>
    </row>
    <row r="997" spans="1:6" s="26" customFormat="1">
      <c r="A997" s="27"/>
      <c r="B997" s="28"/>
      <c r="C997" s="28"/>
      <c r="D997" s="29"/>
      <c r="E997" s="29"/>
      <c r="F997" s="30"/>
    </row>
    <row r="998" spans="1:6" s="26" customFormat="1">
      <c r="A998" s="27"/>
      <c r="B998" s="28"/>
      <c r="C998" s="28"/>
      <c r="D998" s="29"/>
      <c r="E998" s="29"/>
      <c r="F998" s="30"/>
    </row>
    <row r="999" spans="1:6" s="26" customFormat="1">
      <c r="A999" s="27"/>
      <c r="B999" s="28"/>
      <c r="C999" s="28"/>
      <c r="D999" s="29"/>
      <c r="E999" s="29"/>
      <c r="F999" s="30"/>
    </row>
    <row r="1000" spans="1:6" s="26" customFormat="1">
      <c r="A1000" s="27"/>
      <c r="B1000" s="28"/>
      <c r="C1000" s="28"/>
      <c r="D1000" s="29"/>
      <c r="E1000" s="29"/>
      <c r="F1000" s="30"/>
    </row>
    <row r="1001" spans="1:6" s="26" customFormat="1">
      <c r="A1001" s="27"/>
      <c r="B1001" s="28"/>
      <c r="C1001" s="28"/>
      <c r="D1001" s="29"/>
      <c r="E1001" s="29"/>
      <c r="F1001" s="30"/>
    </row>
    <row r="1002" spans="1:6" s="26" customFormat="1">
      <c r="A1002" s="27"/>
      <c r="B1002" s="28"/>
      <c r="C1002" s="28"/>
      <c r="D1002" s="29"/>
      <c r="E1002" s="29"/>
      <c r="F1002" s="30"/>
    </row>
    <row r="1003" spans="1:6" s="26" customFormat="1">
      <c r="A1003" s="27"/>
      <c r="B1003" s="28"/>
      <c r="C1003" s="28"/>
      <c r="D1003" s="29"/>
      <c r="E1003" s="29"/>
      <c r="F1003" s="30"/>
    </row>
    <row r="1004" spans="1:6" s="26" customFormat="1">
      <c r="A1004" s="27"/>
      <c r="B1004" s="28"/>
      <c r="C1004" s="28"/>
      <c r="D1004" s="29"/>
      <c r="E1004" s="29"/>
      <c r="F1004" s="30"/>
    </row>
    <row r="1005" spans="1:6" s="26" customFormat="1">
      <c r="A1005" s="27"/>
      <c r="B1005" s="28"/>
      <c r="C1005" s="28"/>
      <c r="D1005" s="29"/>
      <c r="E1005" s="29"/>
      <c r="F1005" s="30"/>
    </row>
    <row r="1006" spans="1:6" s="26" customFormat="1">
      <c r="A1006" s="27"/>
      <c r="B1006" s="28"/>
      <c r="C1006" s="28"/>
      <c r="D1006" s="29"/>
      <c r="E1006" s="29"/>
      <c r="F1006" s="30"/>
    </row>
    <row r="1007" spans="1:6" s="26" customFormat="1">
      <c r="A1007" s="27"/>
      <c r="B1007" s="28"/>
      <c r="C1007" s="28"/>
      <c r="D1007" s="29"/>
      <c r="E1007" s="29"/>
      <c r="F1007" s="30"/>
    </row>
    <row r="1008" spans="1:6" s="26" customFormat="1">
      <c r="A1008" s="27"/>
      <c r="B1008" s="28"/>
      <c r="C1008" s="28"/>
      <c r="D1008" s="29"/>
      <c r="E1008" s="29"/>
      <c r="F1008" s="30"/>
    </row>
    <row r="1009" spans="1:6" s="26" customFormat="1">
      <c r="A1009" s="27"/>
      <c r="B1009" s="28"/>
      <c r="C1009" s="28"/>
      <c r="D1009" s="29"/>
      <c r="E1009" s="29"/>
      <c r="F1009" s="30"/>
    </row>
    <row r="1010" spans="1:6" s="26" customFormat="1">
      <c r="A1010" s="27"/>
      <c r="B1010" s="28"/>
      <c r="C1010" s="28"/>
      <c r="D1010" s="29"/>
      <c r="E1010" s="29"/>
      <c r="F1010" s="30"/>
    </row>
    <row r="1011" spans="1:6" s="26" customFormat="1">
      <c r="A1011" s="27"/>
      <c r="B1011" s="28"/>
      <c r="C1011" s="28"/>
      <c r="D1011" s="29"/>
      <c r="E1011" s="29"/>
      <c r="F1011" s="30"/>
    </row>
    <row r="1012" spans="1:6" s="26" customFormat="1">
      <c r="A1012" s="27"/>
      <c r="B1012" s="28"/>
      <c r="C1012" s="28"/>
      <c r="D1012" s="29"/>
      <c r="E1012" s="29"/>
      <c r="F1012" s="30"/>
    </row>
    <row r="1013" spans="1:6" s="26" customFormat="1">
      <c r="A1013" s="27"/>
      <c r="B1013" s="28"/>
      <c r="C1013" s="28"/>
      <c r="D1013" s="29"/>
      <c r="E1013" s="29"/>
      <c r="F1013" s="30"/>
    </row>
    <row r="1014" spans="1:6" s="26" customFormat="1">
      <c r="A1014" s="27"/>
      <c r="B1014" s="28"/>
      <c r="C1014" s="28"/>
      <c r="D1014" s="29"/>
      <c r="E1014" s="29"/>
      <c r="F1014" s="30"/>
    </row>
    <row r="1015" spans="1:6" s="26" customFormat="1">
      <c r="A1015" s="27"/>
      <c r="B1015" s="28"/>
      <c r="C1015" s="28"/>
      <c r="D1015" s="29"/>
      <c r="E1015" s="29"/>
      <c r="F1015" s="30"/>
    </row>
    <row r="1016" spans="1:6" s="26" customFormat="1">
      <c r="A1016" s="27"/>
      <c r="B1016" s="28"/>
      <c r="C1016" s="28"/>
      <c r="D1016" s="29"/>
      <c r="E1016" s="29"/>
      <c r="F1016" s="30"/>
    </row>
    <row r="1017" spans="1:6" s="26" customFormat="1">
      <c r="A1017" s="27"/>
      <c r="B1017" s="28"/>
      <c r="C1017" s="28"/>
      <c r="D1017" s="29"/>
      <c r="E1017" s="29"/>
      <c r="F1017" s="30"/>
    </row>
    <row r="1018" spans="1:6" s="26" customFormat="1">
      <c r="A1018" s="27"/>
      <c r="B1018" s="28"/>
      <c r="C1018" s="28"/>
      <c r="D1018" s="29"/>
      <c r="E1018" s="29"/>
      <c r="F1018" s="30"/>
    </row>
    <row r="1019" spans="1:6" s="26" customFormat="1">
      <c r="A1019" s="27"/>
      <c r="B1019" s="28"/>
      <c r="C1019" s="28"/>
      <c r="D1019" s="29"/>
      <c r="E1019" s="29"/>
      <c r="F1019" s="30"/>
    </row>
    <row r="1020" spans="1:6" s="26" customFormat="1">
      <c r="A1020" s="27"/>
      <c r="B1020" s="28"/>
      <c r="C1020" s="28"/>
      <c r="D1020" s="29"/>
      <c r="E1020" s="29"/>
      <c r="F1020" s="30"/>
    </row>
    <row r="1021" spans="1:6" s="26" customFormat="1">
      <c r="A1021" s="27"/>
      <c r="B1021" s="28"/>
      <c r="C1021" s="28"/>
      <c r="D1021" s="29"/>
      <c r="E1021" s="29"/>
      <c r="F1021" s="30"/>
    </row>
    <row r="1022" spans="1:6" s="26" customFormat="1">
      <c r="A1022" s="27"/>
      <c r="B1022" s="28"/>
      <c r="C1022" s="28"/>
      <c r="D1022" s="29"/>
      <c r="E1022" s="29"/>
      <c r="F1022" s="30"/>
    </row>
    <row r="1023" spans="1:6" s="26" customFormat="1">
      <c r="A1023" s="27"/>
      <c r="B1023" s="28"/>
      <c r="C1023" s="28"/>
      <c r="D1023" s="29"/>
      <c r="E1023" s="29"/>
      <c r="F1023" s="30"/>
    </row>
    <row r="1024" spans="1:6" s="26" customFormat="1">
      <c r="A1024" s="27"/>
      <c r="B1024" s="28"/>
      <c r="C1024" s="28"/>
      <c r="D1024" s="29"/>
      <c r="E1024" s="29"/>
      <c r="F1024" s="30"/>
    </row>
    <row r="1025" spans="1:6" s="26" customFormat="1">
      <c r="A1025" s="27"/>
      <c r="B1025" s="28"/>
      <c r="C1025" s="28"/>
      <c r="D1025" s="29"/>
      <c r="E1025" s="29"/>
      <c r="F1025" s="30"/>
    </row>
    <row r="1026" spans="1:6" s="26" customFormat="1">
      <c r="A1026" s="27"/>
      <c r="B1026" s="28"/>
      <c r="C1026" s="28"/>
      <c r="D1026" s="29"/>
      <c r="E1026" s="29"/>
      <c r="F1026" s="30"/>
    </row>
    <row r="1027" spans="1:6" s="26" customFormat="1">
      <c r="A1027" s="27"/>
      <c r="B1027" s="28"/>
      <c r="C1027" s="28"/>
      <c r="D1027" s="29"/>
      <c r="E1027" s="29"/>
      <c r="F1027" s="30"/>
    </row>
    <row r="1028" spans="1:6" s="26" customFormat="1">
      <c r="A1028" s="27"/>
      <c r="B1028" s="28"/>
      <c r="C1028" s="28"/>
      <c r="D1028" s="29"/>
      <c r="E1028" s="29"/>
      <c r="F1028" s="30"/>
    </row>
    <row r="1029" spans="1:6" s="26" customFormat="1">
      <c r="A1029" s="27"/>
      <c r="B1029" s="28"/>
      <c r="C1029" s="28"/>
      <c r="D1029" s="29"/>
      <c r="E1029" s="29"/>
      <c r="F1029" s="30"/>
    </row>
    <row r="1030" spans="1:6" s="26" customFormat="1">
      <c r="A1030" s="27"/>
      <c r="B1030" s="28"/>
      <c r="C1030" s="28"/>
      <c r="D1030" s="29"/>
      <c r="E1030" s="29"/>
      <c r="F1030" s="30"/>
    </row>
    <row r="1031" spans="1:6" s="26" customFormat="1">
      <c r="A1031" s="27"/>
      <c r="B1031" s="28"/>
      <c r="C1031" s="28"/>
      <c r="D1031" s="29"/>
      <c r="E1031" s="29"/>
      <c r="F1031" s="30"/>
    </row>
    <row r="1032" spans="1:6" s="26" customFormat="1">
      <c r="A1032" s="27"/>
      <c r="B1032" s="28"/>
      <c r="C1032" s="28"/>
      <c r="D1032" s="29"/>
      <c r="E1032" s="29"/>
      <c r="F1032" s="30"/>
    </row>
    <row r="1033" spans="1:6" s="26" customFormat="1">
      <c r="A1033" s="27"/>
      <c r="B1033" s="28"/>
      <c r="C1033" s="28"/>
      <c r="D1033" s="29"/>
      <c r="E1033" s="29"/>
      <c r="F1033" s="30"/>
    </row>
    <row r="1034" spans="1:6" s="26" customFormat="1">
      <c r="A1034" s="27"/>
      <c r="B1034" s="28"/>
      <c r="C1034" s="28"/>
      <c r="D1034" s="29"/>
      <c r="E1034" s="29"/>
      <c r="F1034" s="30"/>
    </row>
    <row r="1035" spans="1:6" s="26" customFormat="1">
      <c r="A1035" s="27"/>
      <c r="B1035" s="28"/>
      <c r="C1035" s="28"/>
      <c r="D1035" s="29"/>
      <c r="E1035" s="29"/>
      <c r="F1035" s="30"/>
    </row>
    <row r="1036" spans="1:6" s="26" customFormat="1">
      <c r="A1036" s="27"/>
      <c r="B1036" s="28"/>
      <c r="C1036" s="28"/>
      <c r="D1036" s="29"/>
      <c r="E1036" s="29"/>
      <c r="F1036" s="30"/>
    </row>
    <row r="1037" spans="1:6" s="26" customFormat="1">
      <c r="A1037" s="27"/>
      <c r="B1037" s="28"/>
      <c r="C1037" s="28"/>
      <c r="D1037" s="29"/>
      <c r="E1037" s="29"/>
      <c r="F1037" s="30"/>
    </row>
    <row r="1038" spans="1:6" s="26" customFormat="1">
      <c r="A1038" s="27"/>
      <c r="B1038" s="28"/>
      <c r="C1038" s="28"/>
      <c r="D1038" s="29"/>
      <c r="E1038" s="29"/>
      <c r="F1038" s="30"/>
    </row>
    <row r="1039" spans="1:6" s="26" customFormat="1">
      <c r="A1039" s="27"/>
      <c r="B1039" s="28"/>
      <c r="C1039" s="28"/>
      <c r="D1039" s="29"/>
      <c r="E1039" s="29"/>
      <c r="F1039" s="30"/>
    </row>
    <row r="1040" spans="1:6" s="26" customFormat="1">
      <c r="A1040" s="27"/>
      <c r="B1040" s="28"/>
      <c r="C1040" s="28"/>
      <c r="D1040" s="29"/>
      <c r="E1040" s="29"/>
      <c r="F1040" s="30"/>
    </row>
    <row r="1041" spans="1:6" s="26" customFormat="1">
      <c r="A1041" s="27"/>
      <c r="B1041" s="28"/>
      <c r="C1041" s="28"/>
      <c r="D1041" s="29"/>
      <c r="E1041" s="29"/>
      <c r="F1041" s="30"/>
    </row>
    <row r="1042" spans="1:6" s="26" customFormat="1">
      <c r="A1042" s="27"/>
      <c r="B1042" s="28"/>
      <c r="C1042" s="28"/>
      <c r="D1042" s="29"/>
      <c r="E1042" s="29"/>
      <c r="F1042" s="30"/>
    </row>
    <row r="1043" spans="1:6" s="26" customFormat="1">
      <c r="A1043" s="27"/>
      <c r="B1043" s="28"/>
      <c r="C1043" s="28"/>
      <c r="D1043" s="29"/>
      <c r="E1043" s="29"/>
      <c r="F1043" s="30"/>
    </row>
    <row r="1044" spans="1:6" s="26" customFormat="1">
      <c r="A1044" s="27"/>
      <c r="B1044" s="28"/>
      <c r="C1044" s="28"/>
      <c r="D1044" s="29"/>
      <c r="E1044" s="29"/>
      <c r="F1044" s="30"/>
    </row>
    <row r="1045" spans="1:6" s="26" customFormat="1">
      <c r="A1045" s="27"/>
      <c r="B1045" s="28"/>
      <c r="C1045" s="28"/>
      <c r="D1045" s="29"/>
      <c r="E1045" s="29"/>
      <c r="F1045" s="30"/>
    </row>
    <row r="1046" spans="1:6" s="26" customFormat="1">
      <c r="A1046" s="27"/>
      <c r="B1046" s="28"/>
      <c r="C1046" s="28"/>
      <c r="D1046" s="29"/>
      <c r="E1046" s="29"/>
      <c r="F1046" s="30"/>
    </row>
    <row r="1047" spans="1:6" s="26" customFormat="1">
      <c r="A1047" s="27"/>
      <c r="B1047" s="28"/>
      <c r="C1047" s="28"/>
      <c r="D1047" s="29"/>
      <c r="E1047" s="29"/>
      <c r="F1047" s="30"/>
    </row>
    <row r="1048" spans="1:6" s="26" customFormat="1">
      <c r="A1048" s="27"/>
      <c r="B1048" s="28"/>
      <c r="C1048" s="28"/>
      <c r="D1048" s="29"/>
      <c r="E1048" s="29"/>
      <c r="F1048" s="30"/>
    </row>
    <row r="1049" spans="1:6" s="26" customFormat="1">
      <c r="A1049" s="27"/>
      <c r="B1049" s="28"/>
      <c r="C1049" s="28"/>
      <c r="D1049" s="29"/>
      <c r="E1049" s="29"/>
      <c r="F1049" s="30"/>
    </row>
    <row r="1050" spans="1:6" s="26" customFormat="1">
      <c r="A1050" s="27"/>
      <c r="B1050" s="28"/>
      <c r="C1050" s="28"/>
      <c r="D1050" s="29"/>
      <c r="E1050" s="29"/>
      <c r="F1050" s="30"/>
    </row>
    <row r="1051" spans="1:6" s="26" customFormat="1">
      <c r="A1051" s="27"/>
      <c r="B1051" s="28"/>
      <c r="C1051" s="28"/>
      <c r="D1051" s="29"/>
      <c r="E1051" s="29"/>
      <c r="F1051" s="30"/>
    </row>
    <row r="1052" spans="1:6" s="26" customFormat="1">
      <c r="A1052" s="27"/>
      <c r="B1052" s="28"/>
      <c r="C1052" s="28"/>
      <c r="D1052" s="29"/>
      <c r="E1052" s="29"/>
      <c r="F1052" s="30"/>
    </row>
    <row r="1053" spans="1:6" s="26" customFormat="1">
      <c r="A1053" s="27"/>
      <c r="B1053" s="28"/>
      <c r="C1053" s="28"/>
      <c r="D1053" s="29"/>
      <c r="E1053" s="29"/>
      <c r="F1053" s="30"/>
    </row>
    <row r="1054" spans="1:6" s="26" customFormat="1">
      <c r="A1054" s="27"/>
      <c r="B1054" s="28"/>
      <c r="C1054" s="28"/>
      <c r="D1054" s="29"/>
      <c r="E1054" s="29"/>
      <c r="F1054" s="30"/>
    </row>
    <row r="1055" spans="1:6" s="26" customFormat="1">
      <c r="A1055" s="27"/>
      <c r="B1055" s="28"/>
      <c r="C1055" s="28"/>
      <c r="D1055" s="29"/>
      <c r="E1055" s="29"/>
      <c r="F1055" s="30"/>
    </row>
    <row r="1056" spans="1:6" s="26" customFormat="1">
      <c r="A1056" s="27"/>
      <c r="B1056" s="28"/>
      <c r="C1056" s="28"/>
      <c r="D1056" s="29"/>
      <c r="E1056" s="29"/>
      <c r="F1056" s="30"/>
    </row>
    <row r="1057" spans="1:6" s="26" customFormat="1">
      <c r="A1057" s="27"/>
      <c r="B1057" s="28"/>
      <c r="C1057" s="28"/>
      <c r="D1057" s="29"/>
      <c r="E1057" s="29"/>
      <c r="F1057" s="30"/>
    </row>
    <row r="1058" spans="1:6" s="26" customFormat="1">
      <c r="A1058" s="27"/>
      <c r="B1058" s="28"/>
      <c r="C1058" s="28"/>
      <c r="D1058" s="29"/>
      <c r="E1058" s="29"/>
      <c r="F1058" s="30"/>
    </row>
    <row r="1059" spans="1:6" s="26" customFormat="1">
      <c r="A1059" s="27"/>
      <c r="B1059" s="28"/>
      <c r="C1059" s="28"/>
      <c r="D1059" s="29"/>
      <c r="E1059" s="29"/>
      <c r="F1059" s="30"/>
    </row>
    <row r="1060" spans="1:6" s="26" customFormat="1">
      <c r="A1060" s="27"/>
      <c r="B1060" s="28"/>
      <c r="C1060" s="28"/>
      <c r="D1060" s="29"/>
      <c r="E1060" s="29"/>
      <c r="F1060" s="30"/>
    </row>
    <row r="1061" spans="1:6" s="26" customFormat="1">
      <c r="A1061" s="27"/>
      <c r="B1061" s="28"/>
      <c r="C1061" s="28"/>
      <c r="D1061" s="29"/>
      <c r="E1061" s="29"/>
      <c r="F1061" s="30"/>
    </row>
    <row r="1062" spans="1:6" s="26" customFormat="1">
      <c r="A1062" s="27"/>
      <c r="B1062" s="28"/>
      <c r="C1062" s="28"/>
      <c r="D1062" s="29"/>
      <c r="E1062" s="29"/>
      <c r="F1062" s="30"/>
    </row>
    <row r="1063" spans="1:6" s="26" customFormat="1">
      <c r="A1063" s="27"/>
      <c r="B1063" s="28"/>
      <c r="C1063" s="28"/>
      <c r="D1063" s="29"/>
      <c r="E1063" s="29"/>
      <c r="F1063" s="30"/>
    </row>
    <row r="1064" spans="1:6" s="26" customFormat="1">
      <c r="A1064" s="27"/>
      <c r="B1064" s="28"/>
      <c r="C1064" s="28"/>
      <c r="D1064" s="29"/>
      <c r="E1064" s="29"/>
      <c r="F1064" s="30"/>
    </row>
    <row r="1065" spans="1:6" s="26" customFormat="1">
      <c r="A1065" s="27"/>
      <c r="B1065" s="28"/>
      <c r="C1065" s="28"/>
      <c r="D1065" s="29"/>
      <c r="E1065" s="29"/>
      <c r="F1065" s="30"/>
    </row>
    <row r="1066" spans="1:6" s="26" customFormat="1">
      <c r="A1066" s="27"/>
      <c r="B1066" s="28"/>
      <c r="C1066" s="28"/>
      <c r="D1066" s="29"/>
      <c r="E1066" s="29"/>
      <c r="F1066" s="30"/>
    </row>
    <row r="1067" spans="1:6" s="26" customFormat="1">
      <c r="A1067" s="27"/>
      <c r="B1067" s="28"/>
      <c r="C1067" s="28"/>
      <c r="D1067" s="29"/>
      <c r="E1067" s="29"/>
      <c r="F1067" s="30"/>
    </row>
    <row r="1068" spans="1:6" s="26" customFormat="1">
      <c r="A1068" s="27"/>
      <c r="B1068" s="28"/>
      <c r="C1068" s="28"/>
      <c r="D1068" s="29"/>
      <c r="E1068" s="29"/>
      <c r="F1068" s="30"/>
    </row>
    <row r="1069" spans="1:6" s="26" customFormat="1">
      <c r="A1069" s="27"/>
      <c r="B1069" s="28"/>
      <c r="C1069" s="28"/>
      <c r="D1069" s="29"/>
      <c r="E1069" s="29"/>
      <c r="F1069" s="30"/>
    </row>
    <row r="1070" spans="1:6" s="26" customFormat="1">
      <c r="A1070" s="27"/>
      <c r="B1070" s="28"/>
      <c r="C1070" s="28"/>
      <c r="D1070" s="29"/>
      <c r="E1070" s="29"/>
      <c r="F1070" s="30"/>
    </row>
    <row r="1071" spans="1:6" s="26" customFormat="1">
      <c r="A1071" s="27"/>
      <c r="B1071" s="28"/>
      <c r="C1071" s="28"/>
      <c r="D1071" s="29"/>
      <c r="E1071" s="29"/>
      <c r="F1071" s="30"/>
    </row>
    <row r="1072" spans="1:6" s="26" customFormat="1">
      <c r="A1072" s="27"/>
      <c r="B1072" s="28"/>
      <c r="C1072" s="28"/>
      <c r="D1072" s="29"/>
      <c r="E1072" s="29"/>
      <c r="F1072" s="30"/>
    </row>
    <row r="1073" spans="1:6" s="26" customFormat="1">
      <c r="A1073" s="27"/>
      <c r="B1073" s="28"/>
      <c r="C1073" s="28"/>
      <c r="D1073" s="29"/>
      <c r="E1073" s="29"/>
      <c r="F1073" s="30"/>
    </row>
    <row r="1074" spans="1:6" s="26" customFormat="1">
      <c r="A1074" s="27"/>
      <c r="B1074" s="28"/>
      <c r="C1074" s="28"/>
      <c r="D1074" s="29"/>
      <c r="E1074" s="29"/>
      <c r="F1074" s="30"/>
    </row>
    <row r="1075" spans="1:6" s="26" customFormat="1">
      <c r="A1075" s="27"/>
      <c r="B1075" s="28"/>
      <c r="C1075" s="28"/>
      <c r="D1075" s="29"/>
      <c r="E1075" s="29"/>
      <c r="F1075" s="30"/>
    </row>
    <row r="1076" spans="1:6" s="26" customFormat="1">
      <c r="A1076" s="27"/>
      <c r="B1076" s="28"/>
      <c r="C1076" s="28"/>
      <c r="D1076" s="29"/>
      <c r="E1076" s="29"/>
      <c r="F1076" s="30"/>
    </row>
    <row r="1077" spans="1:6" s="26" customFormat="1">
      <c r="A1077" s="27"/>
      <c r="B1077" s="28"/>
      <c r="C1077" s="28"/>
      <c r="D1077" s="29"/>
      <c r="E1077" s="29"/>
      <c r="F1077" s="30"/>
    </row>
    <row r="1078" spans="1:6" s="26" customFormat="1">
      <c r="A1078" s="27"/>
      <c r="B1078" s="28"/>
      <c r="C1078" s="28"/>
      <c r="D1078" s="29"/>
      <c r="E1078" s="29"/>
      <c r="F1078" s="30"/>
    </row>
    <row r="1079" spans="1:6" s="26" customFormat="1">
      <c r="A1079" s="27"/>
      <c r="B1079" s="28"/>
      <c r="C1079" s="28"/>
      <c r="D1079" s="29"/>
      <c r="E1079" s="29"/>
      <c r="F1079" s="30"/>
    </row>
    <row r="1080" spans="1:6" s="26" customFormat="1">
      <c r="A1080" s="27"/>
      <c r="B1080" s="28"/>
      <c r="C1080" s="28"/>
      <c r="D1080" s="29"/>
      <c r="E1080" s="29"/>
      <c r="F1080" s="30"/>
    </row>
    <row r="1081" spans="1:6" s="26" customFormat="1">
      <c r="A1081" s="27"/>
      <c r="B1081" s="28"/>
      <c r="C1081" s="28"/>
      <c r="D1081" s="29"/>
      <c r="E1081" s="29"/>
      <c r="F1081" s="30"/>
    </row>
    <row r="1082" spans="1:6" s="26" customFormat="1">
      <c r="A1082" s="27"/>
      <c r="B1082" s="28"/>
      <c r="C1082" s="28"/>
      <c r="D1082" s="29"/>
      <c r="E1082" s="29"/>
      <c r="F1082" s="30"/>
    </row>
    <row r="1083" spans="1:6" s="26" customFormat="1">
      <c r="A1083" s="27"/>
      <c r="B1083" s="28"/>
      <c r="C1083" s="28"/>
      <c r="D1083" s="29"/>
      <c r="E1083" s="29"/>
      <c r="F1083" s="30"/>
    </row>
    <row r="1084" spans="1:6" s="26" customFormat="1">
      <c r="A1084" s="27"/>
      <c r="B1084" s="28"/>
      <c r="C1084" s="28"/>
      <c r="D1084" s="29"/>
      <c r="E1084" s="29"/>
      <c r="F1084" s="30"/>
    </row>
    <row r="1085" spans="1:6" s="26" customFormat="1">
      <c r="A1085" s="27"/>
      <c r="B1085" s="28"/>
      <c r="C1085" s="28"/>
      <c r="D1085" s="29"/>
      <c r="E1085" s="29"/>
      <c r="F1085" s="30"/>
    </row>
    <row r="1086" spans="1:6" s="26" customFormat="1">
      <c r="A1086" s="27"/>
      <c r="B1086" s="28"/>
      <c r="C1086" s="28"/>
      <c r="D1086" s="29"/>
      <c r="E1086" s="29"/>
      <c r="F1086" s="30"/>
    </row>
    <row r="1087" spans="1:6" s="26" customFormat="1">
      <c r="A1087" s="27"/>
      <c r="B1087" s="28"/>
      <c r="C1087" s="28"/>
      <c r="D1087" s="29"/>
      <c r="E1087" s="29"/>
      <c r="F1087" s="30"/>
    </row>
    <row r="1088" spans="1:6" s="26" customFormat="1">
      <c r="A1088" s="27"/>
      <c r="B1088" s="28"/>
      <c r="C1088" s="28"/>
      <c r="D1088" s="29"/>
      <c r="E1088" s="29"/>
      <c r="F1088" s="30"/>
    </row>
    <row r="1089" spans="1:6" s="26" customFormat="1">
      <c r="A1089" s="27"/>
      <c r="B1089" s="28"/>
      <c r="C1089" s="28"/>
      <c r="D1089" s="29"/>
      <c r="E1089" s="29"/>
      <c r="F1089" s="30"/>
    </row>
    <row r="1090" spans="1:6" s="26" customFormat="1">
      <c r="A1090" s="27"/>
      <c r="B1090" s="28"/>
      <c r="C1090" s="28"/>
      <c r="D1090" s="29"/>
      <c r="E1090" s="29"/>
      <c r="F1090" s="30"/>
    </row>
    <row r="1091" spans="1:6" s="26" customFormat="1">
      <c r="A1091" s="27"/>
      <c r="B1091" s="28"/>
      <c r="C1091" s="28"/>
      <c r="D1091" s="29"/>
      <c r="E1091" s="29"/>
      <c r="F1091" s="30"/>
    </row>
    <row r="1092" spans="1:6" s="26" customFormat="1">
      <c r="A1092" s="27"/>
      <c r="B1092" s="28"/>
      <c r="C1092" s="28"/>
      <c r="D1092" s="29"/>
      <c r="E1092" s="29"/>
      <c r="F1092" s="30"/>
    </row>
    <row r="1093" spans="1:6" s="26" customFormat="1">
      <c r="A1093" s="27"/>
      <c r="B1093" s="28"/>
      <c r="C1093" s="28"/>
      <c r="D1093" s="29"/>
      <c r="E1093" s="29"/>
      <c r="F1093" s="30"/>
    </row>
    <row r="1094" spans="1:6" s="26" customFormat="1">
      <c r="A1094" s="27"/>
      <c r="B1094" s="28"/>
      <c r="C1094" s="28"/>
      <c r="D1094" s="29"/>
      <c r="E1094" s="29"/>
      <c r="F1094" s="30"/>
    </row>
    <row r="1095" spans="1:6" s="26" customFormat="1">
      <c r="A1095" s="27"/>
      <c r="B1095" s="28"/>
      <c r="C1095" s="28"/>
      <c r="D1095" s="29"/>
      <c r="E1095" s="29"/>
      <c r="F1095" s="30"/>
    </row>
    <row r="1096" spans="1:6" s="26" customFormat="1">
      <c r="A1096" s="27"/>
      <c r="B1096" s="28"/>
      <c r="C1096" s="28"/>
      <c r="D1096" s="29"/>
      <c r="E1096" s="29"/>
      <c r="F1096" s="30"/>
    </row>
    <row r="1097" spans="1:6" s="26" customFormat="1">
      <c r="A1097" s="27"/>
      <c r="B1097" s="28"/>
      <c r="C1097" s="28"/>
      <c r="D1097" s="29"/>
      <c r="E1097" s="29"/>
      <c r="F1097" s="30"/>
    </row>
    <row r="1098" spans="1:6" s="26" customFormat="1">
      <c r="A1098" s="27"/>
      <c r="B1098" s="28"/>
      <c r="C1098" s="28"/>
      <c r="D1098" s="29"/>
      <c r="E1098" s="29"/>
      <c r="F1098" s="30"/>
    </row>
    <row r="1099" spans="1:6" s="26" customFormat="1">
      <c r="A1099" s="27"/>
      <c r="B1099" s="28"/>
      <c r="C1099" s="28"/>
      <c r="D1099" s="29"/>
      <c r="E1099" s="29"/>
      <c r="F1099" s="30"/>
    </row>
    <row r="1100" spans="1:6" s="26" customFormat="1">
      <c r="A1100" s="27"/>
      <c r="B1100" s="28"/>
      <c r="C1100" s="28"/>
      <c r="D1100" s="29"/>
      <c r="E1100" s="29"/>
      <c r="F1100" s="30"/>
    </row>
    <row r="1101" spans="1:6" s="26" customFormat="1">
      <c r="A1101" s="27"/>
      <c r="B1101" s="28"/>
      <c r="C1101" s="28"/>
      <c r="D1101" s="29"/>
      <c r="E1101" s="29"/>
      <c r="F1101" s="30"/>
    </row>
    <row r="1102" spans="1:6" s="26" customFormat="1">
      <c r="A1102" s="27"/>
      <c r="B1102" s="28"/>
      <c r="C1102" s="28"/>
      <c r="D1102" s="29"/>
      <c r="E1102" s="29"/>
      <c r="F1102" s="30"/>
    </row>
    <row r="1103" spans="1:6" s="26" customFormat="1">
      <c r="A1103" s="27"/>
      <c r="B1103" s="28"/>
      <c r="C1103" s="28"/>
      <c r="D1103" s="29"/>
      <c r="E1103" s="29"/>
      <c r="F1103" s="30"/>
    </row>
    <row r="1104" spans="1:6" s="26" customFormat="1">
      <c r="A1104" s="27"/>
      <c r="B1104" s="28"/>
      <c r="C1104" s="28"/>
      <c r="D1104" s="29"/>
      <c r="E1104" s="29"/>
      <c r="F1104" s="30"/>
    </row>
    <row r="1105" spans="1:6" s="26" customFormat="1">
      <c r="A1105" s="27"/>
      <c r="B1105" s="28"/>
      <c r="C1105" s="28"/>
      <c r="D1105" s="29"/>
      <c r="E1105" s="29"/>
      <c r="F1105" s="30"/>
    </row>
    <row r="1106" spans="1:6" s="26" customFormat="1">
      <c r="A1106" s="27"/>
      <c r="B1106" s="28"/>
      <c r="C1106" s="28"/>
      <c r="D1106" s="29"/>
      <c r="E1106" s="29"/>
      <c r="F1106" s="30"/>
    </row>
    <row r="1107" spans="1:6" s="26" customFormat="1">
      <c r="A1107" s="27"/>
      <c r="B1107" s="28"/>
      <c r="C1107" s="28"/>
      <c r="D1107" s="29"/>
      <c r="E1107" s="29"/>
      <c r="F1107" s="30"/>
    </row>
    <row r="1108" spans="1:6" s="26" customFormat="1">
      <c r="A1108" s="27"/>
      <c r="B1108" s="28"/>
      <c r="C1108" s="28"/>
      <c r="D1108" s="29"/>
      <c r="E1108" s="29"/>
      <c r="F1108" s="30"/>
    </row>
    <row r="1109" spans="1:6" s="26" customFormat="1">
      <c r="A1109" s="27"/>
      <c r="B1109" s="28"/>
      <c r="C1109" s="28"/>
      <c r="D1109" s="29"/>
      <c r="E1109" s="29"/>
      <c r="F1109" s="30"/>
    </row>
    <row r="1110" spans="1:6" s="26" customFormat="1">
      <c r="A1110" s="27"/>
      <c r="B1110" s="28"/>
      <c r="C1110" s="28"/>
      <c r="D1110" s="29"/>
      <c r="E1110" s="29"/>
      <c r="F1110" s="30"/>
    </row>
    <row r="1111" spans="1:6" s="26" customFormat="1">
      <c r="A1111" s="27"/>
      <c r="B1111" s="28"/>
      <c r="C1111" s="28"/>
      <c r="D1111" s="29"/>
      <c r="E1111" s="29"/>
      <c r="F1111" s="30"/>
    </row>
    <row r="1112" spans="1:6" s="26" customFormat="1">
      <c r="A1112" s="27"/>
      <c r="B1112" s="28"/>
      <c r="C1112" s="28"/>
      <c r="D1112" s="29"/>
      <c r="E1112" s="29"/>
      <c r="F1112" s="30"/>
    </row>
    <row r="1113" spans="1:6" s="26" customFormat="1">
      <c r="A1113" s="27"/>
      <c r="B1113" s="28"/>
      <c r="C1113" s="28"/>
      <c r="D1113" s="29"/>
      <c r="E1113" s="29"/>
      <c r="F1113" s="30"/>
    </row>
    <row r="1114" spans="1:6" s="26" customFormat="1">
      <c r="A1114" s="27"/>
      <c r="B1114" s="28"/>
      <c r="C1114" s="28"/>
      <c r="D1114" s="29"/>
      <c r="E1114" s="29"/>
      <c r="F1114" s="30"/>
    </row>
    <row r="1115" spans="1:6" s="26" customFormat="1">
      <c r="A1115" s="27"/>
      <c r="B1115" s="28"/>
      <c r="C1115" s="28"/>
      <c r="D1115" s="29"/>
      <c r="E1115" s="29"/>
      <c r="F1115" s="30"/>
    </row>
    <row r="1116" spans="1:6" s="26" customFormat="1">
      <c r="A1116" s="27"/>
      <c r="B1116" s="28"/>
      <c r="C1116" s="28"/>
      <c r="D1116" s="29"/>
      <c r="E1116" s="29"/>
      <c r="F1116" s="30"/>
    </row>
    <row r="1117" spans="1:6" s="26" customFormat="1">
      <c r="A1117" s="27"/>
      <c r="B1117" s="28"/>
      <c r="C1117" s="28"/>
      <c r="D1117" s="29"/>
      <c r="E1117" s="29"/>
      <c r="F1117" s="30"/>
    </row>
    <row r="1118" spans="1:6" s="26" customFormat="1">
      <c r="A1118" s="27"/>
      <c r="B1118" s="28"/>
      <c r="C1118" s="28"/>
      <c r="D1118" s="29"/>
      <c r="E1118" s="29"/>
      <c r="F1118" s="30"/>
    </row>
    <row r="1119" spans="1:6" s="26" customFormat="1">
      <c r="A1119" s="27"/>
      <c r="B1119" s="28"/>
      <c r="C1119" s="28"/>
      <c r="D1119" s="29"/>
      <c r="E1119" s="29"/>
      <c r="F1119" s="30"/>
    </row>
    <row r="1120" spans="1:6" s="26" customFormat="1">
      <c r="A1120" s="27"/>
      <c r="B1120" s="28"/>
      <c r="C1120" s="28"/>
      <c r="D1120" s="29"/>
      <c r="E1120" s="29"/>
      <c r="F1120" s="30"/>
    </row>
    <row r="1121" spans="1:6" s="26" customFormat="1">
      <c r="A1121" s="27"/>
      <c r="B1121" s="28"/>
      <c r="C1121" s="28"/>
      <c r="D1121" s="29"/>
      <c r="E1121" s="29"/>
      <c r="F1121" s="30"/>
    </row>
    <row r="1122" spans="1:6" s="26" customFormat="1">
      <c r="A1122" s="27"/>
      <c r="B1122" s="28"/>
      <c r="C1122" s="28"/>
      <c r="D1122" s="29"/>
      <c r="E1122" s="29"/>
      <c r="F1122" s="30"/>
    </row>
    <row r="1123" spans="1:6" s="26" customFormat="1">
      <c r="A1123" s="27"/>
      <c r="B1123" s="28"/>
      <c r="C1123" s="28"/>
      <c r="D1123" s="29"/>
      <c r="E1123" s="29"/>
      <c r="F1123" s="30"/>
    </row>
    <row r="1124" spans="1:6" s="26" customFormat="1">
      <c r="A1124" s="27"/>
      <c r="B1124" s="28"/>
      <c r="C1124" s="28"/>
      <c r="D1124" s="29"/>
      <c r="E1124" s="29"/>
      <c r="F1124" s="30"/>
    </row>
    <row r="1125" spans="1:6" s="26" customFormat="1">
      <c r="A1125" s="27"/>
      <c r="B1125" s="28"/>
      <c r="C1125" s="28"/>
      <c r="D1125" s="29"/>
      <c r="E1125" s="29"/>
      <c r="F1125" s="30"/>
    </row>
    <row r="1126" spans="1:6" s="26" customFormat="1">
      <c r="A1126" s="27"/>
      <c r="B1126" s="28"/>
      <c r="C1126" s="28"/>
      <c r="D1126" s="29"/>
      <c r="E1126" s="29"/>
      <c r="F1126" s="30"/>
    </row>
    <row r="1127" spans="1:6" s="26" customFormat="1">
      <c r="A1127" s="27"/>
      <c r="B1127" s="28"/>
      <c r="C1127" s="28"/>
      <c r="D1127" s="29"/>
      <c r="E1127" s="29"/>
      <c r="F1127" s="30"/>
    </row>
    <row r="1128" spans="1:6" s="26" customFormat="1">
      <c r="A1128" s="27"/>
      <c r="B1128" s="28"/>
      <c r="C1128" s="28"/>
      <c r="D1128" s="29"/>
      <c r="E1128" s="29"/>
      <c r="F1128" s="30"/>
    </row>
    <row r="1129" spans="1:6" s="26" customFormat="1">
      <c r="A1129" s="27"/>
      <c r="B1129" s="28"/>
      <c r="C1129" s="28"/>
      <c r="D1129" s="29"/>
      <c r="E1129" s="29"/>
      <c r="F1129" s="30"/>
    </row>
    <row r="1130" spans="1:6" s="26" customFormat="1">
      <c r="A1130" s="27"/>
      <c r="B1130" s="28"/>
      <c r="C1130" s="28"/>
      <c r="D1130" s="29"/>
      <c r="E1130" s="29"/>
      <c r="F1130" s="30"/>
    </row>
    <row r="1131" spans="1:6" s="26" customFormat="1">
      <c r="A1131" s="27"/>
      <c r="B1131" s="28"/>
      <c r="C1131" s="28"/>
      <c r="D1131" s="29"/>
      <c r="E1131" s="29"/>
      <c r="F1131" s="30"/>
    </row>
    <row r="1132" spans="1:6" s="26" customFormat="1">
      <c r="A1132" s="27"/>
      <c r="B1132" s="28"/>
      <c r="C1132" s="28"/>
      <c r="D1132" s="29"/>
      <c r="E1132" s="29"/>
      <c r="F1132" s="30"/>
    </row>
    <row r="1133" spans="1:6" s="26" customFormat="1">
      <c r="A1133" s="27"/>
      <c r="B1133" s="28"/>
      <c r="C1133" s="28"/>
      <c r="D1133" s="29"/>
      <c r="E1133" s="29"/>
      <c r="F1133" s="30"/>
    </row>
    <row r="1134" spans="1:6" s="26" customFormat="1">
      <c r="A1134" s="27"/>
      <c r="B1134" s="28"/>
      <c r="C1134" s="28"/>
      <c r="D1134" s="29"/>
      <c r="E1134" s="29"/>
      <c r="F1134" s="30"/>
    </row>
    <row r="1135" spans="1:6" s="26" customFormat="1">
      <c r="A1135" s="27"/>
      <c r="B1135" s="28"/>
      <c r="C1135" s="28"/>
      <c r="D1135" s="29"/>
      <c r="E1135" s="29"/>
      <c r="F1135" s="30"/>
    </row>
    <row r="1136" spans="1:6" s="26" customFormat="1">
      <c r="A1136" s="27"/>
      <c r="B1136" s="28"/>
      <c r="C1136" s="28"/>
      <c r="D1136" s="29"/>
      <c r="E1136" s="29"/>
      <c r="F1136" s="30"/>
    </row>
    <row r="1137" spans="1:6" s="26" customFormat="1">
      <c r="A1137" s="27"/>
      <c r="B1137" s="28"/>
      <c r="C1137" s="28"/>
      <c r="D1137" s="29"/>
      <c r="E1137" s="29"/>
      <c r="F1137" s="30"/>
    </row>
    <row r="1138" spans="1:6" s="26" customFormat="1">
      <c r="A1138" s="27"/>
      <c r="B1138" s="28"/>
      <c r="C1138" s="28"/>
      <c r="D1138" s="29"/>
      <c r="E1138" s="29"/>
      <c r="F1138" s="30"/>
    </row>
    <row r="1139" spans="1:6" s="26" customFormat="1">
      <c r="A1139" s="27"/>
      <c r="B1139" s="28"/>
      <c r="C1139" s="28"/>
      <c r="D1139" s="29"/>
      <c r="E1139" s="29"/>
      <c r="F1139" s="30"/>
    </row>
    <row r="1140" spans="1:6" s="26" customFormat="1">
      <c r="A1140" s="27"/>
      <c r="B1140" s="28"/>
      <c r="C1140" s="28"/>
      <c r="D1140" s="29"/>
      <c r="E1140" s="29"/>
      <c r="F1140" s="30"/>
    </row>
    <row r="1141" spans="1:6" s="26" customFormat="1">
      <c r="A1141" s="27"/>
      <c r="B1141" s="28"/>
      <c r="C1141" s="28"/>
      <c r="D1141" s="29"/>
      <c r="E1141" s="29"/>
      <c r="F1141" s="30"/>
    </row>
    <row r="1142" spans="1:6" s="26" customFormat="1">
      <c r="A1142" s="27"/>
      <c r="B1142" s="28"/>
      <c r="C1142" s="28"/>
      <c r="D1142" s="29"/>
      <c r="E1142" s="29"/>
      <c r="F1142" s="30"/>
    </row>
    <row r="1143" spans="1:6" s="26" customFormat="1">
      <c r="A1143" s="27"/>
      <c r="B1143" s="28"/>
      <c r="C1143" s="28"/>
      <c r="D1143" s="29"/>
      <c r="E1143" s="29"/>
      <c r="F1143" s="30"/>
    </row>
    <row r="1144" spans="1:6" s="26" customFormat="1">
      <c r="A1144" s="27"/>
      <c r="B1144" s="28"/>
      <c r="C1144" s="28"/>
      <c r="D1144" s="29"/>
      <c r="E1144" s="29"/>
      <c r="F1144" s="30"/>
    </row>
    <row r="1145" spans="1:6" s="26" customFormat="1">
      <c r="A1145" s="27"/>
      <c r="B1145" s="28"/>
      <c r="C1145" s="28"/>
      <c r="D1145" s="29"/>
      <c r="E1145" s="29"/>
      <c r="F1145" s="30"/>
    </row>
    <row r="1146" spans="1:6" s="26" customFormat="1">
      <c r="A1146" s="27"/>
      <c r="B1146" s="28"/>
      <c r="C1146" s="28"/>
      <c r="D1146" s="29"/>
      <c r="E1146" s="29"/>
      <c r="F1146" s="30"/>
    </row>
    <row r="1147" spans="1:6" s="26" customFormat="1">
      <c r="A1147" s="27"/>
      <c r="B1147" s="28"/>
      <c r="C1147" s="28"/>
      <c r="D1147" s="29"/>
      <c r="E1147" s="29"/>
      <c r="F1147" s="30"/>
    </row>
    <row r="1148" spans="1:6" s="26" customFormat="1">
      <c r="A1148" s="27"/>
      <c r="B1148" s="28"/>
      <c r="C1148" s="28"/>
      <c r="D1148" s="29"/>
      <c r="E1148" s="29"/>
      <c r="F1148" s="30"/>
    </row>
    <row r="1149" spans="1:6" s="26" customFormat="1">
      <c r="A1149" s="27"/>
      <c r="B1149" s="28"/>
      <c r="C1149" s="28"/>
      <c r="D1149" s="29"/>
      <c r="E1149" s="29"/>
      <c r="F1149" s="30"/>
    </row>
    <row r="1150" spans="1:6" s="26" customFormat="1">
      <c r="A1150" s="27"/>
      <c r="B1150" s="28"/>
      <c r="C1150" s="28"/>
      <c r="D1150" s="29"/>
      <c r="E1150" s="29"/>
      <c r="F1150" s="30"/>
    </row>
    <row r="1151" spans="1:6" s="26" customFormat="1">
      <c r="A1151" s="27"/>
      <c r="B1151" s="28"/>
      <c r="C1151" s="28"/>
      <c r="D1151" s="29"/>
      <c r="E1151" s="29"/>
      <c r="F1151" s="30"/>
    </row>
    <row r="1152" spans="1:6" s="26" customFormat="1">
      <c r="A1152" s="27"/>
      <c r="B1152" s="28"/>
      <c r="C1152" s="28"/>
      <c r="D1152" s="29"/>
      <c r="E1152" s="29"/>
      <c r="F1152" s="30"/>
    </row>
    <row r="1153" spans="1:6" s="26" customFormat="1">
      <c r="A1153" s="27"/>
      <c r="B1153" s="28"/>
      <c r="C1153" s="28"/>
      <c r="D1153" s="29"/>
      <c r="E1153" s="29"/>
      <c r="F1153" s="30"/>
    </row>
    <row r="1154" spans="1:6" s="26" customFormat="1">
      <c r="A1154" s="27"/>
      <c r="B1154" s="28"/>
      <c r="C1154" s="28"/>
      <c r="D1154" s="29"/>
      <c r="E1154" s="29"/>
      <c r="F1154" s="30"/>
    </row>
    <row r="1155" spans="1:6" s="26" customFormat="1">
      <c r="A1155" s="27"/>
      <c r="B1155" s="28"/>
      <c r="C1155" s="28"/>
      <c r="D1155" s="29"/>
      <c r="E1155" s="29"/>
      <c r="F1155" s="30"/>
    </row>
    <row r="1156" spans="1:6" s="26" customFormat="1">
      <c r="A1156" s="27"/>
      <c r="B1156" s="28"/>
      <c r="C1156" s="28"/>
      <c r="D1156" s="29"/>
      <c r="E1156" s="29"/>
      <c r="F1156" s="30"/>
    </row>
    <row r="1157" spans="1:6" s="26" customFormat="1">
      <c r="A1157" s="27"/>
      <c r="B1157" s="28"/>
      <c r="C1157" s="28"/>
      <c r="D1157" s="29"/>
      <c r="E1157" s="29"/>
      <c r="F1157" s="30"/>
    </row>
    <row r="1158" spans="1:6" s="26" customFormat="1">
      <c r="A1158" s="27"/>
      <c r="B1158" s="28"/>
      <c r="C1158" s="28"/>
      <c r="D1158" s="29"/>
      <c r="E1158" s="29"/>
      <c r="F1158" s="30"/>
    </row>
    <row r="1159" spans="1:6" s="26" customFormat="1">
      <c r="A1159" s="27"/>
      <c r="B1159" s="28"/>
      <c r="C1159" s="28"/>
      <c r="D1159" s="29"/>
      <c r="E1159" s="29"/>
      <c r="F1159" s="30"/>
    </row>
    <row r="1160" spans="1:6" s="26" customFormat="1">
      <c r="A1160" s="27"/>
      <c r="B1160" s="28"/>
      <c r="C1160" s="28"/>
      <c r="D1160" s="29"/>
      <c r="E1160" s="29"/>
      <c r="F1160" s="30"/>
    </row>
    <row r="1161" spans="1:6" s="26" customFormat="1">
      <c r="A1161" s="27"/>
      <c r="B1161" s="28"/>
      <c r="C1161" s="28"/>
      <c r="D1161" s="29"/>
      <c r="E1161" s="29"/>
      <c r="F1161" s="30"/>
    </row>
    <row r="1162" spans="1:6" s="26" customFormat="1">
      <c r="A1162" s="27"/>
      <c r="B1162" s="28"/>
      <c r="C1162" s="28"/>
      <c r="D1162" s="29"/>
      <c r="E1162" s="29"/>
      <c r="F1162" s="30"/>
    </row>
    <row r="1163" spans="1:6" s="26" customFormat="1">
      <c r="A1163" s="27"/>
      <c r="B1163" s="28"/>
      <c r="C1163" s="28"/>
      <c r="D1163" s="29"/>
      <c r="E1163" s="29"/>
      <c r="F1163" s="30"/>
    </row>
    <row r="1164" spans="1:6" s="26" customFormat="1">
      <c r="A1164" s="27"/>
      <c r="B1164" s="28"/>
      <c r="C1164" s="28"/>
      <c r="D1164" s="29"/>
      <c r="E1164" s="29"/>
      <c r="F1164" s="30"/>
    </row>
    <row r="1165" spans="1:6" s="26" customFormat="1">
      <c r="A1165" s="27"/>
      <c r="B1165" s="28"/>
      <c r="C1165" s="28"/>
      <c r="D1165" s="29"/>
      <c r="E1165" s="29"/>
      <c r="F1165" s="30"/>
    </row>
    <row r="1166" spans="1:6" s="26" customFormat="1">
      <c r="A1166" s="27"/>
      <c r="B1166" s="28"/>
      <c r="C1166" s="28"/>
      <c r="D1166" s="29"/>
      <c r="E1166" s="29"/>
      <c r="F1166" s="30"/>
    </row>
    <row r="1167" spans="1:6" s="26" customFormat="1">
      <c r="A1167" s="27"/>
      <c r="B1167" s="28"/>
      <c r="C1167" s="28"/>
      <c r="D1167" s="29"/>
      <c r="E1167" s="29"/>
      <c r="F1167" s="30"/>
    </row>
    <row r="1168" spans="1:6" s="26" customFormat="1">
      <c r="A1168" s="27"/>
      <c r="B1168" s="28"/>
      <c r="C1168" s="28"/>
      <c r="D1168" s="29"/>
      <c r="E1168" s="29"/>
      <c r="F1168" s="30"/>
    </row>
    <row r="1169" spans="1:6" s="26" customFormat="1">
      <c r="A1169" s="27"/>
      <c r="B1169" s="28"/>
      <c r="C1169" s="28"/>
      <c r="D1169" s="29"/>
      <c r="E1169" s="29"/>
      <c r="F1169" s="30"/>
    </row>
    <row r="1170" spans="1:6" s="26" customFormat="1">
      <c r="A1170" s="27"/>
      <c r="B1170" s="28"/>
      <c r="C1170" s="28"/>
      <c r="D1170" s="29"/>
      <c r="E1170" s="29"/>
      <c r="F1170" s="30"/>
    </row>
    <row r="1171" spans="1:6" s="26" customFormat="1">
      <c r="A1171" s="27"/>
      <c r="B1171" s="28"/>
      <c r="C1171" s="28"/>
      <c r="D1171" s="29"/>
      <c r="E1171" s="29"/>
      <c r="F1171" s="30"/>
    </row>
    <row r="1172" spans="1:6" s="26" customFormat="1">
      <c r="A1172" s="27"/>
      <c r="B1172" s="28"/>
      <c r="C1172" s="28"/>
      <c r="D1172" s="29"/>
      <c r="E1172" s="29"/>
      <c r="F1172" s="30"/>
    </row>
    <row r="1173" spans="1:6" s="26" customFormat="1">
      <c r="A1173" s="27"/>
      <c r="B1173" s="28"/>
      <c r="C1173" s="28"/>
      <c r="D1173" s="29"/>
      <c r="E1173" s="29"/>
      <c r="F1173" s="30"/>
    </row>
    <row r="1174" spans="1:6" s="26" customFormat="1">
      <c r="A1174" s="27"/>
      <c r="B1174" s="28"/>
      <c r="C1174" s="28"/>
      <c r="D1174" s="29"/>
      <c r="E1174" s="29"/>
      <c r="F1174" s="30"/>
    </row>
    <row r="1175" spans="1:6" s="26" customFormat="1">
      <c r="A1175" s="27"/>
      <c r="B1175" s="28"/>
      <c r="C1175" s="28"/>
      <c r="D1175" s="29"/>
      <c r="E1175" s="29"/>
      <c r="F1175" s="30"/>
    </row>
    <row r="1176" spans="1:6" s="26" customFormat="1">
      <c r="A1176" s="27"/>
      <c r="B1176" s="28"/>
      <c r="C1176" s="28"/>
      <c r="D1176" s="29"/>
      <c r="E1176" s="29"/>
      <c r="F1176" s="30"/>
    </row>
    <row r="1177" spans="1:6" s="26" customFormat="1">
      <c r="A1177" s="27"/>
      <c r="B1177" s="28"/>
      <c r="C1177" s="28"/>
      <c r="D1177" s="29"/>
      <c r="E1177" s="29"/>
      <c r="F1177" s="30"/>
    </row>
    <row r="1178" spans="1:6" s="26" customFormat="1">
      <c r="A1178" s="27"/>
      <c r="B1178" s="28"/>
      <c r="C1178" s="28"/>
      <c r="D1178" s="29"/>
      <c r="E1178" s="29"/>
      <c r="F1178" s="30"/>
    </row>
    <row r="1179" spans="1:6" s="26" customFormat="1">
      <c r="A1179" s="27"/>
      <c r="B1179" s="28"/>
      <c r="C1179" s="28"/>
      <c r="D1179" s="29"/>
      <c r="E1179" s="29"/>
      <c r="F1179" s="30"/>
    </row>
    <row r="1180" spans="1:6" s="26" customFormat="1">
      <c r="A1180" s="27"/>
      <c r="B1180" s="28"/>
      <c r="C1180" s="28"/>
      <c r="D1180" s="29"/>
      <c r="E1180" s="29"/>
      <c r="F1180" s="30"/>
    </row>
    <row r="1181" spans="1:6" s="26" customFormat="1">
      <c r="A1181" s="27"/>
      <c r="B1181" s="28"/>
      <c r="C1181" s="28"/>
      <c r="D1181" s="29"/>
      <c r="E1181" s="29"/>
      <c r="F1181" s="30"/>
    </row>
    <row r="1182" spans="1:6" s="26" customFormat="1">
      <c r="A1182" s="27"/>
      <c r="B1182" s="28"/>
      <c r="C1182" s="28"/>
      <c r="D1182" s="29"/>
      <c r="E1182" s="29"/>
      <c r="F1182" s="30"/>
    </row>
    <row r="1183" spans="1:6" s="26" customFormat="1">
      <c r="A1183" s="27"/>
      <c r="B1183" s="28"/>
      <c r="C1183" s="28"/>
      <c r="D1183" s="29"/>
      <c r="E1183" s="29"/>
      <c r="F1183" s="30"/>
    </row>
    <row r="1184" spans="1:6" s="26" customFormat="1">
      <c r="A1184" s="27"/>
      <c r="B1184" s="28"/>
      <c r="C1184" s="28"/>
      <c r="D1184" s="29"/>
      <c r="E1184" s="29"/>
      <c r="F1184" s="30"/>
    </row>
    <row r="1185" spans="1:6" s="26" customFormat="1">
      <c r="A1185" s="27"/>
      <c r="B1185" s="28"/>
      <c r="C1185" s="28"/>
      <c r="D1185" s="29"/>
      <c r="E1185" s="29"/>
      <c r="F1185" s="30"/>
    </row>
    <row r="1186" spans="1:6" s="26" customFormat="1">
      <c r="A1186" s="27"/>
      <c r="B1186" s="28"/>
      <c r="C1186" s="28"/>
      <c r="D1186" s="29"/>
      <c r="E1186" s="29"/>
      <c r="F1186" s="30"/>
    </row>
    <row r="1187" spans="1:6" s="26" customFormat="1">
      <c r="A1187" s="27"/>
      <c r="B1187" s="28"/>
      <c r="C1187" s="28"/>
      <c r="D1187" s="29"/>
      <c r="E1187" s="29"/>
      <c r="F1187" s="30"/>
    </row>
    <row r="1188" spans="1:6" s="26" customFormat="1">
      <c r="A1188" s="27"/>
      <c r="B1188" s="28"/>
      <c r="C1188" s="28"/>
      <c r="D1188" s="29"/>
      <c r="E1188" s="29"/>
      <c r="F1188" s="30"/>
    </row>
    <row r="1189" spans="1:6" s="26" customFormat="1">
      <c r="A1189" s="27"/>
      <c r="B1189" s="28"/>
      <c r="C1189" s="28"/>
      <c r="D1189" s="29"/>
      <c r="E1189" s="29"/>
      <c r="F1189" s="30"/>
    </row>
    <row r="1190" spans="1:6" s="26" customFormat="1">
      <c r="A1190" s="27"/>
      <c r="B1190" s="28"/>
      <c r="C1190" s="28"/>
      <c r="D1190" s="29"/>
      <c r="E1190" s="29"/>
      <c r="F1190" s="30"/>
    </row>
    <row r="1191" spans="1:6" s="26" customFormat="1">
      <c r="A1191" s="27"/>
      <c r="B1191" s="28"/>
      <c r="C1191" s="28"/>
      <c r="D1191" s="29"/>
      <c r="E1191" s="29"/>
      <c r="F1191" s="30"/>
    </row>
    <row r="1192" spans="1:6" s="26" customFormat="1">
      <c r="A1192" s="27"/>
      <c r="B1192" s="28"/>
      <c r="C1192" s="28"/>
      <c r="D1192" s="29"/>
      <c r="E1192" s="29"/>
      <c r="F1192" s="30"/>
    </row>
    <row r="1193" spans="1:6" s="26" customFormat="1">
      <c r="A1193" s="27"/>
      <c r="B1193" s="28"/>
      <c r="C1193" s="28"/>
      <c r="D1193" s="29"/>
      <c r="E1193" s="29"/>
      <c r="F1193" s="30"/>
    </row>
    <row r="1194" spans="1:6" s="26" customFormat="1">
      <c r="A1194" s="27"/>
      <c r="B1194" s="28"/>
      <c r="C1194" s="28"/>
      <c r="D1194" s="29"/>
      <c r="E1194" s="29"/>
      <c r="F1194" s="30"/>
    </row>
    <row r="1195" spans="1:6" s="26" customFormat="1">
      <c r="A1195" s="27"/>
      <c r="B1195" s="28"/>
      <c r="C1195" s="28"/>
      <c r="D1195" s="29"/>
      <c r="E1195" s="29"/>
      <c r="F1195" s="30"/>
    </row>
    <row r="1196" spans="1:6" s="26" customFormat="1">
      <c r="A1196" s="27"/>
      <c r="B1196" s="28"/>
      <c r="C1196" s="28"/>
      <c r="D1196" s="29"/>
      <c r="E1196" s="29"/>
      <c r="F1196" s="30"/>
    </row>
    <row r="1197" spans="1:6" s="26" customFormat="1">
      <c r="A1197" s="27"/>
      <c r="B1197" s="28"/>
      <c r="C1197" s="28"/>
      <c r="D1197" s="29"/>
      <c r="E1197" s="29"/>
      <c r="F1197" s="30"/>
    </row>
    <row r="1198" spans="1:6" s="26" customFormat="1">
      <c r="A1198" s="27"/>
      <c r="B1198" s="28"/>
      <c r="C1198" s="28"/>
      <c r="D1198" s="29"/>
      <c r="E1198" s="29"/>
      <c r="F1198" s="30"/>
    </row>
    <row r="1199" spans="1:6" s="26" customFormat="1">
      <c r="A1199" s="27"/>
      <c r="B1199" s="28"/>
      <c r="C1199" s="28"/>
      <c r="D1199" s="29"/>
      <c r="E1199" s="29"/>
      <c r="F1199" s="30"/>
    </row>
    <row r="1200" spans="1:6" s="26" customFormat="1">
      <c r="A1200" s="27"/>
      <c r="B1200" s="28"/>
      <c r="C1200" s="28"/>
      <c r="D1200" s="29"/>
      <c r="E1200" s="29"/>
      <c r="F1200" s="30"/>
    </row>
    <row r="1201" spans="1:6" s="26" customFormat="1">
      <c r="A1201" s="27"/>
      <c r="B1201" s="28"/>
      <c r="C1201" s="28"/>
      <c r="D1201" s="29"/>
      <c r="E1201" s="29"/>
      <c r="F1201" s="30"/>
    </row>
    <row r="1202" spans="1:6" s="26" customFormat="1">
      <c r="A1202" s="27"/>
      <c r="B1202" s="28"/>
      <c r="C1202" s="28"/>
      <c r="D1202" s="29"/>
      <c r="E1202" s="29"/>
      <c r="F1202" s="30"/>
    </row>
    <row r="1203" spans="1:6" s="26" customFormat="1">
      <c r="A1203" s="27"/>
      <c r="B1203" s="28"/>
      <c r="C1203" s="28"/>
      <c r="D1203" s="29"/>
      <c r="E1203" s="29"/>
      <c r="F1203" s="30"/>
    </row>
    <row r="1204" spans="1:6" s="26" customFormat="1">
      <c r="A1204" s="27"/>
      <c r="B1204" s="28"/>
      <c r="C1204" s="28"/>
      <c r="D1204" s="29"/>
      <c r="E1204" s="29"/>
      <c r="F1204" s="30"/>
    </row>
    <row r="1205" spans="1:6" s="26" customFormat="1">
      <c r="A1205" s="27"/>
      <c r="B1205" s="28"/>
      <c r="C1205" s="28"/>
      <c r="D1205" s="29"/>
      <c r="E1205" s="29"/>
      <c r="F1205" s="30"/>
    </row>
    <row r="1206" spans="1:6" s="26" customFormat="1">
      <c r="A1206" s="27"/>
      <c r="B1206" s="28"/>
      <c r="C1206" s="28"/>
      <c r="D1206" s="29"/>
      <c r="E1206" s="29"/>
      <c r="F1206" s="30"/>
    </row>
    <row r="1207" spans="1:6" s="26" customFormat="1">
      <c r="A1207" s="27"/>
      <c r="B1207" s="28"/>
      <c r="C1207" s="28"/>
      <c r="D1207" s="29"/>
      <c r="E1207" s="29"/>
      <c r="F1207" s="30"/>
    </row>
    <row r="1208" spans="1:6" s="26" customFormat="1">
      <c r="A1208" s="27"/>
      <c r="B1208" s="28"/>
      <c r="C1208" s="28"/>
      <c r="D1208" s="29"/>
      <c r="E1208" s="29"/>
      <c r="F1208" s="30"/>
    </row>
    <row r="1209" spans="1:6" s="26" customFormat="1">
      <c r="A1209" s="27"/>
      <c r="B1209" s="28"/>
      <c r="C1209" s="28"/>
      <c r="D1209" s="29"/>
      <c r="E1209" s="29"/>
      <c r="F1209" s="30"/>
    </row>
    <row r="1210" spans="1:6" s="26" customFormat="1">
      <c r="A1210" s="27"/>
      <c r="B1210" s="28"/>
      <c r="C1210" s="28"/>
      <c r="D1210" s="29"/>
      <c r="E1210" s="29"/>
      <c r="F1210" s="30"/>
    </row>
    <row r="1211" spans="1:6" s="26" customFormat="1">
      <c r="A1211" s="27"/>
      <c r="B1211" s="28"/>
      <c r="C1211" s="28"/>
      <c r="D1211" s="29"/>
      <c r="E1211" s="29"/>
      <c r="F1211" s="30"/>
    </row>
    <row r="1212" spans="1:6" s="26" customFormat="1">
      <c r="A1212" s="27"/>
      <c r="B1212" s="28"/>
      <c r="C1212" s="28"/>
      <c r="D1212" s="29"/>
      <c r="E1212" s="29"/>
      <c r="F1212" s="30"/>
    </row>
    <row r="1213" spans="1:6" s="26" customFormat="1">
      <c r="A1213" s="27"/>
      <c r="B1213" s="28"/>
      <c r="C1213" s="28"/>
      <c r="D1213" s="29"/>
      <c r="E1213" s="29"/>
      <c r="F1213" s="30"/>
    </row>
    <row r="1214" spans="1:6" s="26" customFormat="1">
      <c r="A1214" s="27"/>
      <c r="B1214" s="28"/>
      <c r="C1214" s="28"/>
      <c r="D1214" s="29"/>
      <c r="E1214" s="29"/>
      <c r="F1214" s="30"/>
    </row>
    <row r="1215" spans="1:6" s="26" customFormat="1">
      <c r="A1215" s="27"/>
      <c r="B1215" s="28"/>
      <c r="C1215" s="28"/>
      <c r="D1215" s="29"/>
      <c r="E1215" s="29"/>
      <c r="F1215" s="30"/>
    </row>
    <row r="1216" spans="1:6" s="26" customFormat="1">
      <c r="A1216" s="27"/>
      <c r="B1216" s="28"/>
      <c r="C1216" s="28"/>
      <c r="D1216" s="29"/>
      <c r="E1216" s="29"/>
      <c r="F1216" s="30"/>
    </row>
    <row r="1217" spans="1:6" s="26" customFormat="1">
      <c r="A1217" s="27"/>
      <c r="B1217" s="28"/>
      <c r="C1217" s="28"/>
      <c r="D1217" s="29"/>
      <c r="E1217" s="29"/>
      <c r="F1217" s="30"/>
    </row>
    <row r="1218" spans="1:6" s="26" customFormat="1">
      <c r="A1218" s="27"/>
      <c r="B1218" s="28"/>
      <c r="C1218" s="28"/>
      <c r="D1218" s="29"/>
      <c r="E1218" s="29"/>
      <c r="F1218" s="30"/>
    </row>
    <row r="1219" spans="1:6" s="26" customFormat="1">
      <c r="A1219" s="27"/>
      <c r="B1219" s="28"/>
      <c r="C1219" s="28"/>
      <c r="D1219" s="29"/>
      <c r="E1219" s="29"/>
      <c r="F1219" s="30"/>
    </row>
    <row r="1220" spans="1:6" s="26" customFormat="1">
      <c r="A1220" s="27"/>
      <c r="B1220" s="28"/>
      <c r="C1220" s="28"/>
      <c r="D1220" s="29"/>
      <c r="E1220" s="29"/>
      <c r="F1220" s="30"/>
    </row>
    <row r="1221" spans="1:6" s="26" customFormat="1">
      <c r="A1221" s="27"/>
      <c r="B1221" s="28"/>
      <c r="C1221" s="28"/>
      <c r="D1221" s="29"/>
      <c r="E1221" s="29"/>
      <c r="F1221" s="30"/>
    </row>
    <row r="1222" spans="1:6" s="26" customFormat="1">
      <c r="A1222" s="27"/>
      <c r="B1222" s="28"/>
      <c r="C1222" s="28"/>
      <c r="D1222" s="29"/>
      <c r="E1222" s="29"/>
      <c r="F1222" s="30"/>
    </row>
    <row r="1223" spans="1:6" s="26" customFormat="1">
      <c r="A1223" s="27"/>
      <c r="B1223" s="28"/>
      <c r="C1223" s="28"/>
      <c r="D1223" s="29"/>
      <c r="E1223" s="29"/>
      <c r="F1223" s="30"/>
    </row>
    <row r="1224" spans="1:6" s="26" customFormat="1">
      <c r="A1224" s="27"/>
      <c r="B1224" s="28"/>
      <c r="C1224" s="28"/>
      <c r="D1224" s="29"/>
      <c r="E1224" s="29"/>
      <c r="F1224" s="30"/>
    </row>
    <row r="1225" spans="1:6" s="26" customFormat="1">
      <c r="A1225" s="27"/>
      <c r="B1225" s="28"/>
      <c r="C1225" s="28"/>
      <c r="D1225" s="29"/>
      <c r="E1225" s="29"/>
      <c r="F1225" s="30"/>
    </row>
    <row r="1226" spans="1:6" s="26" customFormat="1">
      <c r="A1226" s="27"/>
      <c r="B1226" s="28"/>
      <c r="C1226" s="28"/>
      <c r="D1226" s="29"/>
      <c r="E1226" s="29"/>
      <c r="F1226" s="30"/>
    </row>
    <row r="1227" spans="1:6" s="26" customFormat="1">
      <c r="A1227" s="27"/>
      <c r="B1227" s="28"/>
      <c r="C1227" s="28"/>
      <c r="D1227" s="29"/>
      <c r="E1227" s="29"/>
      <c r="F1227" s="30"/>
    </row>
    <row r="1228" spans="1:6" s="26" customFormat="1">
      <c r="A1228" s="27"/>
      <c r="B1228" s="28"/>
      <c r="C1228" s="28"/>
      <c r="D1228" s="29"/>
      <c r="E1228" s="29"/>
      <c r="F1228" s="30"/>
    </row>
    <row r="1229" spans="1:6" s="26" customFormat="1">
      <c r="A1229" s="27"/>
      <c r="B1229" s="28"/>
      <c r="C1229" s="28"/>
      <c r="D1229" s="29"/>
      <c r="E1229" s="29"/>
      <c r="F1229" s="30"/>
    </row>
    <row r="1230" spans="1:6" s="26" customFormat="1">
      <c r="A1230" s="27"/>
      <c r="B1230" s="28"/>
      <c r="C1230" s="28"/>
      <c r="D1230" s="29"/>
      <c r="E1230" s="29"/>
      <c r="F1230" s="30"/>
    </row>
    <row r="1231" spans="1:6" s="26" customFormat="1">
      <c r="A1231" s="27"/>
      <c r="B1231" s="28"/>
      <c r="C1231" s="28"/>
      <c r="D1231" s="29"/>
      <c r="E1231" s="29"/>
      <c r="F1231" s="30"/>
    </row>
    <row r="1232" spans="1:6" s="26" customFormat="1">
      <c r="A1232" s="27"/>
      <c r="B1232" s="28"/>
      <c r="C1232" s="28"/>
      <c r="D1232" s="29"/>
      <c r="E1232" s="29"/>
      <c r="F1232" s="30"/>
    </row>
    <row r="1233" spans="1:6" s="26" customFormat="1">
      <c r="A1233" s="27"/>
      <c r="B1233" s="28"/>
      <c r="C1233" s="28"/>
      <c r="D1233" s="29"/>
      <c r="E1233" s="29"/>
      <c r="F1233" s="30"/>
    </row>
    <row r="1234" spans="1:6" s="26" customFormat="1">
      <c r="A1234" s="27"/>
      <c r="B1234" s="28"/>
      <c r="C1234" s="28"/>
      <c r="D1234" s="29"/>
      <c r="E1234" s="29"/>
      <c r="F1234" s="30"/>
    </row>
    <row r="1235" spans="1:6" s="26" customFormat="1">
      <c r="A1235" s="27"/>
      <c r="B1235" s="28"/>
      <c r="C1235" s="28"/>
      <c r="D1235" s="29"/>
      <c r="E1235" s="29"/>
      <c r="F1235" s="30"/>
    </row>
    <row r="1236" spans="1:6" s="26" customFormat="1">
      <c r="A1236" s="27"/>
      <c r="B1236" s="28"/>
      <c r="C1236" s="28"/>
      <c r="D1236" s="29"/>
      <c r="E1236" s="29"/>
      <c r="F1236" s="30"/>
    </row>
    <row r="1237" spans="1:6" s="26" customFormat="1">
      <c r="A1237" s="27"/>
      <c r="B1237" s="28"/>
      <c r="C1237" s="28"/>
      <c r="D1237" s="29"/>
      <c r="E1237" s="29"/>
      <c r="F1237" s="30"/>
    </row>
    <row r="1238" spans="1:6" s="26" customFormat="1">
      <c r="A1238" s="27"/>
      <c r="B1238" s="28"/>
      <c r="C1238" s="28"/>
      <c r="D1238" s="29"/>
      <c r="E1238" s="29"/>
      <c r="F1238" s="30"/>
    </row>
    <row r="1239" spans="1:6" s="26" customFormat="1">
      <c r="A1239" s="27"/>
      <c r="B1239" s="28"/>
      <c r="C1239" s="28"/>
      <c r="D1239" s="29"/>
      <c r="E1239" s="29"/>
      <c r="F1239" s="30"/>
    </row>
    <row r="1240" spans="1:6" s="26" customFormat="1">
      <c r="A1240" s="27"/>
      <c r="B1240" s="28"/>
      <c r="C1240" s="28"/>
      <c r="D1240" s="29"/>
      <c r="E1240" s="29"/>
      <c r="F1240" s="30"/>
    </row>
    <row r="1241" spans="1:6" s="26" customFormat="1">
      <c r="A1241" s="27"/>
      <c r="B1241" s="28"/>
      <c r="C1241" s="28"/>
      <c r="D1241" s="29"/>
      <c r="E1241" s="29"/>
      <c r="F1241" s="30"/>
    </row>
    <row r="1242" spans="1:6" s="26" customFormat="1">
      <c r="A1242" s="27"/>
      <c r="B1242" s="28"/>
      <c r="C1242" s="28"/>
      <c r="D1242" s="29"/>
      <c r="E1242" s="29"/>
      <c r="F1242" s="30"/>
    </row>
    <row r="1243" spans="1:6" s="26" customFormat="1">
      <c r="A1243" s="27"/>
      <c r="B1243" s="28"/>
      <c r="C1243" s="28"/>
      <c r="D1243" s="29"/>
      <c r="E1243" s="29"/>
      <c r="F1243" s="30"/>
    </row>
    <row r="1244" spans="1:6" s="26" customFormat="1">
      <c r="A1244" s="27"/>
      <c r="B1244" s="28"/>
      <c r="C1244" s="28"/>
      <c r="D1244" s="29"/>
      <c r="E1244" s="29"/>
      <c r="F1244" s="30"/>
    </row>
    <row r="1245" spans="1:6" s="26" customFormat="1">
      <c r="A1245" s="27"/>
      <c r="B1245" s="28"/>
      <c r="C1245" s="28"/>
      <c r="D1245" s="29"/>
      <c r="E1245" s="29"/>
      <c r="F1245" s="30"/>
    </row>
    <row r="1246" spans="1:6" s="26" customFormat="1">
      <c r="A1246" s="27"/>
      <c r="B1246" s="28"/>
      <c r="C1246" s="28"/>
      <c r="D1246" s="29"/>
      <c r="E1246" s="29"/>
      <c r="F1246" s="30"/>
    </row>
    <row r="1247" spans="1:6" s="26" customFormat="1">
      <c r="A1247" s="27"/>
      <c r="B1247" s="28"/>
      <c r="C1247" s="28"/>
      <c r="D1247" s="29"/>
      <c r="E1247" s="29"/>
      <c r="F1247" s="30"/>
    </row>
    <row r="1248" spans="1:6" s="26" customFormat="1">
      <c r="A1248" s="27"/>
      <c r="B1248" s="28"/>
      <c r="C1248" s="28"/>
      <c r="D1248" s="29"/>
      <c r="E1248" s="29"/>
      <c r="F1248" s="30"/>
    </row>
    <row r="1249" spans="1:6" s="26" customFormat="1">
      <c r="A1249" s="27"/>
      <c r="B1249" s="28"/>
      <c r="C1249" s="28"/>
      <c r="D1249" s="29"/>
      <c r="E1249" s="29"/>
      <c r="F1249" s="30"/>
    </row>
    <row r="1250" spans="1:6" s="26" customFormat="1">
      <c r="A1250" s="27"/>
      <c r="B1250" s="28"/>
      <c r="C1250" s="28"/>
      <c r="D1250" s="29"/>
      <c r="E1250" s="29"/>
      <c r="F1250" s="30"/>
    </row>
    <row r="1251" spans="1:6" s="26" customFormat="1">
      <c r="A1251" s="27"/>
      <c r="B1251" s="28"/>
      <c r="C1251" s="28"/>
      <c r="D1251" s="29"/>
      <c r="E1251" s="29"/>
      <c r="F1251" s="30"/>
    </row>
    <row r="1252" spans="1:6" s="26" customFormat="1">
      <c r="A1252" s="27"/>
      <c r="B1252" s="28"/>
      <c r="C1252" s="28"/>
      <c r="D1252" s="29"/>
      <c r="E1252" s="29"/>
      <c r="F1252" s="30"/>
    </row>
    <row r="1253" spans="1:6" s="26" customFormat="1">
      <c r="A1253" s="27"/>
      <c r="B1253" s="28"/>
      <c r="C1253" s="28"/>
      <c r="D1253" s="29"/>
      <c r="E1253" s="29"/>
      <c r="F1253" s="30"/>
    </row>
    <row r="1254" spans="1:6" s="26" customFormat="1">
      <c r="A1254" s="27"/>
      <c r="B1254" s="28"/>
      <c r="C1254" s="28"/>
      <c r="D1254" s="29"/>
      <c r="E1254" s="29"/>
      <c r="F1254" s="30"/>
    </row>
    <row r="1255" spans="1:6" s="26" customFormat="1">
      <c r="A1255" s="27"/>
      <c r="B1255" s="28"/>
      <c r="C1255" s="28"/>
      <c r="D1255" s="29"/>
      <c r="E1255" s="29"/>
      <c r="F1255" s="30"/>
    </row>
    <row r="1256" spans="1:6" s="26" customFormat="1">
      <c r="A1256" s="27"/>
      <c r="B1256" s="28"/>
      <c r="C1256" s="28"/>
      <c r="D1256" s="29"/>
      <c r="E1256" s="29"/>
      <c r="F1256" s="30"/>
    </row>
    <row r="1257" spans="1:6" s="26" customFormat="1">
      <c r="A1257" s="27"/>
      <c r="B1257" s="28"/>
      <c r="C1257" s="28"/>
      <c r="D1257" s="29"/>
      <c r="E1257" s="29"/>
      <c r="F1257" s="30"/>
    </row>
    <row r="1258" spans="1:6" s="26" customFormat="1">
      <c r="A1258" s="27"/>
      <c r="B1258" s="28"/>
      <c r="C1258" s="28"/>
      <c r="D1258" s="29"/>
      <c r="E1258" s="29"/>
      <c r="F1258" s="30"/>
    </row>
    <row r="1259" spans="1:6" s="26" customFormat="1">
      <c r="A1259" s="27"/>
      <c r="B1259" s="28"/>
      <c r="C1259" s="28"/>
      <c r="D1259" s="29"/>
      <c r="E1259" s="29"/>
      <c r="F1259" s="30"/>
    </row>
    <row r="1260" spans="1:6" s="26" customFormat="1">
      <c r="A1260" s="27"/>
      <c r="B1260" s="28"/>
      <c r="C1260" s="28"/>
      <c r="D1260" s="29"/>
      <c r="E1260" s="29"/>
      <c r="F1260" s="30"/>
    </row>
    <row r="1261" spans="1:6" s="26" customFormat="1">
      <c r="A1261" s="27"/>
      <c r="B1261" s="28"/>
      <c r="C1261" s="28"/>
      <c r="D1261" s="29"/>
      <c r="E1261" s="29"/>
      <c r="F1261" s="30"/>
    </row>
    <row r="1262" spans="1:6" s="26" customFormat="1">
      <c r="A1262" s="27"/>
      <c r="B1262" s="28"/>
      <c r="C1262" s="28"/>
      <c r="D1262" s="29"/>
      <c r="E1262" s="29"/>
      <c r="F1262" s="30"/>
    </row>
    <row r="1263" spans="1:6" s="26" customFormat="1">
      <c r="A1263" s="27"/>
      <c r="B1263" s="28"/>
      <c r="C1263" s="28"/>
      <c r="D1263" s="29"/>
      <c r="E1263" s="29"/>
      <c r="F1263" s="30"/>
    </row>
    <row r="1264" spans="1:6" s="26" customFormat="1">
      <c r="A1264" s="27"/>
      <c r="B1264" s="28"/>
      <c r="C1264" s="28"/>
      <c r="D1264" s="29"/>
      <c r="E1264" s="29"/>
      <c r="F1264" s="30"/>
    </row>
    <row r="1265" spans="1:6" s="26" customFormat="1">
      <c r="A1265" s="27"/>
      <c r="B1265" s="28"/>
      <c r="C1265" s="28"/>
      <c r="D1265" s="29"/>
      <c r="E1265" s="29"/>
      <c r="F1265" s="30"/>
    </row>
    <row r="1266" spans="1:6" s="26" customFormat="1">
      <c r="A1266" s="27"/>
      <c r="B1266" s="28"/>
      <c r="C1266" s="28"/>
      <c r="D1266" s="29"/>
      <c r="E1266" s="29"/>
      <c r="F1266" s="30"/>
    </row>
    <row r="1267" spans="1:6" s="26" customFormat="1">
      <c r="A1267" s="27"/>
      <c r="B1267" s="28"/>
      <c r="C1267" s="28"/>
      <c r="D1267" s="29"/>
      <c r="E1267" s="29"/>
      <c r="F1267" s="30"/>
    </row>
    <row r="1268" spans="1:6" s="26" customFormat="1">
      <c r="A1268" s="27"/>
      <c r="B1268" s="28"/>
      <c r="C1268" s="28"/>
      <c r="D1268" s="29"/>
      <c r="E1268" s="29"/>
      <c r="F1268" s="30"/>
    </row>
    <row r="1269" spans="1:6" s="26" customFormat="1">
      <c r="A1269" s="27"/>
      <c r="B1269" s="28"/>
      <c r="C1269" s="28"/>
      <c r="D1269" s="29"/>
      <c r="E1269" s="29"/>
      <c r="F1269" s="30"/>
    </row>
    <row r="1270" spans="1:6" s="26" customFormat="1">
      <c r="A1270" s="27"/>
      <c r="B1270" s="28"/>
      <c r="C1270" s="28"/>
      <c r="D1270" s="29"/>
      <c r="E1270" s="29"/>
      <c r="F1270" s="30"/>
    </row>
    <row r="1271" spans="1:6" s="26" customFormat="1">
      <c r="A1271" s="27"/>
      <c r="B1271" s="28"/>
      <c r="C1271" s="28"/>
      <c r="D1271" s="29"/>
      <c r="E1271" s="29"/>
      <c r="F1271" s="30"/>
    </row>
    <row r="1272" spans="1:6" s="26" customFormat="1">
      <c r="A1272" s="27"/>
      <c r="B1272" s="28"/>
      <c r="C1272" s="28"/>
      <c r="D1272" s="29"/>
      <c r="E1272" s="29"/>
      <c r="F1272" s="30"/>
    </row>
    <row r="1273" spans="1:6" s="26" customFormat="1">
      <c r="A1273" s="27"/>
      <c r="B1273" s="28"/>
      <c r="C1273" s="28"/>
      <c r="D1273" s="29"/>
      <c r="E1273" s="29"/>
      <c r="F1273" s="30"/>
    </row>
    <row r="1274" spans="1:6" s="26" customFormat="1">
      <c r="A1274" s="27"/>
      <c r="B1274" s="28"/>
      <c r="C1274" s="28"/>
      <c r="D1274" s="29"/>
      <c r="E1274" s="29"/>
      <c r="F1274" s="30"/>
    </row>
    <row r="1275" spans="1:6" s="26" customFormat="1">
      <c r="A1275" s="27"/>
      <c r="B1275" s="28"/>
      <c r="C1275" s="28"/>
      <c r="D1275" s="29"/>
      <c r="E1275" s="29"/>
      <c r="F1275" s="30"/>
    </row>
    <row r="1276" spans="1:6" s="26" customFormat="1">
      <c r="A1276" s="27"/>
      <c r="B1276" s="28"/>
      <c r="C1276" s="28"/>
      <c r="D1276" s="29"/>
      <c r="E1276" s="29"/>
      <c r="F1276" s="30"/>
    </row>
    <row r="1277" spans="1:6" s="26" customFormat="1">
      <c r="A1277" s="27"/>
      <c r="B1277" s="28"/>
      <c r="C1277" s="28"/>
      <c r="D1277" s="29"/>
      <c r="E1277" s="29"/>
      <c r="F1277" s="30"/>
    </row>
    <row r="1278" spans="1:6" s="26" customFormat="1">
      <c r="A1278" s="27"/>
      <c r="B1278" s="28"/>
      <c r="C1278" s="28"/>
      <c r="D1278" s="29"/>
      <c r="E1278" s="29"/>
      <c r="F1278" s="30"/>
    </row>
    <row r="1279" spans="1:6" s="26" customFormat="1">
      <c r="A1279" s="27"/>
      <c r="B1279" s="28"/>
      <c r="C1279" s="28"/>
      <c r="D1279" s="29"/>
      <c r="E1279" s="29"/>
      <c r="F1279" s="30"/>
    </row>
    <row r="1280" spans="1:6" s="26" customFormat="1">
      <c r="A1280" s="27"/>
      <c r="B1280" s="28"/>
      <c r="C1280" s="28"/>
      <c r="D1280" s="29"/>
      <c r="E1280" s="29"/>
      <c r="F1280" s="30"/>
    </row>
    <row r="1281" spans="1:6" s="26" customFormat="1">
      <c r="A1281" s="27"/>
      <c r="B1281" s="28"/>
      <c r="C1281" s="28"/>
      <c r="D1281" s="29"/>
      <c r="E1281" s="29"/>
      <c r="F1281" s="30"/>
    </row>
    <row r="1282" spans="1:6" s="26" customFormat="1">
      <c r="A1282" s="27"/>
      <c r="B1282" s="28"/>
      <c r="C1282" s="28"/>
      <c r="D1282" s="29"/>
      <c r="E1282" s="29"/>
      <c r="F1282" s="30"/>
    </row>
    <row r="1283" spans="1:6" s="26" customFormat="1">
      <c r="A1283" s="27"/>
      <c r="B1283" s="28"/>
      <c r="C1283" s="28"/>
      <c r="D1283" s="29"/>
      <c r="E1283" s="29"/>
      <c r="F1283" s="30"/>
    </row>
    <row r="1284" spans="1:6" s="26" customFormat="1">
      <c r="A1284" s="27"/>
      <c r="B1284" s="28"/>
      <c r="C1284" s="28"/>
      <c r="D1284" s="29"/>
      <c r="E1284" s="29"/>
      <c r="F1284" s="30"/>
    </row>
    <row r="1285" spans="1:6" s="26" customFormat="1">
      <c r="A1285" s="27"/>
      <c r="B1285" s="28"/>
      <c r="C1285" s="28"/>
      <c r="D1285" s="29"/>
      <c r="E1285" s="29"/>
      <c r="F1285" s="30"/>
    </row>
    <row r="1286" spans="1:6" s="26" customFormat="1">
      <c r="A1286" s="27"/>
      <c r="B1286" s="28"/>
      <c r="C1286" s="28"/>
      <c r="D1286" s="29"/>
      <c r="E1286" s="29"/>
      <c r="F1286" s="30"/>
    </row>
    <row r="1287" spans="1:6" s="26" customFormat="1">
      <c r="A1287" s="27"/>
      <c r="B1287" s="28"/>
      <c r="C1287" s="28"/>
      <c r="D1287" s="29"/>
      <c r="E1287" s="29"/>
      <c r="F1287" s="30"/>
    </row>
    <row r="1288" spans="1:6" s="26" customFormat="1">
      <c r="A1288" s="27"/>
      <c r="B1288" s="28"/>
      <c r="C1288" s="28"/>
      <c r="D1288" s="29"/>
      <c r="E1288" s="29"/>
      <c r="F1288" s="30"/>
    </row>
    <row r="1289" spans="1:6" s="26" customFormat="1">
      <c r="A1289" s="27"/>
      <c r="B1289" s="28"/>
      <c r="C1289" s="28"/>
      <c r="D1289" s="29"/>
      <c r="E1289" s="29"/>
      <c r="F1289" s="30"/>
    </row>
    <row r="1290" spans="1:6" s="26" customFormat="1">
      <c r="A1290" s="27"/>
      <c r="B1290" s="28"/>
      <c r="C1290" s="28"/>
      <c r="D1290" s="29"/>
      <c r="E1290" s="29"/>
      <c r="F1290" s="30"/>
    </row>
    <row r="1291" spans="1:6" s="26" customFormat="1">
      <c r="A1291" s="27"/>
      <c r="B1291" s="28"/>
      <c r="C1291" s="28"/>
      <c r="D1291" s="29"/>
      <c r="E1291" s="29"/>
      <c r="F1291" s="30"/>
    </row>
    <row r="1292" spans="1:6" s="26" customFormat="1">
      <c r="A1292" s="27"/>
      <c r="B1292" s="28"/>
      <c r="C1292" s="28"/>
      <c r="D1292" s="29"/>
      <c r="E1292" s="29"/>
      <c r="F1292" s="30"/>
    </row>
    <row r="1293" spans="1:6" s="26" customFormat="1">
      <c r="A1293" s="27"/>
      <c r="B1293" s="28"/>
      <c r="C1293" s="28"/>
      <c r="D1293" s="29"/>
      <c r="E1293" s="29"/>
      <c r="F1293" s="30"/>
    </row>
    <row r="1294" spans="1:6" s="26" customFormat="1">
      <c r="A1294" s="27"/>
      <c r="B1294" s="28"/>
      <c r="C1294" s="28"/>
      <c r="D1294" s="29"/>
      <c r="E1294" s="29"/>
      <c r="F1294" s="30"/>
    </row>
    <row r="1295" spans="1:6" s="26" customFormat="1">
      <c r="A1295" s="27"/>
      <c r="B1295" s="28"/>
      <c r="C1295" s="28"/>
      <c r="D1295" s="29"/>
      <c r="E1295" s="29"/>
      <c r="F1295" s="30"/>
    </row>
    <row r="1296" spans="1:6" s="26" customFormat="1">
      <c r="A1296" s="27"/>
      <c r="B1296" s="28"/>
      <c r="C1296" s="28"/>
      <c r="D1296" s="29"/>
      <c r="E1296" s="29"/>
      <c r="F1296" s="30"/>
    </row>
    <row r="1297" spans="1:6" s="26" customFormat="1">
      <c r="A1297" s="27"/>
      <c r="B1297" s="28"/>
      <c r="C1297" s="28"/>
      <c r="D1297" s="29"/>
      <c r="E1297" s="29"/>
      <c r="F1297" s="30"/>
    </row>
    <row r="1298" spans="1:6" s="26" customFormat="1">
      <c r="A1298" s="27"/>
      <c r="B1298" s="28"/>
      <c r="C1298" s="28"/>
      <c r="D1298" s="29"/>
      <c r="E1298" s="29"/>
      <c r="F1298" s="30"/>
    </row>
    <row r="1299" spans="1:6" s="26" customFormat="1">
      <c r="A1299" s="27"/>
      <c r="B1299" s="28"/>
      <c r="C1299" s="28"/>
      <c r="D1299" s="29"/>
      <c r="E1299" s="29"/>
      <c r="F1299" s="30"/>
    </row>
    <row r="1300" spans="1:6" s="26" customFormat="1">
      <c r="A1300" s="27"/>
      <c r="B1300" s="28"/>
      <c r="C1300" s="28"/>
      <c r="D1300" s="29"/>
      <c r="E1300" s="29"/>
      <c r="F1300" s="30"/>
    </row>
    <row r="1301" spans="1:6" s="26" customFormat="1">
      <c r="A1301" s="27"/>
      <c r="B1301" s="28"/>
      <c r="C1301" s="28"/>
      <c r="D1301" s="29"/>
      <c r="E1301" s="29"/>
      <c r="F1301" s="30"/>
    </row>
    <row r="1302" spans="1:6" s="26" customFormat="1">
      <c r="A1302" s="27"/>
      <c r="B1302" s="28"/>
      <c r="C1302" s="28"/>
      <c r="D1302" s="29"/>
      <c r="E1302" s="29"/>
      <c r="F1302" s="30"/>
    </row>
    <row r="1303" spans="1:6" s="26" customFormat="1">
      <c r="A1303" s="27"/>
      <c r="B1303" s="28"/>
      <c r="C1303" s="28"/>
      <c r="D1303" s="29"/>
      <c r="E1303" s="29"/>
      <c r="F1303" s="30"/>
    </row>
    <row r="1304" spans="1:6" s="26" customFormat="1">
      <c r="A1304" s="27"/>
      <c r="B1304" s="28"/>
      <c r="C1304" s="28"/>
      <c r="D1304" s="29"/>
      <c r="E1304" s="29"/>
      <c r="F1304" s="30"/>
    </row>
    <row r="1305" spans="1:6" s="26" customFormat="1">
      <c r="A1305" s="27"/>
      <c r="B1305" s="28"/>
      <c r="C1305" s="28"/>
      <c r="D1305" s="29"/>
      <c r="E1305" s="29"/>
      <c r="F1305" s="30"/>
    </row>
    <row r="1306" spans="1:6" s="26" customFormat="1">
      <c r="A1306" s="27"/>
      <c r="B1306" s="28"/>
      <c r="C1306" s="28"/>
      <c r="D1306" s="29"/>
      <c r="E1306" s="29"/>
      <c r="F1306" s="30"/>
    </row>
    <row r="1307" spans="1:6" s="26" customFormat="1">
      <c r="A1307" s="27"/>
      <c r="B1307" s="28"/>
      <c r="C1307" s="28"/>
      <c r="D1307" s="29"/>
      <c r="E1307" s="29"/>
      <c r="F1307" s="30"/>
    </row>
    <row r="1308" spans="1:6" s="26" customFormat="1">
      <c r="A1308" s="27"/>
      <c r="B1308" s="28"/>
      <c r="C1308" s="28"/>
      <c r="D1308" s="29"/>
      <c r="E1308" s="29"/>
      <c r="F1308" s="30"/>
    </row>
    <row r="1309" spans="1:6" s="26" customFormat="1">
      <c r="A1309" s="27"/>
      <c r="B1309" s="28"/>
      <c r="C1309" s="28"/>
      <c r="D1309" s="29"/>
      <c r="E1309" s="29"/>
      <c r="F1309" s="30"/>
    </row>
    <row r="1310" spans="1:6" s="26" customFormat="1">
      <c r="A1310" s="27"/>
      <c r="B1310" s="28"/>
      <c r="C1310" s="28"/>
      <c r="D1310" s="29"/>
      <c r="E1310" s="29"/>
      <c r="F1310" s="30"/>
    </row>
    <row r="1311" spans="1:6" s="26" customFormat="1">
      <c r="A1311" s="27"/>
      <c r="B1311" s="28"/>
      <c r="C1311" s="28"/>
      <c r="D1311" s="29"/>
      <c r="E1311" s="29"/>
      <c r="F1311" s="30"/>
    </row>
    <row r="1312" spans="1:6" s="26" customFormat="1">
      <c r="A1312" s="27"/>
      <c r="B1312" s="28"/>
      <c r="C1312" s="28"/>
      <c r="D1312" s="29"/>
      <c r="E1312" s="29"/>
      <c r="F1312" s="30"/>
    </row>
    <row r="1313" spans="1:6" s="26" customFormat="1">
      <c r="A1313" s="27"/>
      <c r="B1313" s="28"/>
      <c r="C1313" s="28"/>
      <c r="D1313" s="29"/>
      <c r="E1313" s="29"/>
      <c r="F1313" s="30"/>
    </row>
    <row r="1314" spans="1:6" s="26" customFormat="1">
      <c r="A1314" s="27"/>
      <c r="B1314" s="28"/>
      <c r="C1314" s="28"/>
      <c r="D1314" s="29"/>
      <c r="E1314" s="29"/>
      <c r="F1314" s="30"/>
    </row>
    <row r="1315" spans="1:6" s="26" customFormat="1">
      <c r="A1315" s="27"/>
      <c r="B1315" s="28"/>
      <c r="C1315" s="28"/>
      <c r="D1315" s="29"/>
      <c r="E1315" s="29"/>
      <c r="F1315" s="30"/>
    </row>
    <row r="1316" spans="1:6" s="26" customFormat="1">
      <c r="A1316" s="27"/>
      <c r="B1316" s="28"/>
      <c r="C1316" s="28"/>
      <c r="D1316" s="29"/>
      <c r="E1316" s="29"/>
      <c r="F1316" s="30"/>
    </row>
    <row r="1317" spans="1:6" s="26" customFormat="1">
      <c r="A1317" s="27"/>
      <c r="B1317" s="28"/>
      <c r="C1317" s="28"/>
      <c r="D1317" s="29"/>
      <c r="E1317" s="29"/>
      <c r="F1317" s="30"/>
    </row>
    <row r="1318" spans="1:6" s="26" customFormat="1">
      <c r="A1318" s="27"/>
      <c r="B1318" s="28"/>
      <c r="C1318" s="28"/>
      <c r="D1318" s="29"/>
      <c r="E1318" s="29"/>
      <c r="F1318" s="30"/>
    </row>
    <row r="1319" spans="1:6" s="26" customFormat="1">
      <c r="A1319" s="27"/>
      <c r="B1319" s="28"/>
      <c r="C1319" s="28"/>
      <c r="D1319" s="29"/>
      <c r="E1319" s="29"/>
      <c r="F1319" s="30"/>
    </row>
    <row r="1320" spans="1:6" s="26" customFormat="1">
      <c r="A1320" s="27"/>
      <c r="B1320" s="28"/>
      <c r="C1320" s="28"/>
      <c r="D1320" s="29"/>
      <c r="E1320" s="29"/>
      <c r="F1320" s="30"/>
    </row>
    <row r="1321" spans="1:6" s="26" customFormat="1">
      <c r="A1321" s="27"/>
      <c r="B1321" s="28"/>
      <c r="C1321" s="28"/>
      <c r="D1321" s="29"/>
      <c r="E1321" s="29"/>
      <c r="F1321" s="30"/>
    </row>
    <row r="1322" spans="1:6" s="26" customFormat="1">
      <c r="A1322" s="27"/>
      <c r="B1322" s="28"/>
      <c r="C1322" s="28"/>
      <c r="D1322" s="29"/>
      <c r="E1322" s="29"/>
      <c r="F1322" s="30"/>
    </row>
    <row r="1323" spans="1:6" s="26" customFormat="1">
      <c r="A1323" s="27"/>
      <c r="B1323" s="28"/>
      <c r="C1323" s="28"/>
      <c r="D1323" s="29"/>
      <c r="E1323" s="29"/>
      <c r="F1323" s="30"/>
    </row>
    <row r="1324" spans="1:6" s="26" customFormat="1">
      <c r="A1324" s="27"/>
      <c r="B1324" s="28"/>
      <c r="C1324" s="28"/>
      <c r="D1324" s="29"/>
      <c r="E1324" s="29"/>
      <c r="F1324" s="30"/>
    </row>
    <row r="1325" spans="1:6" s="26" customFormat="1">
      <c r="A1325" s="27"/>
      <c r="B1325" s="28"/>
      <c r="C1325" s="28"/>
      <c r="D1325" s="29"/>
      <c r="E1325" s="29"/>
      <c r="F1325" s="30"/>
    </row>
    <row r="1326" spans="1:6" s="26" customFormat="1">
      <c r="A1326" s="27"/>
      <c r="B1326" s="28"/>
      <c r="C1326" s="28"/>
      <c r="D1326" s="29"/>
      <c r="E1326" s="29"/>
      <c r="F1326" s="30"/>
    </row>
    <row r="1327" spans="1:6" s="26" customFormat="1">
      <c r="A1327" s="27"/>
      <c r="B1327" s="28"/>
      <c r="C1327" s="28"/>
      <c r="D1327" s="29"/>
      <c r="E1327" s="29"/>
      <c r="F1327" s="30"/>
    </row>
    <row r="1328" spans="1:6" s="26" customFormat="1">
      <c r="A1328" s="27"/>
      <c r="B1328" s="28"/>
      <c r="C1328" s="28"/>
      <c r="D1328" s="29"/>
      <c r="E1328" s="29"/>
      <c r="F1328" s="30"/>
    </row>
    <row r="1329" spans="1:6" s="26" customFormat="1">
      <c r="A1329" s="27"/>
      <c r="B1329" s="28"/>
      <c r="C1329" s="28"/>
      <c r="D1329" s="29"/>
      <c r="E1329" s="29"/>
      <c r="F1329" s="30"/>
    </row>
    <row r="1330" spans="1:6" s="26" customFormat="1">
      <c r="A1330" s="27"/>
      <c r="B1330" s="28"/>
      <c r="C1330" s="28"/>
      <c r="D1330" s="29"/>
      <c r="E1330" s="29"/>
      <c r="F1330" s="30"/>
    </row>
    <row r="1331" spans="1:6" s="26" customFormat="1">
      <c r="A1331" s="27"/>
      <c r="B1331" s="28"/>
      <c r="C1331" s="28"/>
      <c r="D1331" s="29"/>
      <c r="E1331" s="29"/>
      <c r="F1331" s="30"/>
    </row>
    <row r="1332" spans="1:6" s="26" customFormat="1">
      <c r="A1332" s="27"/>
      <c r="B1332" s="28"/>
      <c r="C1332" s="28"/>
      <c r="D1332" s="29"/>
      <c r="E1332" s="29"/>
      <c r="F1332" s="30"/>
    </row>
    <row r="1333" spans="1:6" s="26" customFormat="1">
      <c r="A1333" s="27"/>
      <c r="B1333" s="28"/>
      <c r="C1333" s="28"/>
      <c r="D1333" s="29"/>
      <c r="E1333" s="29"/>
      <c r="F1333" s="30"/>
    </row>
    <row r="1334" spans="1:6" s="26" customFormat="1">
      <c r="A1334" s="27"/>
      <c r="B1334" s="28"/>
      <c r="C1334" s="28"/>
      <c r="D1334" s="29"/>
      <c r="E1334" s="29"/>
      <c r="F1334" s="30"/>
    </row>
    <row r="1335" spans="1:6" s="26" customFormat="1">
      <c r="A1335" s="27"/>
      <c r="B1335" s="28"/>
      <c r="C1335" s="28"/>
      <c r="D1335" s="29"/>
      <c r="E1335" s="29"/>
      <c r="F1335" s="30"/>
    </row>
    <row r="1336" spans="1:6" s="26" customFormat="1">
      <c r="A1336" s="27"/>
      <c r="B1336" s="28"/>
      <c r="C1336" s="28"/>
      <c r="D1336" s="29"/>
      <c r="E1336" s="29"/>
      <c r="F1336" s="30"/>
    </row>
    <row r="1337" spans="1:6" s="26" customFormat="1">
      <c r="A1337" s="27"/>
      <c r="B1337" s="28"/>
      <c r="C1337" s="28"/>
      <c r="D1337" s="29"/>
      <c r="E1337" s="29"/>
      <c r="F1337" s="30"/>
    </row>
    <row r="1338" spans="1:6" s="26" customFormat="1">
      <c r="A1338" s="27"/>
      <c r="B1338" s="28"/>
      <c r="C1338" s="28"/>
      <c r="D1338" s="29"/>
      <c r="E1338" s="29"/>
      <c r="F1338" s="30"/>
    </row>
    <row r="1339" spans="1:6" s="26" customFormat="1">
      <c r="A1339" s="27"/>
      <c r="B1339" s="28"/>
      <c r="C1339" s="28"/>
      <c r="D1339" s="29"/>
      <c r="E1339" s="29"/>
      <c r="F1339" s="30"/>
    </row>
    <row r="1340" spans="1:6" s="26" customFormat="1">
      <c r="A1340" s="27"/>
      <c r="B1340" s="28"/>
      <c r="C1340" s="28"/>
      <c r="D1340" s="29"/>
      <c r="E1340" s="29"/>
      <c r="F1340" s="30"/>
    </row>
    <row r="1341" spans="1:6" s="26" customFormat="1">
      <c r="A1341" s="27"/>
      <c r="B1341" s="28"/>
      <c r="C1341" s="28"/>
      <c r="D1341" s="29"/>
      <c r="E1341" s="29"/>
      <c r="F1341" s="30"/>
    </row>
    <row r="1342" spans="1:6" s="26" customFormat="1">
      <c r="A1342" s="27"/>
      <c r="B1342" s="28"/>
      <c r="C1342" s="28"/>
      <c r="D1342" s="29"/>
      <c r="E1342" s="29"/>
      <c r="F1342" s="30"/>
    </row>
    <row r="1343" spans="1:6" s="26" customFormat="1">
      <c r="A1343" s="27"/>
      <c r="B1343" s="28"/>
      <c r="C1343" s="28"/>
      <c r="D1343" s="29"/>
      <c r="E1343" s="29"/>
      <c r="F1343" s="30"/>
    </row>
    <row r="1344" spans="1:6" s="26" customFormat="1">
      <c r="A1344" s="27"/>
      <c r="B1344" s="28"/>
      <c r="C1344" s="28"/>
      <c r="D1344" s="29"/>
      <c r="E1344" s="29"/>
      <c r="F1344" s="30"/>
    </row>
    <row r="1345" spans="1:6" s="26" customFormat="1">
      <c r="A1345" s="27"/>
      <c r="B1345" s="28"/>
      <c r="C1345" s="28"/>
      <c r="D1345" s="29"/>
      <c r="E1345" s="29"/>
      <c r="F1345" s="30"/>
    </row>
    <row r="1346" spans="1:6" s="26" customFormat="1">
      <c r="A1346" s="27"/>
      <c r="B1346" s="28"/>
      <c r="C1346" s="28"/>
      <c r="D1346" s="29"/>
      <c r="E1346" s="29"/>
      <c r="F1346" s="30"/>
    </row>
    <row r="1347" spans="1:6" s="26" customFormat="1">
      <c r="A1347" s="27"/>
      <c r="B1347" s="28"/>
      <c r="C1347" s="28"/>
      <c r="D1347" s="29"/>
      <c r="E1347" s="29"/>
      <c r="F1347" s="30"/>
    </row>
    <row r="1348" spans="1:6" s="26" customFormat="1">
      <c r="A1348" s="27"/>
      <c r="B1348" s="28"/>
      <c r="C1348" s="28"/>
      <c r="D1348" s="29"/>
      <c r="E1348" s="29"/>
      <c r="F1348" s="30"/>
    </row>
    <row r="1349" spans="1:6" s="26" customFormat="1">
      <c r="A1349" s="27"/>
      <c r="B1349" s="28"/>
      <c r="C1349" s="28"/>
      <c r="D1349" s="29"/>
      <c r="E1349" s="29"/>
      <c r="F1349" s="30"/>
    </row>
    <row r="1350" spans="1:6" s="26" customFormat="1">
      <c r="A1350" s="27"/>
      <c r="B1350" s="28"/>
      <c r="C1350" s="28"/>
      <c r="D1350" s="29"/>
      <c r="E1350" s="29"/>
      <c r="F1350" s="30"/>
    </row>
    <row r="1351" spans="1:6" s="26" customFormat="1">
      <c r="A1351" s="27"/>
      <c r="B1351" s="28"/>
      <c r="C1351" s="28"/>
      <c r="D1351" s="29"/>
      <c r="E1351" s="29"/>
      <c r="F1351" s="30"/>
    </row>
    <row r="1352" spans="1:6" s="26" customFormat="1">
      <c r="A1352" s="27"/>
      <c r="B1352" s="28"/>
      <c r="C1352" s="28"/>
      <c r="D1352" s="29"/>
      <c r="E1352" s="29"/>
      <c r="F1352" s="30"/>
    </row>
    <row r="1353" spans="1:6" s="26" customFormat="1">
      <c r="A1353" s="27"/>
      <c r="B1353" s="28"/>
      <c r="C1353" s="28"/>
      <c r="D1353" s="29"/>
      <c r="E1353" s="29"/>
      <c r="F1353" s="30"/>
    </row>
    <row r="1354" spans="1:6" s="26" customFormat="1">
      <c r="A1354" s="27"/>
      <c r="B1354" s="28"/>
      <c r="C1354" s="28"/>
      <c r="D1354" s="29"/>
      <c r="E1354" s="29"/>
      <c r="F1354" s="30"/>
    </row>
    <row r="1355" spans="1:6" s="26" customFormat="1">
      <c r="A1355" s="27"/>
      <c r="B1355" s="28"/>
      <c r="C1355" s="28"/>
      <c r="D1355" s="29"/>
      <c r="E1355" s="29"/>
      <c r="F1355" s="30"/>
    </row>
    <row r="1356" spans="1:6" s="26" customFormat="1">
      <c r="A1356" s="27"/>
      <c r="B1356" s="28"/>
      <c r="C1356" s="28"/>
      <c r="D1356" s="29"/>
      <c r="E1356" s="29"/>
      <c r="F1356" s="30"/>
    </row>
    <row r="1357" spans="1:6" s="26" customFormat="1">
      <c r="A1357" s="27"/>
      <c r="B1357" s="28"/>
      <c r="C1357" s="28"/>
      <c r="D1357" s="29"/>
      <c r="E1357" s="29"/>
      <c r="F1357" s="30"/>
    </row>
    <row r="1358" spans="1:6" s="26" customFormat="1">
      <c r="A1358" s="27"/>
      <c r="B1358" s="28"/>
      <c r="C1358" s="28"/>
      <c r="D1358" s="29"/>
      <c r="E1358" s="29"/>
      <c r="F1358" s="30"/>
    </row>
    <row r="1359" spans="1:6" s="26" customFormat="1">
      <c r="A1359" s="27"/>
      <c r="B1359" s="28"/>
      <c r="C1359" s="28"/>
      <c r="D1359" s="29"/>
      <c r="E1359" s="29"/>
      <c r="F1359" s="30"/>
    </row>
    <row r="1360" spans="1:6" s="26" customFormat="1">
      <c r="A1360" s="27"/>
      <c r="B1360" s="28"/>
      <c r="C1360" s="28"/>
      <c r="D1360" s="29"/>
      <c r="E1360" s="29"/>
      <c r="F1360" s="30"/>
    </row>
    <row r="1361" spans="1:6" s="26" customFormat="1">
      <c r="A1361" s="27"/>
      <c r="B1361" s="28"/>
      <c r="C1361" s="28"/>
      <c r="D1361" s="29"/>
      <c r="E1361" s="29"/>
      <c r="F1361" s="30"/>
    </row>
    <row r="1362" spans="1:6" s="26" customFormat="1">
      <c r="A1362" s="27"/>
      <c r="B1362" s="28"/>
      <c r="C1362" s="28"/>
      <c r="D1362" s="29"/>
      <c r="E1362" s="29"/>
      <c r="F1362" s="30"/>
    </row>
    <row r="1363" spans="1:6" s="26" customFormat="1">
      <c r="A1363" s="27"/>
      <c r="B1363" s="28"/>
      <c r="C1363" s="28"/>
      <c r="D1363" s="29"/>
      <c r="E1363" s="29"/>
      <c r="F1363" s="30"/>
    </row>
    <row r="1364" spans="1:6" s="26" customFormat="1">
      <c r="A1364" s="27"/>
      <c r="B1364" s="28"/>
      <c r="C1364" s="28"/>
      <c r="D1364" s="29"/>
      <c r="E1364" s="29"/>
      <c r="F1364" s="30"/>
    </row>
    <row r="1365" spans="1:6" s="26" customFormat="1">
      <c r="A1365" s="27"/>
      <c r="B1365" s="28"/>
      <c r="C1365" s="28"/>
      <c r="D1365" s="29"/>
      <c r="E1365" s="29"/>
      <c r="F1365" s="30"/>
    </row>
    <row r="1366" spans="1:6" s="26" customFormat="1">
      <c r="A1366" s="27"/>
      <c r="B1366" s="28"/>
      <c r="C1366" s="28"/>
      <c r="D1366" s="29"/>
      <c r="E1366" s="29"/>
      <c r="F1366" s="30"/>
    </row>
    <row r="1367" spans="1:6" s="26" customFormat="1">
      <c r="A1367" s="27"/>
      <c r="B1367" s="28"/>
      <c r="C1367" s="28"/>
      <c r="D1367" s="29"/>
      <c r="E1367" s="29"/>
      <c r="F1367" s="30"/>
    </row>
    <row r="1368" spans="1:6" s="26" customFormat="1">
      <c r="A1368" s="27"/>
      <c r="B1368" s="28"/>
      <c r="C1368" s="28"/>
      <c r="D1368" s="29"/>
      <c r="E1368" s="29"/>
      <c r="F1368" s="30"/>
    </row>
    <row r="1369" spans="1:6" s="26" customFormat="1">
      <c r="A1369" s="27"/>
      <c r="B1369" s="28"/>
      <c r="C1369" s="28"/>
      <c r="D1369" s="29"/>
      <c r="E1369" s="29"/>
      <c r="F1369" s="30"/>
    </row>
    <row r="1370" spans="1:6" s="26" customFormat="1">
      <c r="A1370" s="27"/>
      <c r="B1370" s="28"/>
      <c r="C1370" s="28"/>
      <c r="D1370" s="29"/>
      <c r="E1370" s="29"/>
      <c r="F1370" s="30"/>
    </row>
    <row r="1371" spans="1:6" s="26" customFormat="1">
      <c r="A1371" s="27"/>
      <c r="B1371" s="28"/>
      <c r="C1371" s="28"/>
      <c r="D1371" s="29"/>
      <c r="E1371" s="29"/>
      <c r="F1371" s="30"/>
    </row>
    <row r="1372" spans="1:6" s="26" customFormat="1">
      <c r="A1372" s="27"/>
      <c r="B1372" s="28"/>
      <c r="C1372" s="28"/>
      <c r="D1372" s="29"/>
      <c r="E1372" s="29"/>
      <c r="F1372" s="30"/>
    </row>
    <row r="1373" spans="1:6" s="26" customFormat="1">
      <c r="A1373" s="27"/>
      <c r="B1373" s="28"/>
      <c r="C1373" s="28"/>
      <c r="D1373" s="29"/>
      <c r="E1373" s="29"/>
      <c r="F1373" s="30"/>
    </row>
    <row r="1374" spans="1:6" s="26" customFormat="1">
      <c r="A1374" s="27"/>
      <c r="B1374" s="28"/>
      <c r="C1374" s="28"/>
      <c r="D1374" s="29"/>
      <c r="E1374" s="29"/>
      <c r="F1374" s="30"/>
    </row>
    <row r="1375" spans="1:6" s="26" customFormat="1">
      <c r="A1375" s="27"/>
      <c r="B1375" s="28"/>
      <c r="C1375" s="28"/>
      <c r="D1375" s="29"/>
      <c r="E1375" s="29"/>
      <c r="F1375" s="30"/>
    </row>
    <row r="1376" spans="1:6" s="26" customFormat="1">
      <c r="A1376" s="27"/>
      <c r="B1376" s="28"/>
      <c r="C1376" s="28"/>
      <c r="D1376" s="29"/>
      <c r="E1376" s="29"/>
      <c r="F1376" s="30"/>
    </row>
    <row r="1377" spans="1:6" s="26" customFormat="1">
      <c r="A1377" s="27"/>
      <c r="B1377" s="28"/>
      <c r="C1377" s="28"/>
      <c r="D1377" s="29"/>
      <c r="E1377" s="29"/>
      <c r="F1377" s="30"/>
    </row>
    <row r="1378" spans="1:6" s="26" customFormat="1">
      <c r="A1378" s="27"/>
      <c r="B1378" s="28"/>
      <c r="C1378" s="28"/>
      <c r="D1378" s="29"/>
      <c r="E1378" s="29"/>
      <c r="F1378" s="30"/>
    </row>
    <row r="1379" spans="1:6" s="26" customFormat="1">
      <c r="A1379" s="27"/>
      <c r="B1379" s="28"/>
      <c r="C1379" s="28"/>
      <c r="D1379" s="29"/>
      <c r="E1379" s="29"/>
      <c r="F1379" s="30"/>
    </row>
    <row r="1380" spans="1:6" s="26" customFormat="1">
      <c r="A1380" s="27"/>
      <c r="B1380" s="28"/>
      <c r="C1380" s="28"/>
      <c r="D1380" s="29"/>
      <c r="E1380" s="29"/>
      <c r="F1380" s="30"/>
    </row>
    <row r="1381" spans="1:6" s="26" customFormat="1">
      <c r="A1381" s="27"/>
      <c r="B1381" s="28"/>
      <c r="C1381" s="28"/>
      <c r="D1381" s="29"/>
      <c r="E1381" s="29"/>
      <c r="F1381" s="30"/>
    </row>
    <row r="1382" spans="1:6" s="26" customFormat="1">
      <c r="A1382" s="27"/>
      <c r="B1382" s="28"/>
      <c r="C1382" s="28"/>
      <c r="D1382" s="29"/>
      <c r="E1382" s="29"/>
      <c r="F1382" s="30"/>
    </row>
    <row r="1383" spans="1:6" s="26" customFormat="1">
      <c r="A1383" s="27"/>
      <c r="B1383" s="28"/>
      <c r="C1383" s="28"/>
      <c r="D1383" s="29"/>
      <c r="E1383" s="29"/>
      <c r="F1383" s="30"/>
    </row>
    <row r="1384" spans="1:6" s="26" customFormat="1">
      <c r="A1384" s="27"/>
      <c r="B1384" s="28"/>
      <c r="C1384" s="28"/>
      <c r="D1384" s="29"/>
      <c r="E1384" s="29"/>
      <c r="F1384" s="30"/>
    </row>
    <row r="1385" spans="1:6" s="26" customFormat="1">
      <c r="A1385" s="27"/>
      <c r="B1385" s="28"/>
      <c r="C1385" s="28"/>
      <c r="D1385" s="29"/>
      <c r="E1385" s="29"/>
      <c r="F1385" s="30"/>
    </row>
    <row r="1386" spans="1:6" s="26" customFormat="1">
      <c r="A1386" s="27"/>
      <c r="B1386" s="28"/>
      <c r="C1386" s="28"/>
      <c r="D1386" s="29"/>
      <c r="E1386" s="29"/>
      <c r="F1386" s="30"/>
    </row>
    <row r="1387" spans="1:6" s="26" customFormat="1">
      <c r="A1387" s="27"/>
      <c r="B1387" s="28"/>
      <c r="C1387" s="28"/>
      <c r="D1387" s="29"/>
      <c r="E1387" s="29"/>
      <c r="F1387" s="30"/>
    </row>
    <row r="1388" spans="1:6" s="26" customFormat="1">
      <c r="A1388" s="27"/>
      <c r="B1388" s="28"/>
      <c r="C1388" s="28"/>
      <c r="D1388" s="29"/>
      <c r="E1388" s="29"/>
      <c r="F1388" s="30"/>
    </row>
    <row r="1389" spans="1:6" s="26" customFormat="1">
      <c r="A1389" s="27"/>
      <c r="B1389" s="28"/>
      <c r="C1389" s="28"/>
      <c r="D1389" s="29"/>
      <c r="E1389" s="29"/>
      <c r="F1389" s="30"/>
    </row>
    <row r="1390" spans="1:6" s="26" customFormat="1">
      <c r="A1390" s="27"/>
      <c r="B1390" s="28"/>
      <c r="C1390" s="28"/>
      <c r="D1390" s="29"/>
      <c r="E1390" s="29"/>
      <c r="F1390" s="30"/>
    </row>
    <row r="1391" spans="1:6" s="26" customFormat="1">
      <c r="A1391" s="27"/>
      <c r="B1391" s="28"/>
      <c r="C1391" s="28"/>
      <c r="D1391" s="29"/>
      <c r="E1391" s="29"/>
      <c r="F1391" s="30"/>
    </row>
    <row r="1392" spans="1:6" s="26" customFormat="1">
      <c r="A1392" s="27"/>
      <c r="B1392" s="28"/>
      <c r="C1392" s="28"/>
      <c r="D1392" s="29"/>
      <c r="E1392" s="29"/>
      <c r="F1392" s="30"/>
    </row>
    <row r="1393" spans="1:6" s="26" customFormat="1">
      <c r="A1393" s="27"/>
      <c r="B1393" s="28"/>
      <c r="C1393" s="28"/>
      <c r="D1393" s="29"/>
      <c r="E1393" s="29"/>
      <c r="F1393" s="30"/>
    </row>
    <row r="1394" spans="1:6" s="26" customFormat="1">
      <c r="A1394" s="27"/>
      <c r="B1394" s="28"/>
      <c r="C1394" s="28"/>
      <c r="D1394" s="29"/>
      <c r="E1394" s="29"/>
      <c r="F1394" s="30"/>
    </row>
    <row r="1395" spans="1:6" s="26" customFormat="1">
      <c r="A1395" s="27"/>
      <c r="B1395" s="28"/>
      <c r="C1395" s="28"/>
      <c r="D1395" s="29"/>
      <c r="E1395" s="29"/>
      <c r="F1395" s="30"/>
    </row>
    <row r="1396" spans="1:6" s="26" customFormat="1">
      <c r="A1396" s="27"/>
      <c r="B1396" s="28"/>
      <c r="C1396" s="28"/>
      <c r="D1396" s="29"/>
      <c r="E1396" s="29"/>
      <c r="F1396" s="30"/>
    </row>
    <row r="1397" spans="1:6" s="26" customFormat="1">
      <c r="A1397" s="27"/>
      <c r="B1397" s="28"/>
      <c r="C1397" s="28"/>
      <c r="D1397" s="29"/>
      <c r="E1397" s="29"/>
      <c r="F1397" s="30"/>
    </row>
    <row r="1398" spans="1:6" s="26" customFormat="1">
      <c r="A1398" s="27"/>
      <c r="B1398" s="28"/>
      <c r="C1398" s="28"/>
      <c r="D1398" s="29"/>
      <c r="E1398" s="29"/>
      <c r="F1398" s="30"/>
    </row>
    <row r="1399" spans="1:6" s="26" customFormat="1">
      <c r="A1399" s="27"/>
      <c r="B1399" s="28"/>
      <c r="C1399" s="28"/>
      <c r="D1399" s="29"/>
      <c r="E1399" s="29"/>
      <c r="F1399" s="30"/>
    </row>
    <row r="1400" spans="1:6" s="26" customFormat="1">
      <c r="A1400" s="27"/>
      <c r="B1400" s="28"/>
      <c r="C1400" s="28"/>
      <c r="D1400" s="29"/>
      <c r="E1400" s="29"/>
      <c r="F1400" s="30"/>
    </row>
    <row r="1401" spans="1:6" s="26" customFormat="1">
      <c r="A1401" s="27"/>
      <c r="B1401" s="28"/>
      <c r="C1401" s="28"/>
      <c r="D1401" s="29"/>
      <c r="E1401" s="29"/>
      <c r="F1401" s="30"/>
    </row>
    <row r="1402" spans="1:6" s="26" customFormat="1">
      <c r="A1402" s="27"/>
      <c r="B1402" s="28"/>
      <c r="C1402" s="28"/>
      <c r="D1402" s="29"/>
      <c r="E1402" s="29"/>
      <c r="F1402" s="30"/>
    </row>
    <row r="1403" spans="1:6" s="26" customFormat="1">
      <c r="A1403" s="27"/>
      <c r="B1403" s="28"/>
      <c r="C1403" s="28"/>
      <c r="D1403" s="29"/>
      <c r="E1403" s="29"/>
      <c r="F1403" s="30"/>
    </row>
    <row r="1404" spans="1:6" s="26" customFormat="1">
      <c r="A1404" s="27"/>
      <c r="B1404" s="28"/>
      <c r="C1404" s="28"/>
      <c r="D1404" s="29"/>
      <c r="E1404" s="29"/>
      <c r="F1404" s="30"/>
    </row>
    <row r="1405" spans="1:6" s="26" customFormat="1">
      <c r="A1405" s="27"/>
      <c r="B1405" s="28"/>
      <c r="C1405" s="28"/>
      <c r="D1405" s="29"/>
      <c r="E1405" s="29"/>
      <c r="F1405" s="30"/>
    </row>
    <row r="1406" spans="1:6" s="26" customFormat="1">
      <c r="A1406" s="27"/>
      <c r="B1406" s="28"/>
      <c r="C1406" s="28"/>
      <c r="D1406" s="29"/>
      <c r="E1406" s="29"/>
      <c r="F1406" s="30"/>
    </row>
    <row r="1407" spans="1:6" s="26" customFormat="1">
      <c r="A1407" s="27"/>
      <c r="B1407" s="28"/>
      <c r="C1407" s="28"/>
      <c r="D1407" s="29"/>
      <c r="E1407" s="29"/>
      <c r="F1407" s="30"/>
    </row>
    <row r="1408" spans="1:6" s="26" customFormat="1">
      <c r="A1408" s="27"/>
      <c r="B1408" s="28"/>
      <c r="C1408" s="28"/>
      <c r="D1408" s="29"/>
      <c r="E1408" s="29"/>
      <c r="F1408" s="30"/>
    </row>
    <row r="1409" spans="1:6" s="26" customFormat="1">
      <c r="A1409" s="27"/>
      <c r="B1409" s="28"/>
      <c r="C1409" s="28"/>
      <c r="D1409" s="29"/>
      <c r="E1409" s="29"/>
      <c r="F1409" s="30"/>
    </row>
    <row r="1410" spans="1:6" s="26" customFormat="1">
      <c r="A1410" s="27"/>
      <c r="B1410" s="28"/>
      <c r="C1410" s="28"/>
      <c r="D1410" s="29"/>
      <c r="E1410" s="29"/>
      <c r="F1410" s="30"/>
    </row>
    <row r="1411" spans="1:6" s="26" customFormat="1">
      <c r="A1411" s="27"/>
      <c r="B1411" s="28"/>
      <c r="C1411" s="28"/>
      <c r="D1411" s="29"/>
      <c r="E1411" s="29"/>
      <c r="F1411" s="30"/>
    </row>
    <row r="1412" spans="1:6" s="26" customFormat="1">
      <c r="A1412" s="27"/>
      <c r="B1412" s="28"/>
      <c r="C1412" s="28"/>
      <c r="D1412" s="29"/>
      <c r="E1412" s="29"/>
      <c r="F1412" s="30"/>
    </row>
    <row r="1413" spans="1:6" s="26" customFormat="1">
      <c r="A1413" s="27"/>
      <c r="B1413" s="28"/>
      <c r="C1413" s="28"/>
      <c r="D1413" s="29"/>
      <c r="E1413" s="29"/>
      <c r="F1413" s="30"/>
    </row>
    <row r="1414" spans="1:6" s="26" customFormat="1">
      <c r="A1414" s="27"/>
      <c r="B1414" s="28"/>
      <c r="C1414" s="28"/>
      <c r="D1414" s="29"/>
      <c r="E1414" s="29"/>
      <c r="F1414" s="30"/>
    </row>
    <row r="1415" spans="1:6" s="26" customFormat="1">
      <c r="A1415" s="27"/>
      <c r="B1415" s="28"/>
      <c r="C1415" s="28"/>
      <c r="D1415" s="29"/>
      <c r="E1415" s="29"/>
      <c r="F1415" s="30"/>
    </row>
    <row r="1416" spans="1:6" s="26" customFormat="1">
      <c r="A1416" s="27"/>
      <c r="B1416" s="28"/>
      <c r="C1416" s="28"/>
      <c r="D1416" s="29"/>
      <c r="E1416" s="29"/>
      <c r="F1416" s="30"/>
    </row>
    <row r="1417" spans="1:6" s="26" customFormat="1">
      <c r="A1417" s="27"/>
      <c r="B1417" s="28"/>
      <c r="C1417" s="28"/>
      <c r="D1417" s="29"/>
      <c r="E1417" s="29"/>
      <c r="F1417" s="30"/>
    </row>
    <row r="1418" spans="1:6" s="26" customFormat="1">
      <c r="A1418" s="27"/>
      <c r="B1418" s="28"/>
      <c r="C1418" s="28"/>
      <c r="D1418" s="29"/>
      <c r="E1418" s="29"/>
      <c r="F1418" s="30"/>
    </row>
    <row r="1419" spans="1:6" s="26" customFormat="1">
      <c r="A1419" s="27"/>
      <c r="B1419" s="28"/>
      <c r="C1419" s="28"/>
      <c r="D1419" s="29"/>
      <c r="E1419" s="29"/>
      <c r="F1419" s="30"/>
    </row>
    <row r="1420" spans="1:6" s="26" customFormat="1">
      <c r="A1420" s="27"/>
      <c r="B1420" s="28"/>
      <c r="C1420" s="28"/>
      <c r="D1420" s="29"/>
      <c r="E1420" s="29"/>
      <c r="F1420" s="30"/>
    </row>
    <row r="1421" spans="1:6" s="26" customFormat="1">
      <c r="A1421" s="27"/>
      <c r="B1421" s="28"/>
      <c r="C1421" s="28"/>
      <c r="D1421" s="29"/>
      <c r="E1421" s="29"/>
      <c r="F1421" s="30"/>
    </row>
    <row r="1422" spans="1:6" s="26" customFormat="1">
      <c r="A1422" s="27"/>
      <c r="B1422" s="28"/>
      <c r="C1422" s="28"/>
      <c r="D1422" s="29"/>
      <c r="E1422" s="29"/>
      <c r="F1422" s="30"/>
    </row>
    <row r="1423" spans="1:6" s="26" customFormat="1">
      <c r="A1423" s="27"/>
      <c r="B1423" s="28"/>
      <c r="C1423" s="28"/>
      <c r="D1423" s="29"/>
      <c r="E1423" s="29"/>
      <c r="F1423" s="30"/>
    </row>
    <row r="1424" spans="1:6" s="26" customFormat="1">
      <c r="A1424" s="27"/>
      <c r="B1424" s="28"/>
      <c r="C1424" s="28"/>
      <c r="D1424" s="29"/>
      <c r="E1424" s="29"/>
      <c r="F1424" s="30"/>
    </row>
    <row r="1425" spans="1:6" s="26" customFormat="1">
      <c r="A1425" s="27"/>
      <c r="B1425" s="28"/>
      <c r="C1425" s="28"/>
      <c r="D1425" s="29"/>
      <c r="E1425" s="29"/>
      <c r="F1425" s="30"/>
    </row>
    <row r="1426" spans="1:6" s="26" customFormat="1">
      <c r="A1426" s="27"/>
      <c r="B1426" s="28"/>
      <c r="C1426" s="28"/>
      <c r="D1426" s="29"/>
      <c r="E1426" s="29"/>
      <c r="F1426" s="30"/>
    </row>
    <row r="1427" spans="1:6" s="26" customFormat="1">
      <c r="A1427" s="27"/>
      <c r="B1427" s="28"/>
      <c r="C1427" s="28"/>
      <c r="D1427" s="29"/>
      <c r="E1427" s="29"/>
      <c r="F1427" s="30"/>
    </row>
    <row r="1428" spans="1:6" s="26" customFormat="1">
      <c r="A1428" s="27"/>
      <c r="B1428" s="28"/>
      <c r="C1428" s="28"/>
      <c r="D1428" s="29"/>
      <c r="E1428" s="29"/>
      <c r="F1428" s="30"/>
    </row>
    <row r="1429" spans="1:6" s="26" customFormat="1">
      <c r="A1429" s="27"/>
      <c r="B1429" s="28"/>
      <c r="C1429" s="28"/>
      <c r="D1429" s="29"/>
      <c r="E1429" s="29"/>
      <c r="F1429" s="30"/>
    </row>
    <row r="1430" spans="1:6" s="26" customFormat="1">
      <c r="A1430" s="27"/>
      <c r="B1430" s="28"/>
      <c r="C1430" s="28"/>
      <c r="D1430" s="29"/>
      <c r="E1430" s="29"/>
      <c r="F1430" s="30"/>
    </row>
    <row r="1431" spans="1:6" s="26" customFormat="1">
      <c r="A1431" s="27"/>
      <c r="B1431" s="28"/>
      <c r="C1431" s="28"/>
      <c r="D1431" s="29"/>
      <c r="E1431" s="29"/>
      <c r="F1431" s="30"/>
    </row>
    <row r="1432" spans="1:6" s="26" customFormat="1">
      <c r="A1432" s="27"/>
      <c r="B1432" s="28"/>
      <c r="C1432" s="28"/>
      <c r="D1432" s="29"/>
      <c r="E1432" s="29"/>
      <c r="F1432" s="30"/>
    </row>
    <row r="1433" spans="1:6" s="26" customFormat="1">
      <c r="A1433" s="27"/>
      <c r="B1433" s="28"/>
      <c r="C1433" s="28"/>
      <c r="D1433" s="29"/>
      <c r="E1433" s="29"/>
      <c r="F1433" s="30"/>
    </row>
    <row r="1434" spans="1:6" s="26" customFormat="1">
      <c r="A1434" s="27"/>
      <c r="B1434" s="28"/>
      <c r="C1434" s="28"/>
      <c r="D1434" s="29"/>
      <c r="E1434" s="29"/>
      <c r="F1434" s="30"/>
    </row>
    <row r="1435" spans="1:6" s="26" customFormat="1">
      <c r="A1435" s="27"/>
      <c r="B1435" s="28"/>
      <c r="C1435" s="28"/>
      <c r="D1435" s="29"/>
      <c r="E1435" s="29"/>
      <c r="F1435" s="30"/>
    </row>
    <row r="1436" spans="1:6" s="26" customFormat="1">
      <c r="A1436" s="27"/>
      <c r="B1436" s="28"/>
      <c r="C1436" s="28"/>
      <c r="D1436" s="29"/>
      <c r="E1436" s="29"/>
      <c r="F1436" s="30"/>
    </row>
    <row r="1437" spans="1:6" s="26" customFormat="1">
      <c r="A1437" s="27"/>
      <c r="B1437" s="28"/>
      <c r="C1437" s="28"/>
      <c r="D1437" s="29"/>
      <c r="E1437" s="29"/>
      <c r="F1437" s="30"/>
    </row>
    <row r="1438" spans="1:6" s="26" customFormat="1">
      <c r="A1438" s="27"/>
      <c r="B1438" s="28"/>
      <c r="C1438" s="28"/>
      <c r="D1438" s="29"/>
      <c r="E1438" s="29"/>
      <c r="F1438" s="30"/>
    </row>
    <row r="1439" spans="1:6" s="26" customFormat="1">
      <c r="A1439" s="27"/>
      <c r="B1439" s="28"/>
      <c r="C1439" s="28"/>
      <c r="D1439" s="29"/>
      <c r="E1439" s="29"/>
      <c r="F1439" s="30"/>
    </row>
    <row r="1440" spans="1:6" s="26" customFormat="1">
      <c r="A1440" s="27"/>
      <c r="B1440" s="28"/>
      <c r="C1440" s="28"/>
      <c r="D1440" s="29"/>
      <c r="E1440" s="29"/>
      <c r="F1440" s="30"/>
    </row>
    <row r="1441" spans="1:6" s="26" customFormat="1">
      <c r="A1441" s="27"/>
      <c r="B1441" s="28"/>
      <c r="C1441" s="28"/>
      <c r="D1441" s="29"/>
      <c r="E1441" s="29"/>
      <c r="F1441" s="30"/>
    </row>
    <row r="1442" spans="1:6" s="26" customFormat="1">
      <c r="A1442" s="27"/>
      <c r="B1442" s="28"/>
      <c r="C1442" s="28"/>
      <c r="D1442" s="29"/>
      <c r="E1442" s="29"/>
      <c r="F1442" s="30"/>
    </row>
    <row r="1443" spans="1:6" s="26" customFormat="1">
      <c r="A1443" s="27"/>
      <c r="B1443" s="28"/>
      <c r="C1443" s="28"/>
      <c r="D1443" s="29"/>
      <c r="E1443" s="29"/>
      <c r="F1443" s="30"/>
    </row>
    <row r="1444" spans="1:6" s="26" customFormat="1">
      <c r="A1444" s="27"/>
      <c r="B1444" s="28"/>
      <c r="C1444" s="28"/>
      <c r="D1444" s="29"/>
      <c r="E1444" s="29"/>
      <c r="F1444" s="30"/>
    </row>
    <row r="1445" spans="1:6" s="26" customFormat="1">
      <c r="A1445" s="27"/>
      <c r="B1445" s="28"/>
      <c r="C1445" s="28"/>
      <c r="D1445" s="29"/>
      <c r="E1445" s="29"/>
      <c r="F1445" s="30"/>
    </row>
    <row r="1446" spans="1:6" s="26" customFormat="1">
      <c r="A1446" s="27"/>
      <c r="B1446" s="28"/>
      <c r="C1446" s="28"/>
      <c r="D1446" s="29"/>
      <c r="E1446" s="29"/>
      <c r="F1446" s="30"/>
    </row>
    <row r="1447" spans="1:6" s="26" customFormat="1">
      <c r="A1447" s="27"/>
      <c r="B1447" s="28"/>
      <c r="C1447" s="28"/>
      <c r="D1447" s="29"/>
      <c r="E1447" s="29"/>
      <c r="F1447" s="30"/>
    </row>
    <row r="1448" spans="1:6" s="26" customFormat="1">
      <c r="A1448" s="27"/>
      <c r="B1448" s="28"/>
      <c r="C1448" s="28"/>
      <c r="D1448" s="29"/>
      <c r="E1448" s="29"/>
      <c r="F1448" s="30"/>
    </row>
    <row r="1449" spans="1:6" s="26" customFormat="1">
      <c r="A1449" s="27"/>
      <c r="B1449" s="28"/>
      <c r="C1449" s="28"/>
      <c r="D1449" s="29"/>
      <c r="E1449" s="29"/>
      <c r="F1449" s="30"/>
    </row>
    <row r="1450" spans="1:6" s="26" customFormat="1">
      <c r="A1450" s="27"/>
      <c r="B1450" s="28"/>
      <c r="C1450" s="28"/>
      <c r="D1450" s="29"/>
      <c r="E1450" s="29"/>
      <c r="F1450" s="30"/>
    </row>
    <row r="1451" spans="1:6" s="26" customFormat="1">
      <c r="A1451" s="27"/>
      <c r="B1451" s="28"/>
      <c r="C1451" s="28"/>
      <c r="D1451" s="29"/>
      <c r="E1451" s="29"/>
      <c r="F1451" s="30"/>
    </row>
    <row r="1452" spans="1:6" s="26" customFormat="1">
      <c r="A1452" s="27"/>
      <c r="B1452" s="28"/>
      <c r="C1452" s="28"/>
      <c r="D1452" s="29"/>
      <c r="E1452" s="29"/>
      <c r="F1452" s="30"/>
    </row>
    <row r="1453" spans="1:6" s="26" customFormat="1">
      <c r="A1453" s="27"/>
      <c r="B1453" s="28"/>
      <c r="C1453" s="28"/>
      <c r="D1453" s="29"/>
      <c r="E1453" s="29"/>
      <c r="F1453" s="30"/>
    </row>
    <row r="1454" spans="1:6" s="26" customFormat="1">
      <c r="A1454" s="27"/>
      <c r="B1454" s="28"/>
      <c r="C1454" s="28"/>
      <c r="D1454" s="29"/>
      <c r="E1454" s="29"/>
      <c r="F1454" s="30"/>
    </row>
    <row r="1455" spans="1:6" s="26" customFormat="1">
      <c r="A1455" s="27"/>
      <c r="B1455" s="28"/>
      <c r="C1455" s="28"/>
      <c r="D1455" s="29"/>
      <c r="E1455" s="29"/>
      <c r="F1455" s="30"/>
    </row>
    <row r="1456" spans="1:6" s="26" customFormat="1">
      <c r="A1456" s="27"/>
      <c r="B1456" s="28"/>
      <c r="C1456" s="28"/>
      <c r="D1456" s="29"/>
      <c r="E1456" s="29"/>
      <c r="F1456" s="30"/>
    </row>
    <row r="1457" spans="1:6" s="26" customFormat="1">
      <c r="A1457" s="27"/>
      <c r="B1457" s="28"/>
      <c r="C1457" s="28"/>
      <c r="D1457" s="29"/>
      <c r="E1457" s="29"/>
      <c r="F1457" s="30"/>
    </row>
    <row r="1458" spans="1:6" s="26" customFormat="1">
      <c r="A1458" s="27"/>
      <c r="B1458" s="28"/>
      <c r="C1458" s="28"/>
      <c r="D1458" s="29"/>
      <c r="E1458" s="29"/>
      <c r="F1458" s="30"/>
    </row>
    <row r="1459" spans="1:6" s="26" customFormat="1">
      <c r="A1459" s="27"/>
      <c r="B1459" s="28"/>
      <c r="C1459" s="28"/>
      <c r="D1459" s="29"/>
      <c r="E1459" s="29"/>
      <c r="F1459" s="30"/>
    </row>
    <row r="1460" spans="1:6" s="26" customFormat="1">
      <c r="A1460" s="27"/>
      <c r="B1460" s="28"/>
      <c r="C1460" s="28"/>
      <c r="D1460" s="29"/>
      <c r="E1460" s="29"/>
      <c r="F1460" s="30"/>
    </row>
    <row r="1461" spans="1:6" s="26" customFormat="1">
      <c r="A1461" s="27"/>
      <c r="B1461" s="28"/>
      <c r="C1461" s="28"/>
      <c r="D1461" s="29"/>
      <c r="E1461" s="29"/>
      <c r="F1461" s="30"/>
    </row>
    <row r="1462" spans="1:6" s="26" customFormat="1">
      <c r="A1462" s="27"/>
      <c r="B1462" s="28"/>
      <c r="C1462" s="28"/>
      <c r="D1462" s="29"/>
      <c r="E1462" s="29"/>
      <c r="F1462" s="30"/>
    </row>
    <row r="1463" spans="1:6" s="26" customFormat="1">
      <c r="A1463" s="27"/>
      <c r="B1463" s="28"/>
      <c r="C1463" s="28"/>
      <c r="D1463" s="29"/>
      <c r="E1463" s="29"/>
      <c r="F1463" s="30"/>
    </row>
    <row r="1464" spans="1:6" s="26" customFormat="1">
      <c r="A1464" s="27"/>
      <c r="B1464" s="28"/>
      <c r="C1464" s="28"/>
      <c r="D1464" s="29"/>
      <c r="E1464" s="29"/>
      <c r="F1464" s="30"/>
    </row>
    <row r="1465" spans="1:6" s="26" customFormat="1">
      <c r="A1465" s="27"/>
      <c r="B1465" s="28"/>
      <c r="C1465" s="28"/>
      <c r="D1465" s="29"/>
      <c r="E1465" s="29"/>
      <c r="F1465" s="30"/>
    </row>
    <row r="1466" spans="1:6" s="26" customFormat="1">
      <c r="A1466" s="27"/>
      <c r="B1466" s="28"/>
      <c r="C1466" s="28"/>
      <c r="D1466" s="29"/>
      <c r="E1466" s="29"/>
      <c r="F1466" s="30"/>
    </row>
    <row r="1467" spans="1:6" s="26" customFormat="1">
      <c r="A1467" s="27"/>
      <c r="B1467" s="28"/>
      <c r="C1467" s="28"/>
      <c r="D1467" s="29"/>
      <c r="E1467" s="29"/>
      <c r="F1467" s="30"/>
    </row>
    <row r="1468" spans="1:6" s="26" customFormat="1">
      <c r="A1468" s="27"/>
      <c r="B1468" s="28"/>
      <c r="C1468" s="28"/>
      <c r="D1468" s="29"/>
      <c r="E1468" s="29"/>
      <c r="F1468" s="30"/>
    </row>
    <row r="1469" spans="1:6" s="26" customFormat="1">
      <c r="A1469" s="27"/>
      <c r="B1469" s="28"/>
      <c r="C1469" s="28"/>
      <c r="D1469" s="29"/>
      <c r="E1469" s="29"/>
      <c r="F1469" s="30"/>
    </row>
    <row r="1470" spans="1:6" s="26" customFormat="1">
      <c r="A1470" s="27"/>
      <c r="B1470" s="28"/>
      <c r="C1470" s="28"/>
      <c r="D1470" s="29"/>
      <c r="E1470" s="29"/>
      <c r="F1470" s="30"/>
    </row>
    <row r="1471" spans="1:6" s="26" customFormat="1">
      <c r="A1471" s="27"/>
      <c r="B1471" s="28"/>
      <c r="C1471" s="28"/>
      <c r="D1471" s="29"/>
      <c r="E1471" s="29"/>
      <c r="F1471" s="30"/>
    </row>
    <row r="1472" spans="1:6" s="26" customFormat="1">
      <c r="A1472" s="27"/>
      <c r="B1472" s="28"/>
      <c r="C1472" s="28"/>
      <c r="D1472" s="29"/>
      <c r="E1472" s="29"/>
      <c r="F1472" s="30"/>
    </row>
    <row r="1473" spans="1:6" s="26" customFormat="1">
      <c r="A1473" s="27"/>
      <c r="B1473" s="28"/>
      <c r="C1473" s="28"/>
      <c r="D1473" s="29"/>
      <c r="E1473" s="29"/>
      <c r="F1473" s="30"/>
    </row>
    <row r="1474" spans="1:6" s="26" customFormat="1">
      <c r="A1474" s="27"/>
      <c r="B1474" s="28"/>
      <c r="C1474" s="28"/>
      <c r="D1474" s="29"/>
      <c r="E1474" s="29"/>
      <c r="F1474" s="30"/>
    </row>
    <row r="1475" spans="1:6" s="26" customFormat="1">
      <c r="A1475" s="27"/>
      <c r="B1475" s="28"/>
      <c r="C1475" s="28"/>
      <c r="D1475" s="29"/>
      <c r="E1475" s="29"/>
      <c r="F1475" s="30"/>
    </row>
    <row r="1476" spans="1:6" s="26" customFormat="1">
      <c r="A1476" s="27"/>
      <c r="B1476" s="28"/>
      <c r="C1476" s="28"/>
      <c r="D1476" s="29"/>
      <c r="E1476" s="29"/>
      <c r="F1476" s="30"/>
    </row>
    <row r="1477" spans="1:6" s="26" customFormat="1">
      <c r="A1477" s="27"/>
      <c r="B1477" s="28"/>
      <c r="C1477" s="28"/>
      <c r="D1477" s="29"/>
      <c r="E1477" s="29"/>
      <c r="F1477" s="30"/>
    </row>
    <row r="1478" spans="1:6" s="26" customFormat="1">
      <c r="A1478" s="27"/>
      <c r="B1478" s="28"/>
      <c r="C1478" s="28"/>
      <c r="D1478" s="29"/>
      <c r="E1478" s="29"/>
      <c r="F1478" s="30"/>
    </row>
    <row r="1479" spans="1:6" s="26" customFormat="1">
      <c r="A1479" s="27"/>
      <c r="B1479" s="28"/>
      <c r="C1479" s="28"/>
      <c r="D1479" s="29"/>
      <c r="E1479" s="29"/>
      <c r="F1479" s="30"/>
    </row>
    <row r="1480" spans="1:6" s="26" customFormat="1">
      <c r="A1480" s="27"/>
      <c r="B1480" s="28"/>
      <c r="C1480" s="28"/>
      <c r="D1480" s="29"/>
      <c r="E1480" s="29"/>
      <c r="F1480" s="30"/>
    </row>
    <row r="1481" spans="1:6" s="26" customFormat="1">
      <c r="A1481" s="27"/>
      <c r="B1481" s="28"/>
      <c r="C1481" s="28"/>
      <c r="D1481" s="29"/>
      <c r="E1481" s="29"/>
      <c r="F1481" s="30"/>
    </row>
    <row r="1482" spans="1:6" s="26" customFormat="1">
      <c r="A1482" s="27"/>
      <c r="B1482" s="28"/>
      <c r="C1482" s="28"/>
      <c r="D1482" s="29"/>
      <c r="E1482" s="29"/>
      <c r="F1482" s="30"/>
    </row>
    <row r="1483" spans="1:6" s="26" customFormat="1">
      <c r="A1483" s="27"/>
      <c r="B1483" s="28"/>
      <c r="C1483" s="28"/>
      <c r="D1483" s="29"/>
      <c r="E1483" s="29"/>
      <c r="F1483" s="30"/>
    </row>
    <row r="1484" spans="1:6" s="26" customFormat="1">
      <c r="A1484" s="27"/>
      <c r="B1484" s="28"/>
      <c r="C1484" s="28"/>
      <c r="D1484" s="29"/>
      <c r="E1484" s="29"/>
      <c r="F1484" s="30"/>
    </row>
    <row r="1485" spans="1:6" s="26" customFormat="1">
      <c r="A1485" s="27"/>
      <c r="B1485" s="28"/>
      <c r="C1485" s="28"/>
      <c r="D1485" s="29"/>
      <c r="E1485" s="29"/>
      <c r="F1485" s="30"/>
    </row>
    <row r="1486" spans="1:6" s="26" customFormat="1">
      <c r="A1486" s="27"/>
      <c r="B1486" s="28"/>
      <c r="C1486" s="28"/>
      <c r="D1486" s="29"/>
      <c r="E1486" s="29"/>
      <c r="F1486" s="30"/>
    </row>
    <row r="1487" spans="1:6" s="26" customFormat="1">
      <c r="A1487" s="27"/>
      <c r="B1487" s="28"/>
      <c r="C1487" s="28"/>
      <c r="D1487" s="29"/>
      <c r="E1487" s="29"/>
      <c r="F1487" s="30"/>
    </row>
    <row r="1488" spans="1:6" s="26" customFormat="1">
      <c r="A1488" s="27"/>
      <c r="B1488" s="28"/>
      <c r="C1488" s="28"/>
      <c r="D1488" s="29"/>
      <c r="E1488" s="29"/>
      <c r="F1488" s="30"/>
    </row>
    <row r="1489" spans="1:6" s="26" customFormat="1">
      <c r="A1489" s="27"/>
      <c r="B1489" s="28"/>
      <c r="C1489" s="28"/>
      <c r="D1489" s="29"/>
      <c r="E1489" s="29"/>
      <c r="F1489" s="30"/>
    </row>
    <row r="1490" spans="1:6" s="26" customFormat="1">
      <c r="A1490" s="27"/>
      <c r="B1490" s="28"/>
      <c r="C1490" s="28"/>
      <c r="D1490" s="29"/>
      <c r="E1490" s="29"/>
      <c r="F1490" s="30"/>
    </row>
    <row r="1491" spans="1:6" s="26" customFormat="1">
      <c r="A1491" s="27"/>
      <c r="B1491" s="28"/>
      <c r="C1491" s="28"/>
      <c r="D1491" s="29"/>
      <c r="E1491" s="29"/>
      <c r="F1491" s="30"/>
    </row>
    <row r="1492" spans="1:6" s="26" customFormat="1">
      <c r="A1492" s="27"/>
      <c r="B1492" s="28"/>
      <c r="C1492" s="28"/>
      <c r="D1492" s="29"/>
      <c r="E1492" s="29"/>
      <c r="F1492" s="30"/>
    </row>
    <row r="1493" spans="1:6" s="26" customFormat="1">
      <c r="A1493" s="27"/>
      <c r="B1493" s="28"/>
      <c r="C1493" s="28"/>
      <c r="D1493" s="29"/>
      <c r="E1493" s="29"/>
      <c r="F1493" s="30"/>
    </row>
    <row r="1494" spans="1:6" s="26" customFormat="1">
      <c r="A1494" s="27"/>
      <c r="B1494" s="28"/>
      <c r="C1494" s="28"/>
      <c r="D1494" s="29"/>
      <c r="E1494" s="29"/>
      <c r="F1494" s="30"/>
    </row>
    <row r="1495" spans="1:6" s="26" customFormat="1">
      <c r="A1495" s="27"/>
      <c r="B1495" s="28"/>
      <c r="C1495" s="28"/>
      <c r="D1495" s="29"/>
      <c r="E1495" s="29"/>
      <c r="F1495" s="30"/>
    </row>
    <row r="1496" spans="1:6" s="26" customFormat="1">
      <c r="A1496" s="27"/>
      <c r="B1496" s="28"/>
      <c r="C1496" s="28"/>
      <c r="D1496" s="29"/>
      <c r="E1496" s="29"/>
      <c r="F1496" s="30"/>
    </row>
    <row r="1497" spans="1:6" s="26" customFormat="1">
      <c r="A1497" s="27"/>
      <c r="B1497" s="28"/>
      <c r="C1497" s="28"/>
      <c r="D1497" s="29"/>
      <c r="E1497" s="29"/>
      <c r="F1497" s="30"/>
    </row>
    <row r="1498" spans="1:6" s="26" customFormat="1">
      <c r="A1498" s="27"/>
      <c r="B1498" s="28"/>
      <c r="C1498" s="28"/>
      <c r="D1498" s="29"/>
      <c r="E1498" s="29"/>
      <c r="F1498" s="30"/>
    </row>
    <row r="1499" spans="1:6" s="26" customFormat="1">
      <c r="A1499" s="27"/>
      <c r="B1499" s="28"/>
      <c r="C1499" s="28"/>
      <c r="D1499" s="29"/>
      <c r="E1499" s="29"/>
      <c r="F1499" s="30"/>
    </row>
    <row r="1500" spans="1:6" s="26" customFormat="1">
      <c r="A1500" s="27"/>
      <c r="B1500" s="28"/>
      <c r="C1500" s="28"/>
      <c r="D1500" s="29"/>
      <c r="E1500" s="29"/>
      <c r="F1500" s="30"/>
    </row>
    <row r="1501" spans="1:6" s="26" customFormat="1">
      <c r="A1501" s="27"/>
      <c r="B1501" s="28"/>
      <c r="C1501" s="28"/>
      <c r="D1501" s="29"/>
      <c r="E1501" s="29"/>
      <c r="F1501" s="30"/>
    </row>
    <row r="1502" spans="1:6" s="26" customFormat="1">
      <c r="A1502" s="27"/>
      <c r="B1502" s="28"/>
      <c r="C1502" s="28"/>
      <c r="D1502" s="29"/>
      <c r="E1502" s="29"/>
      <c r="F1502" s="30"/>
    </row>
    <row r="1503" spans="1:6" s="26" customFormat="1">
      <c r="A1503" s="27"/>
      <c r="B1503" s="28"/>
      <c r="C1503" s="28"/>
      <c r="D1503" s="29"/>
      <c r="E1503" s="29"/>
      <c r="F1503" s="30"/>
    </row>
    <row r="1504" spans="1:6" s="26" customFormat="1">
      <c r="A1504" s="27"/>
      <c r="B1504" s="28"/>
      <c r="C1504" s="28"/>
      <c r="D1504" s="29"/>
      <c r="E1504" s="29"/>
      <c r="F1504" s="30"/>
    </row>
    <row r="1505" spans="1:6" s="26" customFormat="1">
      <c r="A1505" s="27"/>
      <c r="B1505" s="28"/>
      <c r="C1505" s="28"/>
      <c r="D1505" s="29"/>
      <c r="E1505" s="29"/>
      <c r="F1505" s="30"/>
    </row>
    <row r="1506" spans="1:6" s="26" customFormat="1">
      <c r="A1506" s="27"/>
      <c r="B1506" s="28"/>
      <c r="C1506" s="28"/>
      <c r="D1506" s="29"/>
      <c r="E1506" s="29"/>
      <c r="F1506" s="30"/>
    </row>
    <row r="1507" spans="1:6" s="26" customFormat="1">
      <c r="A1507" s="27"/>
      <c r="B1507" s="28"/>
      <c r="C1507" s="28"/>
      <c r="D1507" s="29"/>
      <c r="E1507" s="29"/>
      <c r="F1507" s="30"/>
    </row>
    <row r="1508" spans="1:6" s="26" customFormat="1">
      <c r="A1508" s="27"/>
      <c r="B1508" s="28"/>
      <c r="C1508" s="28"/>
      <c r="D1508" s="29"/>
      <c r="E1508" s="29"/>
      <c r="F1508" s="30"/>
    </row>
    <row r="1509" spans="1:6" s="26" customFormat="1">
      <c r="A1509" s="27"/>
      <c r="B1509" s="28"/>
      <c r="C1509" s="28"/>
      <c r="D1509" s="29"/>
      <c r="E1509" s="29"/>
      <c r="F1509" s="30"/>
    </row>
    <row r="1510" spans="1:6" s="26" customFormat="1">
      <c r="A1510" s="27"/>
      <c r="B1510" s="28"/>
      <c r="C1510" s="28"/>
      <c r="D1510" s="29"/>
      <c r="E1510" s="29"/>
      <c r="F1510" s="30"/>
    </row>
    <row r="1511" spans="1:6" s="26" customFormat="1">
      <c r="A1511" s="27"/>
      <c r="B1511" s="28"/>
      <c r="C1511" s="28"/>
      <c r="D1511" s="29"/>
      <c r="E1511" s="29"/>
      <c r="F1511" s="30"/>
    </row>
    <row r="1512" spans="1:6" s="26" customFormat="1">
      <c r="A1512" s="27"/>
      <c r="B1512" s="28"/>
      <c r="C1512" s="28"/>
      <c r="D1512" s="29"/>
      <c r="E1512" s="29"/>
      <c r="F1512" s="30"/>
    </row>
    <row r="1513" spans="1:6" s="26" customFormat="1">
      <c r="A1513" s="27"/>
      <c r="B1513" s="28"/>
      <c r="C1513" s="28"/>
      <c r="D1513" s="29"/>
      <c r="E1513" s="29"/>
      <c r="F1513" s="30"/>
    </row>
    <row r="1514" spans="1:6" s="26" customFormat="1">
      <c r="A1514" s="27"/>
      <c r="B1514" s="28"/>
      <c r="C1514" s="28"/>
      <c r="D1514" s="29"/>
      <c r="E1514" s="29"/>
      <c r="F1514" s="30"/>
    </row>
    <row r="1515" spans="1:6" s="26" customFormat="1">
      <c r="A1515" s="27"/>
      <c r="B1515" s="28"/>
      <c r="C1515" s="28"/>
      <c r="D1515" s="29"/>
      <c r="E1515" s="29"/>
      <c r="F1515" s="30"/>
    </row>
    <row r="1516" spans="1:6" s="26" customFormat="1">
      <c r="A1516" s="27"/>
      <c r="B1516" s="28"/>
      <c r="C1516" s="28"/>
      <c r="D1516" s="29"/>
      <c r="E1516" s="29"/>
      <c r="F1516" s="30"/>
    </row>
    <row r="1517" spans="1:6" s="26" customFormat="1">
      <c r="A1517" s="27"/>
      <c r="B1517" s="28"/>
      <c r="C1517" s="28"/>
      <c r="D1517" s="29"/>
      <c r="E1517" s="29"/>
      <c r="F1517" s="30"/>
    </row>
    <row r="1518" spans="1:6" s="26" customFormat="1">
      <c r="A1518" s="27"/>
      <c r="B1518" s="28"/>
      <c r="C1518" s="28"/>
      <c r="D1518" s="29"/>
      <c r="E1518" s="29"/>
      <c r="F1518" s="30"/>
    </row>
    <row r="1519" spans="1:6" s="26" customFormat="1">
      <c r="A1519" s="27"/>
      <c r="B1519" s="28"/>
      <c r="C1519" s="28"/>
      <c r="D1519" s="29"/>
      <c r="E1519" s="29"/>
      <c r="F1519" s="30"/>
    </row>
    <row r="1520" spans="1:6" s="26" customFormat="1">
      <c r="A1520" s="27"/>
      <c r="B1520" s="28"/>
      <c r="C1520" s="28"/>
      <c r="D1520" s="29"/>
      <c r="E1520" s="29"/>
      <c r="F1520" s="30"/>
    </row>
    <row r="1521" spans="1:6" s="26" customFormat="1">
      <c r="A1521" s="27"/>
      <c r="B1521" s="28"/>
      <c r="C1521" s="28"/>
      <c r="D1521" s="29"/>
      <c r="E1521" s="29"/>
      <c r="F1521" s="30"/>
    </row>
    <row r="1522" spans="1:6" s="26" customFormat="1">
      <c r="A1522" s="27"/>
      <c r="B1522" s="28"/>
      <c r="C1522" s="28"/>
      <c r="D1522" s="29"/>
      <c r="E1522" s="29"/>
      <c r="F1522" s="30"/>
    </row>
    <row r="1523" spans="1:6" s="26" customFormat="1">
      <c r="A1523" s="27"/>
      <c r="B1523" s="28"/>
      <c r="C1523" s="28"/>
      <c r="D1523" s="29"/>
      <c r="E1523" s="29"/>
      <c r="F1523" s="30"/>
    </row>
    <row r="1524" spans="1:6" s="26" customFormat="1">
      <c r="A1524" s="27"/>
      <c r="B1524" s="28"/>
      <c r="C1524" s="28"/>
      <c r="D1524" s="29"/>
      <c r="E1524" s="29"/>
      <c r="F1524" s="30"/>
    </row>
    <row r="1525" spans="1:6" s="26" customFormat="1">
      <c r="A1525" s="27"/>
      <c r="B1525" s="28"/>
      <c r="C1525" s="28"/>
      <c r="D1525" s="29"/>
      <c r="E1525" s="29"/>
      <c r="F1525" s="30"/>
    </row>
    <row r="1526" spans="1:6" s="26" customFormat="1">
      <c r="A1526" s="27"/>
      <c r="B1526" s="28"/>
      <c r="C1526" s="28"/>
      <c r="D1526" s="29"/>
      <c r="E1526" s="29"/>
      <c r="F1526" s="30"/>
    </row>
    <row r="1527" spans="1:6" s="26" customFormat="1">
      <c r="A1527" s="27"/>
      <c r="B1527" s="28"/>
      <c r="C1527" s="28"/>
      <c r="D1527" s="29"/>
      <c r="E1527" s="29"/>
      <c r="F1527" s="30"/>
    </row>
    <row r="1528" spans="1:6" s="26" customFormat="1">
      <c r="A1528" s="27"/>
      <c r="B1528" s="28"/>
      <c r="C1528" s="28"/>
      <c r="D1528" s="29"/>
      <c r="E1528" s="29"/>
      <c r="F1528" s="30"/>
    </row>
    <row r="1529" spans="1:6" s="26" customFormat="1">
      <c r="A1529" s="27"/>
      <c r="B1529" s="28"/>
      <c r="C1529" s="28"/>
      <c r="D1529" s="29"/>
      <c r="E1529" s="29"/>
      <c r="F1529" s="30"/>
    </row>
    <row r="1530" spans="1:6" s="26" customFormat="1">
      <c r="A1530" s="27"/>
      <c r="B1530" s="28"/>
      <c r="C1530" s="28"/>
      <c r="D1530" s="29"/>
      <c r="E1530" s="29"/>
      <c r="F1530" s="30"/>
    </row>
    <row r="1531" spans="1:6" s="26" customFormat="1">
      <c r="A1531" s="27"/>
      <c r="B1531" s="28"/>
      <c r="C1531" s="28"/>
      <c r="D1531" s="29"/>
      <c r="E1531" s="29"/>
      <c r="F1531" s="30"/>
    </row>
    <row r="1532" spans="1:6" s="26" customFormat="1">
      <c r="A1532" s="27"/>
      <c r="B1532" s="28"/>
      <c r="C1532" s="28"/>
      <c r="D1532" s="29"/>
      <c r="E1532" s="29"/>
      <c r="F1532" s="30"/>
    </row>
    <row r="1533" spans="1:6" s="26" customFormat="1">
      <c r="A1533" s="27"/>
      <c r="B1533" s="28"/>
      <c r="C1533" s="28"/>
      <c r="D1533" s="29"/>
      <c r="E1533" s="29"/>
      <c r="F1533" s="30"/>
    </row>
    <row r="1534" spans="1:6" s="26" customFormat="1">
      <c r="A1534" s="27"/>
      <c r="B1534" s="28"/>
      <c r="C1534" s="28"/>
      <c r="D1534" s="29"/>
      <c r="E1534" s="29"/>
      <c r="F1534" s="30"/>
    </row>
    <row r="1535" spans="1:6" s="26" customFormat="1">
      <c r="A1535" s="27"/>
      <c r="B1535" s="28"/>
      <c r="C1535" s="28"/>
      <c r="D1535" s="29"/>
      <c r="E1535" s="29"/>
      <c r="F1535" s="30"/>
    </row>
    <row r="1536" spans="1:6" s="26" customFormat="1">
      <c r="A1536" s="27"/>
      <c r="B1536" s="28"/>
      <c r="C1536" s="28"/>
      <c r="D1536" s="29"/>
      <c r="E1536" s="29"/>
      <c r="F1536" s="30"/>
    </row>
    <row r="1537" spans="1:6" s="26" customFormat="1">
      <c r="A1537" s="27"/>
      <c r="B1537" s="28"/>
      <c r="C1537" s="28"/>
      <c r="D1537" s="29"/>
      <c r="E1537" s="29"/>
      <c r="F1537" s="30"/>
    </row>
    <row r="1538" spans="1:6" s="26" customFormat="1">
      <c r="A1538" s="27"/>
      <c r="B1538" s="28"/>
      <c r="C1538" s="28"/>
      <c r="D1538" s="29"/>
      <c r="E1538" s="29"/>
      <c r="F1538" s="30"/>
    </row>
    <row r="1539" spans="1:6" s="26" customFormat="1">
      <c r="A1539" s="27"/>
      <c r="B1539" s="28"/>
      <c r="C1539" s="28"/>
      <c r="D1539" s="29"/>
      <c r="E1539" s="29"/>
      <c r="F1539" s="30"/>
    </row>
    <row r="1540" spans="1:6" s="26" customFormat="1">
      <c r="A1540" s="27"/>
      <c r="B1540" s="28"/>
      <c r="C1540" s="28"/>
      <c r="D1540" s="29"/>
      <c r="E1540" s="29"/>
      <c r="F1540" s="30"/>
    </row>
    <row r="1541" spans="1:6" s="26" customFormat="1">
      <c r="A1541" s="27"/>
      <c r="B1541" s="28"/>
      <c r="C1541" s="28"/>
      <c r="D1541" s="29"/>
      <c r="E1541" s="29"/>
      <c r="F1541" s="30"/>
    </row>
    <row r="1542" spans="1:6" s="26" customFormat="1">
      <c r="A1542" s="27"/>
      <c r="B1542" s="28"/>
      <c r="C1542" s="28"/>
      <c r="D1542" s="29"/>
      <c r="E1542" s="29"/>
      <c r="F1542" s="30"/>
    </row>
    <row r="1543" spans="1:6" s="26" customFormat="1">
      <c r="A1543" s="27"/>
      <c r="B1543" s="28"/>
      <c r="C1543" s="28"/>
      <c r="D1543" s="29"/>
      <c r="E1543" s="29"/>
      <c r="F1543" s="30"/>
    </row>
    <row r="1544" spans="1:6" s="26" customFormat="1">
      <c r="A1544" s="27"/>
      <c r="B1544" s="28"/>
      <c r="C1544" s="28"/>
      <c r="D1544" s="29"/>
      <c r="E1544" s="29"/>
      <c r="F1544" s="30"/>
    </row>
    <row r="1545" spans="1:6" s="26" customFormat="1">
      <c r="A1545" s="27"/>
      <c r="B1545" s="28"/>
      <c r="C1545" s="28"/>
      <c r="D1545" s="29"/>
      <c r="E1545" s="29"/>
      <c r="F1545" s="30"/>
    </row>
    <row r="1546" spans="1:6" s="26" customFormat="1">
      <c r="A1546" s="27"/>
      <c r="B1546" s="28"/>
      <c r="C1546" s="28"/>
      <c r="D1546" s="29"/>
      <c r="E1546" s="29"/>
      <c r="F1546" s="30"/>
    </row>
    <row r="1547" spans="1:6" s="26" customFormat="1">
      <c r="A1547" s="27"/>
      <c r="B1547" s="28"/>
      <c r="C1547" s="28"/>
      <c r="D1547" s="29"/>
      <c r="E1547" s="29"/>
      <c r="F1547" s="30"/>
    </row>
    <row r="1548" spans="1:6" s="26" customFormat="1">
      <c r="A1548" s="27"/>
      <c r="B1548" s="28"/>
      <c r="C1548" s="28"/>
      <c r="D1548" s="29"/>
      <c r="E1548" s="29"/>
      <c r="F1548" s="30"/>
    </row>
    <row r="1549" spans="1:6" s="26" customFormat="1">
      <c r="A1549" s="27"/>
      <c r="B1549" s="28"/>
      <c r="C1549" s="28"/>
      <c r="D1549" s="29"/>
      <c r="E1549" s="29"/>
      <c r="F1549" s="30"/>
    </row>
    <row r="1550" spans="1:6" s="26" customFormat="1">
      <c r="A1550" s="27"/>
      <c r="B1550" s="28"/>
      <c r="C1550" s="28"/>
      <c r="D1550" s="29"/>
      <c r="E1550" s="29"/>
      <c r="F1550" s="30"/>
    </row>
    <row r="1551" spans="1:6" s="26" customFormat="1">
      <c r="A1551" s="27"/>
      <c r="B1551" s="28"/>
      <c r="C1551" s="28"/>
      <c r="D1551" s="29"/>
      <c r="E1551" s="29"/>
      <c r="F1551" s="30"/>
    </row>
    <row r="1552" spans="1:6" s="26" customFormat="1">
      <c r="A1552" s="27"/>
      <c r="B1552" s="28"/>
      <c r="C1552" s="28"/>
      <c r="D1552" s="29"/>
      <c r="E1552" s="29"/>
      <c r="F1552" s="30"/>
    </row>
    <row r="1553" spans="1:6" s="26" customFormat="1">
      <c r="A1553" s="27"/>
      <c r="B1553" s="28"/>
      <c r="C1553" s="28"/>
      <c r="D1553" s="29"/>
      <c r="E1553" s="29"/>
      <c r="F1553" s="30"/>
    </row>
    <row r="1554" spans="1:6" s="26" customFormat="1">
      <c r="A1554" s="27"/>
      <c r="B1554" s="28"/>
      <c r="C1554" s="28"/>
      <c r="D1554" s="29"/>
      <c r="E1554" s="29"/>
      <c r="F1554" s="30"/>
    </row>
    <row r="1555" spans="1:6" s="26" customFormat="1">
      <c r="A1555" s="27"/>
      <c r="B1555" s="28"/>
      <c r="C1555" s="28"/>
      <c r="D1555" s="29"/>
      <c r="E1555" s="29"/>
      <c r="F1555" s="30"/>
    </row>
    <row r="1556" spans="1:6" s="26" customFormat="1">
      <c r="A1556" s="27"/>
      <c r="B1556" s="28"/>
      <c r="C1556" s="28"/>
      <c r="D1556" s="29"/>
      <c r="E1556" s="29"/>
      <c r="F1556" s="30"/>
    </row>
    <row r="1557" spans="1:6" s="26" customFormat="1">
      <c r="A1557" s="27"/>
      <c r="B1557" s="28"/>
      <c r="C1557" s="28"/>
      <c r="D1557" s="29"/>
      <c r="E1557" s="29"/>
      <c r="F1557" s="30"/>
    </row>
    <row r="1558" spans="1:6" s="26" customFormat="1">
      <c r="A1558" s="27"/>
      <c r="B1558" s="28"/>
      <c r="C1558" s="28"/>
      <c r="D1558" s="29"/>
      <c r="E1558" s="29"/>
      <c r="F1558" s="30"/>
    </row>
    <row r="1559" spans="1:6" s="26" customFormat="1">
      <c r="A1559" s="27"/>
      <c r="B1559" s="28"/>
      <c r="C1559" s="28"/>
      <c r="D1559" s="29"/>
      <c r="E1559" s="29"/>
      <c r="F1559" s="30"/>
    </row>
    <row r="1560" spans="1:6" s="26" customFormat="1">
      <c r="A1560" s="27"/>
      <c r="B1560" s="28"/>
      <c r="C1560" s="28"/>
      <c r="D1560" s="29"/>
      <c r="E1560" s="29"/>
      <c r="F1560" s="30"/>
    </row>
    <row r="1561" spans="1:6" s="26" customFormat="1">
      <c r="A1561" s="27"/>
      <c r="B1561" s="28"/>
      <c r="C1561" s="28"/>
      <c r="D1561" s="29"/>
      <c r="E1561" s="29"/>
      <c r="F1561" s="30"/>
    </row>
    <row r="1562" spans="1:6" s="26" customFormat="1">
      <c r="A1562" s="27"/>
      <c r="B1562" s="28"/>
      <c r="C1562" s="28"/>
      <c r="D1562" s="29"/>
      <c r="E1562" s="29"/>
      <c r="F1562" s="30"/>
    </row>
    <row r="1563" spans="1:6" s="26" customFormat="1">
      <c r="A1563" s="27"/>
      <c r="B1563" s="28"/>
      <c r="C1563" s="28"/>
      <c r="D1563" s="29"/>
      <c r="E1563" s="29"/>
      <c r="F1563" s="30"/>
    </row>
    <row r="1564" spans="1:6" s="26" customFormat="1">
      <c r="A1564" s="27"/>
      <c r="B1564" s="28"/>
      <c r="C1564" s="28"/>
      <c r="D1564" s="29"/>
      <c r="E1564" s="29"/>
      <c r="F1564" s="30"/>
    </row>
    <row r="1565" spans="1:6" s="26" customFormat="1">
      <c r="A1565" s="27"/>
      <c r="B1565" s="28"/>
      <c r="C1565" s="28"/>
      <c r="D1565" s="29"/>
      <c r="E1565" s="29"/>
      <c r="F1565" s="30"/>
    </row>
    <row r="1566" spans="1:6" s="26" customFormat="1">
      <c r="A1566" s="27"/>
      <c r="B1566" s="28"/>
      <c r="C1566" s="28"/>
      <c r="D1566" s="29"/>
      <c r="E1566" s="29"/>
      <c r="F1566" s="30"/>
    </row>
    <row r="1567" spans="1:6" s="26" customFormat="1">
      <c r="A1567" s="27"/>
      <c r="B1567" s="28"/>
      <c r="C1567" s="28"/>
      <c r="D1567" s="29"/>
      <c r="E1567" s="29"/>
      <c r="F1567" s="30"/>
    </row>
    <row r="1568" spans="1:6" s="26" customFormat="1">
      <c r="A1568" s="27"/>
      <c r="B1568" s="28"/>
      <c r="C1568" s="28"/>
      <c r="D1568" s="29"/>
      <c r="E1568" s="29"/>
      <c r="F1568" s="30"/>
    </row>
    <row r="1569" spans="1:6" s="26" customFormat="1">
      <c r="A1569" s="27"/>
      <c r="B1569" s="28"/>
      <c r="C1569" s="28"/>
      <c r="D1569" s="29"/>
      <c r="E1569" s="29"/>
      <c r="F1569" s="30"/>
    </row>
    <row r="1570" spans="1:6" s="26" customFormat="1">
      <c r="A1570" s="27"/>
      <c r="B1570" s="28"/>
      <c r="C1570" s="28"/>
      <c r="D1570" s="29"/>
      <c r="E1570" s="29"/>
      <c r="F1570" s="30"/>
    </row>
    <row r="1571" spans="1:6" s="26" customFormat="1">
      <c r="A1571" s="27"/>
      <c r="B1571" s="28"/>
      <c r="C1571" s="28"/>
      <c r="D1571" s="29"/>
      <c r="E1571" s="29"/>
      <c r="F1571" s="30"/>
    </row>
    <row r="1572" spans="1:6" s="26" customFormat="1">
      <c r="A1572" s="27"/>
      <c r="B1572" s="28"/>
      <c r="C1572" s="28"/>
      <c r="D1572" s="29"/>
      <c r="E1572" s="29"/>
      <c r="F1572" s="30"/>
    </row>
    <row r="1573" spans="1:6" s="26" customFormat="1">
      <c r="A1573" s="27"/>
      <c r="B1573" s="28"/>
      <c r="C1573" s="28"/>
      <c r="D1573" s="29"/>
      <c r="E1573" s="29"/>
      <c r="F1573" s="30"/>
    </row>
    <row r="1574" spans="1:6" s="26" customFormat="1">
      <c r="A1574" s="27"/>
      <c r="B1574" s="28"/>
      <c r="C1574" s="28"/>
      <c r="D1574" s="29"/>
      <c r="E1574" s="29"/>
      <c r="F1574" s="30"/>
    </row>
    <row r="1575" spans="1:6" s="26" customFormat="1">
      <c r="A1575" s="27"/>
      <c r="B1575" s="28"/>
      <c r="C1575" s="28"/>
      <c r="D1575" s="29"/>
      <c r="E1575" s="29"/>
      <c r="F1575" s="30"/>
    </row>
    <row r="1576" spans="1:6" s="26" customFormat="1">
      <c r="A1576" s="27"/>
      <c r="B1576" s="28"/>
      <c r="C1576" s="28"/>
      <c r="D1576" s="29"/>
      <c r="E1576" s="29"/>
      <c r="F1576" s="30"/>
    </row>
    <row r="1577" spans="1:6" s="26" customFormat="1">
      <c r="A1577" s="27"/>
      <c r="B1577" s="28"/>
      <c r="C1577" s="28"/>
      <c r="D1577" s="29"/>
      <c r="E1577" s="29"/>
      <c r="F1577" s="30"/>
    </row>
    <row r="1578" spans="1:6" s="26" customFormat="1">
      <c r="A1578" s="27"/>
      <c r="B1578" s="28"/>
      <c r="C1578" s="28"/>
      <c r="D1578" s="29"/>
      <c r="E1578" s="29"/>
      <c r="F1578" s="30"/>
    </row>
    <row r="1579" spans="1:6" s="26" customFormat="1">
      <c r="A1579" s="27"/>
      <c r="B1579" s="28"/>
      <c r="C1579" s="28"/>
      <c r="D1579" s="29"/>
      <c r="E1579" s="29"/>
      <c r="F1579" s="30"/>
    </row>
    <row r="1580" spans="1:6" s="26" customFormat="1">
      <c r="A1580" s="27"/>
      <c r="B1580" s="28"/>
      <c r="C1580" s="28"/>
      <c r="D1580" s="29"/>
      <c r="E1580" s="29"/>
      <c r="F1580" s="30"/>
    </row>
    <row r="1581" spans="1:6" s="26" customFormat="1">
      <c r="A1581" s="27"/>
      <c r="B1581" s="28"/>
      <c r="C1581" s="28"/>
      <c r="D1581" s="29"/>
      <c r="E1581" s="29"/>
      <c r="F1581" s="30"/>
    </row>
    <row r="1582" spans="1:6" s="26" customFormat="1">
      <c r="A1582" s="27"/>
      <c r="B1582" s="28"/>
      <c r="C1582" s="28"/>
      <c r="D1582" s="29"/>
      <c r="E1582" s="29"/>
      <c r="F1582" s="30"/>
    </row>
    <row r="1583" spans="1:6" s="26" customFormat="1">
      <c r="A1583" s="27"/>
      <c r="B1583" s="28"/>
      <c r="C1583" s="28"/>
      <c r="D1583" s="29"/>
      <c r="E1583" s="29"/>
      <c r="F1583" s="30"/>
    </row>
    <row r="1584" spans="1:6" s="26" customFormat="1">
      <c r="A1584" s="27"/>
      <c r="B1584" s="28"/>
      <c r="C1584" s="28"/>
      <c r="D1584" s="29"/>
      <c r="E1584" s="29"/>
      <c r="F1584" s="30"/>
    </row>
    <row r="1585" spans="1:6" s="26" customFormat="1">
      <c r="A1585" s="27"/>
      <c r="B1585" s="28"/>
      <c r="C1585" s="28"/>
      <c r="D1585" s="29"/>
      <c r="E1585" s="29"/>
      <c r="F1585" s="30"/>
    </row>
    <row r="1586" spans="1:6" s="26" customFormat="1">
      <c r="A1586" s="27"/>
      <c r="B1586" s="28"/>
      <c r="C1586" s="28"/>
      <c r="D1586" s="29"/>
      <c r="E1586" s="29"/>
      <c r="F1586" s="30"/>
    </row>
    <row r="1587" spans="1:6" s="26" customFormat="1">
      <c r="A1587" s="27"/>
      <c r="B1587" s="28"/>
      <c r="C1587" s="28"/>
      <c r="D1587" s="29"/>
      <c r="E1587" s="29"/>
      <c r="F1587" s="30"/>
    </row>
    <row r="1588" spans="1:6" s="26" customFormat="1">
      <c r="A1588" s="27"/>
      <c r="B1588" s="28"/>
      <c r="C1588" s="28"/>
      <c r="D1588" s="29"/>
      <c r="E1588" s="29"/>
      <c r="F1588" s="30"/>
    </row>
    <row r="1589" spans="1:6" s="26" customFormat="1">
      <c r="A1589" s="27"/>
      <c r="B1589" s="28"/>
      <c r="C1589" s="28"/>
      <c r="D1589" s="29"/>
      <c r="E1589" s="29"/>
      <c r="F1589" s="30"/>
    </row>
    <row r="1590" spans="1:6" s="26" customFormat="1">
      <c r="A1590" s="27"/>
      <c r="B1590" s="28"/>
      <c r="C1590" s="28"/>
      <c r="D1590" s="29"/>
      <c r="E1590" s="29"/>
      <c r="F1590" s="30"/>
    </row>
    <row r="1591" spans="1:6" s="26" customFormat="1">
      <c r="A1591" s="27"/>
      <c r="B1591" s="28"/>
      <c r="C1591" s="28"/>
      <c r="D1591" s="29"/>
      <c r="E1591" s="29"/>
      <c r="F1591" s="30"/>
    </row>
    <row r="1592" spans="1:6" s="26" customFormat="1">
      <c r="A1592" s="27"/>
      <c r="B1592" s="28"/>
      <c r="C1592" s="28"/>
      <c r="D1592" s="29"/>
      <c r="E1592" s="29"/>
      <c r="F1592" s="30"/>
    </row>
    <row r="1593" spans="1:6" s="26" customFormat="1">
      <c r="A1593" s="27"/>
      <c r="B1593" s="28"/>
      <c r="C1593" s="28"/>
      <c r="D1593" s="29"/>
      <c r="E1593" s="29"/>
      <c r="F1593" s="30"/>
    </row>
    <row r="1594" spans="1:6" s="26" customFormat="1">
      <c r="A1594" s="27"/>
      <c r="B1594" s="28"/>
      <c r="C1594" s="28"/>
      <c r="D1594" s="29"/>
      <c r="E1594" s="29"/>
      <c r="F1594" s="30"/>
    </row>
    <row r="1595" spans="1:6" s="26" customFormat="1">
      <c r="A1595" s="27"/>
      <c r="B1595" s="28"/>
      <c r="C1595" s="28"/>
      <c r="D1595" s="29"/>
      <c r="E1595" s="29"/>
      <c r="F1595" s="30"/>
    </row>
    <row r="1596" spans="1:6" s="26" customFormat="1">
      <c r="A1596" s="27"/>
      <c r="B1596" s="28"/>
      <c r="C1596" s="28"/>
      <c r="D1596" s="29"/>
      <c r="E1596" s="29"/>
      <c r="F1596" s="30"/>
    </row>
    <row r="1597" spans="1:6" s="26" customFormat="1">
      <c r="A1597" s="27"/>
      <c r="B1597" s="28"/>
      <c r="C1597" s="28"/>
      <c r="D1597" s="29"/>
      <c r="E1597" s="29"/>
      <c r="F1597" s="30"/>
    </row>
    <row r="1598" spans="1:6" s="26" customFormat="1">
      <c r="A1598" s="27"/>
      <c r="B1598" s="28"/>
      <c r="C1598" s="28"/>
      <c r="D1598" s="29"/>
      <c r="E1598" s="29"/>
      <c r="F1598" s="30"/>
    </row>
    <row r="1599" spans="1:6" s="26" customFormat="1">
      <c r="A1599" s="27"/>
      <c r="B1599" s="28"/>
      <c r="C1599" s="28"/>
      <c r="D1599" s="29"/>
      <c r="E1599" s="29"/>
      <c r="F1599" s="30"/>
    </row>
    <row r="1600" spans="1:6" s="26" customFormat="1">
      <c r="A1600" s="27"/>
      <c r="B1600" s="28"/>
      <c r="C1600" s="28"/>
      <c r="D1600" s="29"/>
      <c r="E1600" s="29"/>
      <c r="F1600" s="30"/>
    </row>
    <row r="1601" spans="1:6" s="26" customFormat="1">
      <c r="A1601" s="27"/>
      <c r="B1601" s="28"/>
      <c r="C1601" s="28"/>
      <c r="D1601" s="29"/>
      <c r="E1601" s="29"/>
      <c r="F1601" s="30"/>
    </row>
    <row r="1602" spans="1:6" s="26" customFormat="1">
      <c r="A1602" s="27"/>
      <c r="B1602" s="28"/>
      <c r="C1602" s="28"/>
      <c r="D1602" s="29"/>
      <c r="E1602" s="29"/>
      <c r="F1602" s="30"/>
    </row>
    <row r="1603" spans="1:6" s="26" customFormat="1">
      <c r="A1603" s="27"/>
      <c r="B1603" s="28"/>
      <c r="C1603" s="28"/>
      <c r="D1603" s="29"/>
      <c r="E1603" s="29"/>
      <c r="F1603" s="30"/>
    </row>
    <row r="1604" spans="1:6" s="26" customFormat="1">
      <c r="A1604" s="27"/>
      <c r="B1604" s="28"/>
      <c r="C1604" s="28"/>
      <c r="D1604" s="29"/>
      <c r="E1604" s="29"/>
      <c r="F1604" s="30"/>
    </row>
    <row r="1605" spans="1:6" s="26" customFormat="1">
      <c r="A1605" s="27"/>
      <c r="B1605" s="28"/>
      <c r="C1605" s="28"/>
      <c r="D1605" s="29"/>
      <c r="E1605" s="29"/>
      <c r="F1605" s="30"/>
    </row>
    <row r="1606" spans="1:6" s="26" customFormat="1">
      <c r="A1606" s="27"/>
      <c r="B1606" s="28"/>
      <c r="C1606" s="28"/>
      <c r="D1606" s="29"/>
      <c r="E1606" s="29"/>
      <c r="F1606" s="30"/>
    </row>
    <row r="1607" spans="1:6" s="26" customFormat="1">
      <c r="A1607" s="27"/>
      <c r="B1607" s="28"/>
      <c r="C1607" s="28"/>
      <c r="D1607" s="29"/>
      <c r="E1607" s="29"/>
      <c r="F1607" s="30"/>
    </row>
    <row r="1608" spans="1:6" s="26" customFormat="1">
      <c r="A1608" s="27"/>
      <c r="B1608" s="28"/>
      <c r="C1608" s="28"/>
      <c r="D1608" s="29"/>
      <c r="E1608" s="29"/>
      <c r="F1608" s="30"/>
    </row>
    <row r="1609" spans="1:6" s="26" customFormat="1">
      <c r="A1609" s="27"/>
      <c r="B1609" s="28"/>
      <c r="C1609" s="28"/>
      <c r="D1609" s="29"/>
      <c r="E1609" s="29"/>
      <c r="F1609" s="30"/>
    </row>
    <row r="1610" spans="1:6" s="26" customFormat="1">
      <c r="A1610" s="27"/>
      <c r="B1610" s="28"/>
      <c r="C1610" s="28"/>
      <c r="D1610" s="29"/>
      <c r="E1610" s="29"/>
      <c r="F1610" s="30"/>
    </row>
    <row r="1611" spans="1:6" s="26" customFormat="1">
      <c r="A1611" s="27"/>
      <c r="B1611" s="28"/>
      <c r="C1611" s="28"/>
      <c r="D1611" s="29"/>
      <c r="E1611" s="29"/>
      <c r="F1611" s="30"/>
    </row>
    <row r="1612" spans="1:6" s="26" customFormat="1">
      <c r="A1612" s="27"/>
      <c r="B1612" s="28"/>
      <c r="C1612" s="28"/>
      <c r="D1612" s="29"/>
      <c r="E1612" s="29"/>
      <c r="F1612" s="30"/>
    </row>
    <row r="1613" spans="1:6" s="26" customFormat="1">
      <c r="A1613" s="27"/>
      <c r="B1613" s="28"/>
      <c r="C1613" s="28"/>
      <c r="D1613" s="29"/>
      <c r="E1613" s="29"/>
      <c r="F1613" s="30"/>
    </row>
    <row r="1614" spans="1:6" s="26" customFormat="1">
      <c r="A1614" s="27"/>
      <c r="B1614" s="28"/>
      <c r="C1614" s="28"/>
      <c r="D1614" s="29"/>
      <c r="E1614" s="29"/>
      <c r="F1614" s="30"/>
    </row>
    <row r="1615" spans="1:6" s="26" customFormat="1">
      <c r="A1615" s="27"/>
      <c r="B1615" s="28"/>
      <c r="C1615" s="28"/>
      <c r="D1615" s="29"/>
      <c r="E1615" s="29"/>
      <c r="F1615" s="30"/>
    </row>
    <row r="1616" spans="1:6" s="26" customFormat="1">
      <c r="A1616" s="27"/>
      <c r="B1616" s="28"/>
      <c r="C1616" s="28"/>
      <c r="D1616" s="29"/>
      <c r="E1616" s="29"/>
      <c r="F1616" s="30"/>
    </row>
    <row r="1617" spans="1:6" s="26" customFormat="1">
      <c r="A1617" s="27"/>
      <c r="B1617" s="28"/>
      <c r="C1617" s="28"/>
      <c r="D1617" s="29"/>
      <c r="E1617" s="29"/>
      <c r="F1617" s="30"/>
    </row>
    <row r="1618" spans="1:6" s="26" customFormat="1">
      <c r="A1618" s="27"/>
      <c r="B1618" s="28"/>
      <c r="C1618" s="28"/>
      <c r="D1618" s="29"/>
      <c r="E1618" s="29"/>
      <c r="F1618" s="30"/>
    </row>
    <row r="1619" spans="1:6" s="26" customFormat="1">
      <c r="A1619" s="27"/>
      <c r="B1619" s="28"/>
      <c r="C1619" s="28"/>
      <c r="D1619" s="29"/>
      <c r="E1619" s="29"/>
      <c r="F1619" s="30"/>
    </row>
    <row r="1620" spans="1:6" s="26" customFormat="1">
      <c r="A1620" s="27"/>
      <c r="B1620" s="28"/>
      <c r="C1620" s="28"/>
      <c r="D1620" s="29"/>
      <c r="E1620" s="29"/>
      <c r="F1620" s="30"/>
    </row>
    <row r="1621" spans="1:6" s="26" customFormat="1">
      <c r="A1621" s="27"/>
      <c r="B1621" s="28"/>
      <c r="C1621" s="28"/>
      <c r="D1621" s="29"/>
      <c r="E1621" s="29"/>
      <c r="F1621" s="30"/>
    </row>
    <row r="1622" spans="1:6" s="26" customFormat="1">
      <c r="A1622" s="27"/>
      <c r="B1622" s="28"/>
      <c r="C1622" s="28"/>
      <c r="D1622" s="29"/>
      <c r="E1622" s="29"/>
      <c r="F1622" s="30"/>
    </row>
    <row r="1623" spans="1:6" s="26" customFormat="1">
      <c r="A1623" s="27"/>
      <c r="B1623" s="28"/>
      <c r="C1623" s="28"/>
      <c r="D1623" s="29"/>
      <c r="E1623" s="29"/>
      <c r="F1623" s="30"/>
    </row>
    <row r="1624" spans="1:6" s="26" customFormat="1">
      <c r="A1624" s="27"/>
      <c r="B1624" s="28"/>
      <c r="C1624" s="28"/>
      <c r="D1624" s="29"/>
      <c r="E1624" s="29"/>
      <c r="F1624" s="30"/>
    </row>
    <row r="1625" spans="1:6" s="26" customFormat="1">
      <c r="A1625" s="27"/>
      <c r="B1625" s="28"/>
      <c r="C1625" s="28"/>
      <c r="D1625" s="29"/>
      <c r="E1625" s="29"/>
      <c r="F1625" s="30"/>
    </row>
    <row r="1626" spans="1:6" s="26" customFormat="1">
      <c r="A1626" s="27"/>
      <c r="B1626" s="28"/>
      <c r="C1626" s="28"/>
      <c r="D1626" s="29"/>
      <c r="E1626" s="29"/>
      <c r="F1626" s="30"/>
    </row>
    <row r="1627" spans="1:6" s="26" customFormat="1">
      <c r="A1627" s="27"/>
      <c r="B1627" s="28"/>
      <c r="C1627" s="28"/>
      <c r="D1627" s="29"/>
      <c r="E1627" s="29"/>
      <c r="F1627" s="30"/>
    </row>
    <row r="1628" spans="1:6" s="26" customFormat="1">
      <c r="A1628" s="27"/>
      <c r="B1628" s="28"/>
      <c r="C1628" s="28"/>
      <c r="D1628" s="29"/>
      <c r="E1628" s="29"/>
      <c r="F1628" s="30"/>
    </row>
    <row r="1629" spans="1:6" s="26" customFormat="1">
      <c r="A1629" s="27"/>
      <c r="B1629" s="28"/>
      <c r="C1629" s="28"/>
      <c r="D1629" s="29"/>
      <c r="E1629" s="29"/>
      <c r="F1629" s="30"/>
    </row>
    <row r="1630" spans="1:6" s="26" customFormat="1">
      <c r="A1630" s="27"/>
      <c r="B1630" s="28"/>
      <c r="C1630" s="28"/>
      <c r="D1630" s="29"/>
      <c r="E1630" s="29"/>
      <c r="F1630" s="30"/>
    </row>
    <row r="1631" spans="1:6" s="26" customFormat="1">
      <c r="A1631" s="27"/>
      <c r="B1631" s="28"/>
      <c r="C1631" s="28"/>
      <c r="D1631" s="29"/>
      <c r="E1631" s="29"/>
      <c r="F1631" s="30"/>
    </row>
    <row r="1632" spans="1:6" s="26" customFormat="1">
      <c r="A1632" s="27"/>
      <c r="B1632" s="28"/>
      <c r="C1632" s="28"/>
      <c r="D1632" s="29"/>
      <c r="E1632" s="29"/>
      <c r="F1632" s="30"/>
    </row>
    <row r="1633" spans="1:6" s="26" customFormat="1">
      <c r="A1633" s="27"/>
      <c r="B1633" s="28"/>
      <c r="C1633" s="28"/>
      <c r="D1633" s="29"/>
      <c r="E1633" s="29"/>
      <c r="F1633" s="30"/>
    </row>
    <row r="1634" spans="1:6" s="26" customFormat="1">
      <c r="A1634" s="27"/>
      <c r="B1634" s="28"/>
      <c r="C1634" s="28"/>
      <c r="D1634" s="29"/>
      <c r="E1634" s="29"/>
      <c r="F1634" s="30"/>
    </row>
    <row r="1635" spans="1:6" s="26" customFormat="1">
      <c r="A1635" s="27"/>
      <c r="B1635" s="28"/>
      <c r="C1635" s="28"/>
      <c r="D1635" s="29"/>
      <c r="E1635" s="29"/>
      <c r="F1635" s="30"/>
    </row>
    <row r="1636" spans="1:6" s="26" customFormat="1">
      <c r="A1636" s="27"/>
      <c r="B1636" s="28"/>
      <c r="C1636" s="28"/>
      <c r="D1636" s="29"/>
      <c r="E1636" s="29"/>
      <c r="F1636" s="30"/>
    </row>
    <row r="1637" spans="1:6" s="26" customFormat="1">
      <c r="A1637" s="27"/>
      <c r="B1637" s="28"/>
      <c r="C1637" s="28"/>
      <c r="D1637" s="29"/>
      <c r="E1637" s="29"/>
      <c r="F1637" s="30"/>
    </row>
    <row r="1638" spans="1:6" s="26" customFormat="1">
      <c r="A1638" s="27"/>
      <c r="B1638" s="28"/>
      <c r="C1638" s="28"/>
      <c r="D1638" s="29"/>
      <c r="E1638" s="29"/>
      <c r="F1638" s="30"/>
    </row>
    <row r="1639" spans="1:6" s="26" customFormat="1">
      <c r="A1639" s="27"/>
      <c r="B1639" s="28"/>
      <c r="C1639" s="28"/>
      <c r="D1639" s="29"/>
      <c r="E1639" s="29"/>
      <c r="F1639" s="30"/>
    </row>
    <row r="1640" spans="1:6" s="26" customFormat="1">
      <c r="A1640" s="27"/>
      <c r="B1640" s="28"/>
      <c r="C1640" s="28"/>
      <c r="D1640" s="29"/>
      <c r="E1640" s="29"/>
      <c r="F1640" s="30"/>
    </row>
    <row r="1641" spans="1:6" s="26" customFormat="1">
      <c r="A1641" s="27"/>
      <c r="B1641" s="28"/>
      <c r="C1641" s="28"/>
      <c r="D1641" s="29"/>
      <c r="E1641" s="29"/>
      <c r="F1641" s="30"/>
    </row>
    <row r="1642" spans="1:6" s="26" customFormat="1">
      <c r="A1642" s="27"/>
      <c r="B1642" s="28"/>
      <c r="C1642" s="28"/>
      <c r="D1642" s="29"/>
      <c r="E1642" s="29"/>
      <c r="F1642" s="30"/>
    </row>
    <row r="1643" spans="1:6" s="26" customFormat="1">
      <c r="A1643" s="27"/>
      <c r="B1643" s="28"/>
      <c r="C1643" s="28"/>
      <c r="D1643" s="29"/>
      <c r="E1643" s="29"/>
      <c r="F1643" s="30"/>
    </row>
    <row r="1644" spans="1:6" s="26" customFormat="1">
      <c r="A1644" s="27"/>
      <c r="B1644" s="28"/>
      <c r="C1644" s="28"/>
      <c r="D1644" s="29"/>
      <c r="E1644" s="29"/>
      <c r="F1644" s="30"/>
    </row>
    <row r="1645" spans="1:6" s="26" customFormat="1">
      <c r="A1645" s="27"/>
      <c r="B1645" s="28"/>
      <c r="C1645" s="28"/>
      <c r="D1645" s="29"/>
      <c r="E1645" s="29"/>
      <c r="F1645" s="30"/>
    </row>
    <row r="1646" spans="1:6" s="26" customFormat="1">
      <c r="A1646" s="27"/>
      <c r="B1646" s="28"/>
      <c r="C1646" s="28"/>
      <c r="D1646" s="29"/>
      <c r="E1646" s="29"/>
      <c r="F1646" s="30"/>
    </row>
    <row r="1647" spans="1:6" s="26" customFormat="1">
      <c r="A1647" s="27"/>
      <c r="B1647" s="28"/>
      <c r="C1647" s="28"/>
      <c r="D1647" s="29"/>
      <c r="E1647" s="29"/>
      <c r="F1647" s="30"/>
    </row>
    <row r="1648" spans="1:6" s="26" customFormat="1">
      <c r="A1648" s="27"/>
      <c r="B1648" s="28"/>
      <c r="C1648" s="28"/>
      <c r="D1648" s="29"/>
      <c r="E1648" s="29"/>
      <c r="F1648" s="30"/>
    </row>
    <row r="1649" spans="1:6" s="26" customFormat="1">
      <c r="A1649" s="27"/>
      <c r="B1649" s="28"/>
      <c r="C1649" s="28"/>
      <c r="D1649" s="29"/>
      <c r="E1649" s="29"/>
      <c r="F1649" s="30"/>
    </row>
    <row r="1650" spans="1:6" s="26" customFormat="1">
      <c r="A1650" s="27"/>
      <c r="B1650" s="28"/>
      <c r="C1650" s="28"/>
      <c r="D1650" s="29"/>
      <c r="E1650" s="29"/>
      <c r="F1650" s="30"/>
    </row>
    <row r="1651" spans="1:6" s="26" customFormat="1">
      <c r="A1651" s="27"/>
      <c r="B1651" s="28"/>
      <c r="C1651" s="28"/>
      <c r="D1651" s="29"/>
      <c r="E1651" s="29"/>
      <c r="F1651" s="30"/>
    </row>
    <row r="1652" spans="1:6" s="26" customFormat="1">
      <c r="A1652" s="27"/>
      <c r="B1652" s="28"/>
      <c r="C1652" s="28"/>
      <c r="D1652" s="29"/>
      <c r="E1652" s="29"/>
      <c r="F1652" s="30"/>
    </row>
    <row r="1653" spans="1:6" s="26" customFormat="1">
      <c r="A1653" s="27"/>
      <c r="B1653" s="28"/>
      <c r="C1653" s="28"/>
      <c r="D1653" s="29"/>
      <c r="E1653" s="29"/>
      <c r="F1653" s="30"/>
    </row>
    <row r="1654" spans="1:6" s="26" customFormat="1">
      <c r="A1654" s="27"/>
      <c r="B1654" s="28"/>
      <c r="C1654" s="28"/>
      <c r="D1654" s="29"/>
      <c r="E1654" s="29"/>
      <c r="F1654" s="30"/>
    </row>
    <row r="1655" spans="1:6" s="26" customFormat="1">
      <c r="A1655" s="27"/>
      <c r="B1655" s="28"/>
      <c r="C1655" s="28"/>
      <c r="D1655" s="29"/>
      <c r="E1655" s="29"/>
      <c r="F1655" s="30"/>
    </row>
    <row r="1656" spans="1:6" s="26" customFormat="1">
      <c r="A1656" s="27"/>
      <c r="B1656" s="28"/>
      <c r="C1656" s="28"/>
      <c r="D1656" s="29"/>
      <c r="E1656" s="29"/>
      <c r="F1656" s="30"/>
    </row>
    <row r="1657" spans="1:6" s="26" customFormat="1">
      <c r="A1657" s="27"/>
      <c r="B1657" s="28"/>
      <c r="C1657" s="28"/>
      <c r="D1657" s="29"/>
      <c r="E1657" s="29"/>
      <c r="F1657" s="30"/>
    </row>
    <row r="1658" spans="1:6" s="26" customFormat="1">
      <c r="A1658" s="27"/>
      <c r="B1658" s="28"/>
      <c r="C1658" s="28"/>
      <c r="D1658" s="29"/>
      <c r="E1658" s="29"/>
      <c r="F1658" s="30"/>
    </row>
    <row r="1659" spans="1:6" s="26" customFormat="1">
      <c r="A1659" s="27"/>
      <c r="B1659" s="28"/>
      <c r="C1659" s="28"/>
      <c r="D1659" s="29"/>
      <c r="E1659" s="29"/>
      <c r="F1659" s="30"/>
    </row>
    <row r="1660" spans="1:6" s="26" customFormat="1">
      <c r="A1660" s="27"/>
      <c r="B1660" s="28"/>
      <c r="C1660" s="28"/>
      <c r="D1660" s="29"/>
      <c r="E1660" s="29"/>
      <c r="F1660" s="30"/>
    </row>
    <row r="1661" spans="1:6" s="26" customFormat="1">
      <c r="A1661" s="27"/>
      <c r="B1661" s="28"/>
      <c r="C1661" s="28"/>
      <c r="D1661" s="29"/>
      <c r="E1661" s="29"/>
      <c r="F1661" s="30"/>
    </row>
    <row r="1662" spans="1:6" s="26" customFormat="1">
      <c r="A1662" s="27"/>
      <c r="B1662" s="28"/>
      <c r="C1662" s="28"/>
      <c r="D1662" s="29"/>
      <c r="E1662" s="29"/>
      <c r="F1662" s="30"/>
    </row>
    <row r="1663" spans="1:6" s="26" customFormat="1">
      <c r="A1663" s="27"/>
      <c r="B1663" s="28"/>
      <c r="C1663" s="28"/>
      <c r="D1663" s="29"/>
      <c r="E1663" s="29"/>
      <c r="F1663" s="30"/>
    </row>
    <row r="1664" spans="1:6" s="26" customFormat="1">
      <c r="A1664" s="27"/>
      <c r="B1664" s="28"/>
      <c r="C1664" s="28"/>
      <c r="D1664" s="29"/>
      <c r="E1664" s="29"/>
      <c r="F1664" s="30"/>
    </row>
    <row r="1665" spans="1:6" s="26" customFormat="1">
      <c r="A1665" s="27"/>
      <c r="B1665" s="28"/>
      <c r="C1665" s="28"/>
      <c r="D1665" s="29"/>
      <c r="E1665" s="29"/>
      <c r="F1665" s="30"/>
    </row>
    <row r="1666" spans="1:6" s="26" customFormat="1">
      <c r="A1666" s="27"/>
      <c r="B1666" s="28"/>
      <c r="C1666" s="28"/>
      <c r="D1666" s="29"/>
      <c r="E1666" s="29"/>
      <c r="F1666" s="30"/>
    </row>
    <row r="1667" spans="1:6" s="26" customFormat="1">
      <c r="A1667" s="27"/>
      <c r="B1667" s="28"/>
      <c r="C1667" s="28"/>
      <c r="D1667" s="29"/>
      <c r="E1667" s="29"/>
      <c r="F1667" s="30"/>
    </row>
    <row r="1668" spans="1:6" s="26" customFormat="1">
      <c r="A1668" s="27"/>
      <c r="B1668" s="28"/>
      <c r="C1668" s="28"/>
      <c r="D1668" s="29"/>
      <c r="E1668" s="29"/>
      <c r="F1668" s="30"/>
    </row>
    <row r="1669" spans="1:6" s="26" customFormat="1">
      <c r="A1669" s="27"/>
      <c r="B1669" s="28"/>
      <c r="C1669" s="28"/>
      <c r="D1669" s="29"/>
      <c r="E1669" s="29"/>
      <c r="F1669" s="30"/>
    </row>
    <row r="1670" spans="1:6" s="26" customFormat="1">
      <c r="A1670" s="27"/>
      <c r="B1670" s="28"/>
      <c r="C1670" s="28"/>
      <c r="D1670" s="29"/>
      <c r="E1670" s="29"/>
      <c r="F1670" s="30"/>
    </row>
    <row r="1671" spans="1:6" s="26" customFormat="1">
      <c r="A1671" s="27"/>
      <c r="B1671" s="28"/>
      <c r="C1671" s="28"/>
      <c r="D1671" s="29"/>
      <c r="E1671" s="29"/>
      <c r="F1671" s="30"/>
    </row>
    <row r="1672" spans="1:6" s="26" customFormat="1">
      <c r="A1672" s="27"/>
      <c r="B1672" s="28"/>
      <c r="C1672" s="28"/>
      <c r="D1672" s="29"/>
      <c r="E1672" s="29"/>
      <c r="F1672" s="30"/>
    </row>
    <row r="1673" spans="1:6" s="26" customFormat="1">
      <c r="A1673" s="27"/>
      <c r="B1673" s="28"/>
      <c r="C1673" s="28"/>
      <c r="D1673" s="29"/>
      <c r="E1673" s="29"/>
      <c r="F1673" s="30"/>
    </row>
    <row r="1674" spans="1:6" s="26" customFormat="1">
      <c r="A1674" s="27"/>
      <c r="B1674" s="28"/>
      <c r="C1674" s="28"/>
      <c r="D1674" s="29"/>
      <c r="E1674" s="29"/>
      <c r="F1674" s="30"/>
    </row>
    <row r="1675" spans="1:6" s="26" customFormat="1">
      <c r="A1675" s="27"/>
      <c r="B1675" s="28"/>
      <c r="C1675" s="28"/>
      <c r="D1675" s="29"/>
      <c r="E1675" s="29"/>
      <c r="F1675" s="30"/>
    </row>
    <row r="1676" spans="1:6" s="26" customFormat="1">
      <c r="A1676" s="27"/>
      <c r="B1676" s="28"/>
      <c r="C1676" s="28"/>
      <c r="D1676" s="29"/>
      <c r="E1676" s="29"/>
      <c r="F1676" s="30"/>
    </row>
    <row r="1677" spans="1:6" s="26" customFormat="1">
      <c r="A1677" s="27"/>
      <c r="B1677" s="28"/>
      <c r="C1677" s="28"/>
      <c r="D1677" s="29"/>
      <c r="E1677" s="29"/>
      <c r="F1677" s="30"/>
    </row>
    <row r="1678" spans="1:6" s="26" customFormat="1">
      <c r="A1678" s="27"/>
      <c r="B1678" s="28"/>
      <c r="C1678" s="28"/>
      <c r="D1678" s="29"/>
      <c r="E1678" s="29"/>
      <c r="F1678" s="30"/>
    </row>
    <row r="1679" spans="1:6" s="26" customFormat="1">
      <c r="A1679" s="27"/>
      <c r="B1679" s="28"/>
      <c r="C1679" s="28"/>
      <c r="D1679" s="29"/>
      <c r="E1679" s="29"/>
      <c r="F1679" s="30"/>
    </row>
    <row r="1680" spans="1:6" s="26" customFormat="1">
      <c r="A1680" s="27"/>
      <c r="B1680" s="28"/>
      <c r="C1680" s="28"/>
      <c r="D1680" s="29"/>
      <c r="E1680" s="29"/>
      <c r="F1680" s="30"/>
    </row>
    <row r="1681" spans="1:6" s="26" customFormat="1">
      <c r="A1681" s="27"/>
      <c r="B1681" s="28"/>
      <c r="C1681" s="28"/>
      <c r="D1681" s="29"/>
      <c r="E1681" s="29"/>
      <c r="F1681" s="30"/>
    </row>
    <row r="1682" spans="1:6" s="26" customFormat="1">
      <c r="A1682" s="27"/>
      <c r="B1682" s="28"/>
      <c r="C1682" s="28"/>
      <c r="D1682" s="29"/>
      <c r="E1682" s="29"/>
      <c r="F1682" s="30"/>
    </row>
    <row r="1683" spans="1:6" s="26" customFormat="1">
      <c r="A1683" s="27"/>
      <c r="B1683" s="28"/>
      <c r="C1683" s="28"/>
      <c r="D1683" s="29"/>
      <c r="E1683" s="29"/>
      <c r="F1683" s="30"/>
    </row>
    <row r="1684" spans="1:6" s="26" customFormat="1">
      <c r="A1684" s="27"/>
      <c r="B1684" s="28"/>
      <c r="C1684" s="28"/>
      <c r="D1684" s="29"/>
      <c r="E1684" s="29"/>
      <c r="F1684" s="30"/>
    </row>
    <row r="1685" spans="1:6" s="26" customFormat="1">
      <c r="A1685" s="27"/>
      <c r="B1685" s="28"/>
      <c r="C1685" s="28"/>
      <c r="D1685" s="29"/>
      <c r="E1685" s="29"/>
      <c r="F1685" s="30"/>
    </row>
    <row r="1686" spans="1:6" s="26" customFormat="1">
      <c r="A1686" s="27"/>
      <c r="B1686" s="28"/>
      <c r="C1686" s="28"/>
      <c r="D1686" s="29"/>
      <c r="E1686" s="29"/>
      <c r="F1686" s="30"/>
    </row>
    <row r="1687" spans="1:6" s="26" customFormat="1">
      <c r="A1687" s="27"/>
      <c r="B1687" s="28"/>
      <c r="C1687" s="28"/>
      <c r="D1687" s="29"/>
      <c r="E1687" s="29"/>
      <c r="F1687" s="30"/>
    </row>
    <row r="1688" spans="1:6" s="26" customFormat="1">
      <c r="A1688" s="27"/>
      <c r="B1688" s="28"/>
      <c r="C1688" s="28"/>
      <c r="D1688" s="29"/>
      <c r="E1688" s="29"/>
      <c r="F1688" s="30"/>
    </row>
    <row r="1689" spans="1:6" s="26" customFormat="1">
      <c r="A1689" s="27"/>
      <c r="B1689" s="28"/>
      <c r="C1689" s="28"/>
      <c r="D1689" s="29"/>
      <c r="E1689" s="29"/>
      <c r="F1689" s="30"/>
    </row>
    <row r="1690" spans="1:6" s="26" customFormat="1">
      <c r="A1690" s="27"/>
      <c r="B1690" s="28"/>
      <c r="C1690" s="28"/>
      <c r="D1690" s="29"/>
      <c r="E1690" s="29"/>
      <c r="F1690" s="30"/>
    </row>
    <row r="1691" spans="1:6" s="26" customFormat="1">
      <c r="A1691" s="27"/>
      <c r="B1691" s="28"/>
      <c r="C1691" s="28"/>
      <c r="D1691" s="29"/>
      <c r="E1691" s="29"/>
      <c r="F1691" s="30"/>
    </row>
    <row r="1692" spans="1:6" s="26" customFormat="1">
      <c r="A1692" s="27"/>
      <c r="B1692" s="28"/>
      <c r="C1692" s="28"/>
      <c r="D1692" s="29"/>
      <c r="E1692" s="29"/>
      <c r="F1692" s="30"/>
    </row>
    <row r="1693" spans="1:6" s="26" customFormat="1">
      <c r="A1693" s="27"/>
      <c r="B1693" s="28"/>
      <c r="C1693" s="28"/>
      <c r="D1693" s="29"/>
      <c r="E1693" s="29"/>
      <c r="F1693" s="30"/>
    </row>
    <row r="1694" spans="1:6" s="26" customFormat="1">
      <c r="A1694" s="27"/>
      <c r="B1694" s="28"/>
      <c r="C1694" s="28"/>
      <c r="D1694" s="29"/>
      <c r="E1694" s="29"/>
      <c r="F1694" s="30"/>
    </row>
    <row r="1695" spans="1:6" s="26" customFormat="1">
      <c r="A1695" s="27"/>
      <c r="B1695" s="28"/>
      <c r="C1695" s="28"/>
      <c r="D1695" s="29"/>
      <c r="E1695" s="29"/>
      <c r="F1695" s="30"/>
    </row>
    <row r="1696" spans="1:6" s="26" customFormat="1">
      <c r="A1696" s="27"/>
      <c r="B1696" s="28"/>
      <c r="C1696" s="28"/>
      <c r="D1696" s="29"/>
      <c r="E1696" s="29"/>
      <c r="F1696" s="30"/>
    </row>
    <row r="1697" spans="1:6" s="26" customFormat="1">
      <c r="A1697" s="27"/>
      <c r="B1697" s="28"/>
      <c r="C1697" s="28"/>
      <c r="D1697" s="29"/>
      <c r="E1697" s="29"/>
      <c r="F1697" s="30"/>
    </row>
    <row r="1698" spans="1:6" s="26" customFormat="1">
      <c r="A1698" s="27"/>
      <c r="B1698" s="28"/>
      <c r="C1698" s="28"/>
      <c r="D1698" s="29"/>
      <c r="E1698" s="29"/>
      <c r="F1698" s="30"/>
    </row>
    <row r="1699" spans="1:6" s="26" customFormat="1">
      <c r="A1699" s="27"/>
      <c r="B1699" s="28"/>
      <c r="C1699" s="28"/>
      <c r="D1699" s="29"/>
      <c r="E1699" s="29"/>
      <c r="F1699" s="30"/>
    </row>
    <row r="1700" spans="1:6" s="26" customFormat="1">
      <c r="A1700" s="27"/>
      <c r="B1700" s="28"/>
      <c r="C1700" s="28"/>
      <c r="D1700" s="29"/>
      <c r="E1700" s="29"/>
      <c r="F1700" s="30"/>
    </row>
    <row r="1701" spans="1:6" s="26" customFormat="1">
      <c r="A1701" s="27"/>
      <c r="B1701" s="28"/>
      <c r="C1701" s="28"/>
      <c r="D1701" s="29"/>
      <c r="E1701" s="29"/>
      <c r="F1701" s="30"/>
    </row>
    <row r="1702" spans="1:6" s="26" customFormat="1">
      <c r="A1702" s="27"/>
      <c r="B1702" s="28"/>
      <c r="C1702" s="28"/>
      <c r="D1702" s="29"/>
      <c r="E1702" s="29"/>
      <c r="F1702" s="30"/>
    </row>
    <row r="1703" spans="1:6" s="26" customFormat="1">
      <c r="A1703" s="27"/>
      <c r="B1703" s="28"/>
      <c r="C1703" s="28"/>
      <c r="D1703" s="29"/>
      <c r="E1703" s="29"/>
      <c r="F1703" s="30"/>
    </row>
    <row r="1704" spans="1:6" s="26" customFormat="1">
      <c r="A1704" s="27"/>
      <c r="B1704" s="28"/>
      <c r="C1704" s="28"/>
      <c r="D1704" s="29"/>
      <c r="E1704" s="29"/>
      <c r="F1704" s="30"/>
    </row>
    <row r="1705" spans="1:6" s="26" customFormat="1">
      <c r="A1705" s="27"/>
      <c r="B1705" s="28"/>
      <c r="C1705" s="28"/>
      <c r="D1705" s="29"/>
      <c r="E1705" s="29"/>
      <c r="F1705" s="30"/>
    </row>
    <row r="1706" spans="1:6" s="26" customFormat="1">
      <c r="A1706" s="27"/>
      <c r="B1706" s="28"/>
      <c r="C1706" s="28"/>
      <c r="D1706" s="29"/>
      <c r="E1706" s="29"/>
      <c r="F1706" s="30"/>
    </row>
    <row r="1707" spans="1:6" s="26" customFormat="1">
      <c r="A1707" s="27"/>
      <c r="B1707" s="28"/>
      <c r="C1707" s="28"/>
      <c r="D1707" s="29"/>
      <c r="E1707" s="29"/>
      <c r="F1707" s="30"/>
    </row>
    <row r="1708" spans="1:6" s="26" customFormat="1">
      <c r="A1708" s="27"/>
      <c r="B1708" s="28"/>
      <c r="C1708" s="28"/>
      <c r="D1708" s="29"/>
      <c r="E1708" s="29"/>
      <c r="F1708" s="30"/>
    </row>
    <row r="1709" spans="1:6" s="26" customFormat="1">
      <c r="A1709" s="27"/>
      <c r="B1709" s="28"/>
      <c r="C1709" s="28"/>
      <c r="D1709" s="29"/>
      <c r="E1709" s="29"/>
      <c r="F1709" s="30"/>
    </row>
    <row r="1710" spans="1:6" s="26" customFormat="1">
      <c r="A1710" s="27"/>
      <c r="B1710" s="28"/>
      <c r="C1710" s="28"/>
      <c r="D1710" s="29"/>
      <c r="E1710" s="29"/>
      <c r="F1710" s="30"/>
    </row>
    <row r="1711" spans="1:6" s="26" customFormat="1">
      <c r="A1711" s="27"/>
      <c r="B1711" s="28"/>
      <c r="C1711" s="28"/>
      <c r="D1711" s="29"/>
      <c r="E1711" s="29"/>
      <c r="F1711" s="30"/>
    </row>
    <row r="1712" spans="1:6" s="26" customFormat="1">
      <c r="A1712" s="27"/>
      <c r="B1712" s="28"/>
      <c r="C1712" s="28"/>
      <c r="D1712" s="29"/>
      <c r="E1712" s="29"/>
      <c r="F1712" s="30"/>
    </row>
    <row r="1713" spans="1:6" s="26" customFormat="1">
      <c r="A1713" s="27"/>
      <c r="B1713" s="28"/>
      <c r="C1713" s="28"/>
      <c r="D1713" s="29"/>
      <c r="E1713" s="29"/>
      <c r="F1713" s="30"/>
    </row>
    <row r="1714" spans="1:6" s="26" customFormat="1">
      <c r="A1714" s="27"/>
      <c r="B1714" s="28"/>
      <c r="C1714" s="28"/>
      <c r="D1714" s="29"/>
      <c r="E1714" s="29"/>
      <c r="F1714" s="30"/>
    </row>
    <row r="1715" spans="1:6" s="26" customFormat="1">
      <c r="A1715" s="27"/>
      <c r="B1715" s="28"/>
      <c r="C1715" s="28"/>
      <c r="D1715" s="29"/>
      <c r="E1715" s="29"/>
      <c r="F1715" s="30"/>
    </row>
    <row r="1716" spans="1:6" s="26" customFormat="1">
      <c r="A1716" s="27"/>
      <c r="B1716" s="28"/>
      <c r="C1716" s="28"/>
      <c r="D1716" s="29"/>
      <c r="E1716" s="29"/>
      <c r="F1716" s="30"/>
    </row>
    <row r="1717" spans="1:6" s="26" customFormat="1">
      <c r="A1717" s="27"/>
      <c r="B1717" s="28"/>
      <c r="C1717" s="28"/>
      <c r="D1717" s="29"/>
      <c r="E1717" s="29"/>
      <c r="F1717" s="30"/>
    </row>
    <row r="1718" spans="1:6" s="26" customFormat="1">
      <c r="A1718" s="27"/>
      <c r="B1718" s="28"/>
      <c r="C1718" s="28"/>
      <c r="D1718" s="29"/>
      <c r="E1718" s="29"/>
      <c r="F1718" s="30"/>
    </row>
    <row r="1719" spans="1:6" s="26" customFormat="1">
      <c r="A1719" s="27"/>
      <c r="B1719" s="28"/>
      <c r="C1719" s="28"/>
      <c r="D1719" s="29"/>
      <c r="E1719" s="29"/>
      <c r="F1719" s="30"/>
    </row>
    <row r="1720" spans="1:6" s="26" customFormat="1">
      <c r="A1720" s="27"/>
      <c r="B1720" s="28"/>
      <c r="C1720" s="28"/>
      <c r="D1720" s="29"/>
      <c r="E1720" s="29"/>
      <c r="F1720" s="30"/>
    </row>
    <row r="1721" spans="1:6" s="26" customFormat="1">
      <c r="A1721" s="27"/>
      <c r="B1721" s="28"/>
      <c r="C1721" s="28"/>
      <c r="D1721" s="29"/>
      <c r="E1721" s="29"/>
      <c r="F1721" s="30"/>
    </row>
    <row r="1722" spans="1:6" s="26" customFormat="1">
      <c r="A1722" s="27"/>
      <c r="B1722" s="28"/>
      <c r="C1722" s="28"/>
      <c r="D1722" s="29"/>
      <c r="E1722" s="29"/>
      <c r="F1722" s="30"/>
    </row>
    <row r="1723" spans="1:6" s="26" customFormat="1">
      <c r="A1723" s="27"/>
      <c r="B1723" s="28"/>
      <c r="C1723" s="28"/>
      <c r="D1723" s="29"/>
      <c r="E1723" s="29"/>
      <c r="F1723" s="30"/>
    </row>
    <row r="1724" spans="1:6" s="26" customFormat="1">
      <c r="A1724" s="27"/>
      <c r="B1724" s="28"/>
      <c r="C1724" s="28"/>
      <c r="D1724" s="29"/>
      <c r="E1724" s="29"/>
      <c r="F1724" s="30"/>
    </row>
    <row r="1725" spans="1:6" s="26" customFormat="1">
      <c r="A1725" s="27"/>
      <c r="B1725" s="28"/>
      <c r="C1725" s="28"/>
      <c r="D1725" s="29"/>
      <c r="E1725" s="29"/>
      <c r="F1725" s="30"/>
    </row>
    <row r="1726" spans="1:6" s="26" customFormat="1">
      <c r="A1726" s="27"/>
      <c r="B1726" s="28"/>
      <c r="C1726" s="28"/>
      <c r="D1726" s="29"/>
      <c r="E1726" s="29"/>
      <c r="F1726" s="30"/>
    </row>
    <row r="1727" spans="1:6" s="26" customFormat="1">
      <c r="A1727" s="27"/>
      <c r="B1727" s="28"/>
      <c r="C1727" s="28"/>
      <c r="D1727" s="29"/>
      <c r="E1727" s="29"/>
      <c r="F1727" s="30"/>
    </row>
    <row r="1728" spans="1:6" s="26" customFormat="1">
      <c r="A1728" s="27"/>
      <c r="B1728" s="28"/>
      <c r="C1728" s="28"/>
      <c r="D1728" s="29"/>
      <c r="E1728" s="29"/>
      <c r="F1728" s="30"/>
    </row>
    <row r="1729" spans="1:6" s="26" customFormat="1">
      <c r="A1729" s="27"/>
      <c r="B1729" s="28"/>
      <c r="C1729" s="28"/>
      <c r="D1729" s="29"/>
      <c r="E1729" s="29"/>
      <c r="F1729" s="30"/>
    </row>
    <row r="1730" spans="1:6" s="26" customFormat="1">
      <c r="A1730" s="27"/>
      <c r="B1730" s="28"/>
      <c r="C1730" s="28"/>
      <c r="D1730" s="29"/>
      <c r="E1730" s="29"/>
      <c r="F1730" s="30"/>
    </row>
    <row r="1731" spans="1:6" s="26" customFormat="1">
      <c r="A1731" s="27"/>
      <c r="B1731" s="28"/>
      <c r="C1731" s="28"/>
      <c r="D1731" s="29"/>
      <c r="E1731" s="29"/>
      <c r="F1731" s="30"/>
    </row>
    <row r="1732" spans="1:6" s="26" customFormat="1">
      <c r="A1732" s="27"/>
      <c r="B1732" s="28"/>
      <c r="C1732" s="28"/>
      <c r="D1732" s="29"/>
      <c r="E1732" s="29"/>
      <c r="F1732" s="30"/>
    </row>
    <row r="1733" spans="1:6" s="26" customFormat="1">
      <c r="A1733" s="27"/>
      <c r="B1733" s="28"/>
      <c r="C1733" s="28"/>
      <c r="D1733" s="29"/>
      <c r="E1733" s="29"/>
      <c r="F1733" s="30"/>
    </row>
    <row r="1734" spans="1:6" s="26" customFormat="1">
      <c r="A1734" s="27"/>
      <c r="B1734" s="28"/>
      <c r="C1734" s="28"/>
      <c r="D1734" s="29"/>
      <c r="E1734" s="29"/>
      <c r="F1734" s="30"/>
    </row>
    <row r="1735" spans="1:6" s="26" customFormat="1">
      <c r="A1735" s="27"/>
      <c r="B1735" s="28"/>
      <c r="C1735" s="28"/>
      <c r="D1735" s="29"/>
      <c r="E1735" s="29"/>
      <c r="F1735" s="30"/>
    </row>
    <row r="1736" spans="1:6" s="26" customFormat="1">
      <c r="A1736" s="27"/>
      <c r="B1736" s="28"/>
      <c r="C1736" s="28"/>
      <c r="D1736" s="29"/>
      <c r="E1736" s="29"/>
      <c r="F1736" s="30"/>
    </row>
    <row r="1737" spans="1:6" s="26" customFormat="1">
      <c r="A1737" s="27"/>
      <c r="B1737" s="28"/>
      <c r="C1737" s="28"/>
      <c r="D1737" s="29"/>
      <c r="E1737" s="29"/>
      <c r="F1737" s="30"/>
    </row>
    <row r="1738" spans="1:6" s="26" customFormat="1">
      <c r="A1738" s="27"/>
      <c r="B1738" s="28"/>
      <c r="C1738" s="28"/>
      <c r="D1738" s="29"/>
      <c r="E1738" s="29"/>
      <c r="F1738" s="30"/>
    </row>
    <row r="1739" spans="1:6" s="26" customFormat="1">
      <c r="A1739" s="27"/>
      <c r="B1739" s="28"/>
      <c r="C1739" s="28"/>
      <c r="D1739" s="29"/>
      <c r="E1739" s="29"/>
      <c r="F1739" s="30"/>
    </row>
    <row r="1740" spans="1:6" s="26" customFormat="1">
      <c r="A1740" s="27"/>
      <c r="B1740" s="28"/>
      <c r="C1740" s="28"/>
      <c r="D1740" s="29"/>
      <c r="E1740" s="29"/>
      <c r="F1740" s="30"/>
    </row>
    <row r="1741" spans="1:6" s="26" customFormat="1">
      <c r="A1741" s="27"/>
      <c r="B1741" s="28"/>
      <c r="C1741" s="28"/>
      <c r="D1741" s="29"/>
      <c r="E1741" s="29"/>
      <c r="F1741" s="30"/>
    </row>
    <row r="1742" spans="1:6" s="26" customFormat="1">
      <c r="A1742" s="27"/>
      <c r="B1742" s="28"/>
      <c r="C1742" s="28"/>
      <c r="D1742" s="29"/>
      <c r="E1742" s="29"/>
      <c r="F1742" s="30"/>
    </row>
    <row r="1743" spans="1:6" s="26" customFormat="1">
      <c r="A1743" s="27"/>
      <c r="B1743" s="28"/>
      <c r="C1743" s="28"/>
      <c r="D1743" s="29"/>
      <c r="E1743" s="29"/>
      <c r="F1743" s="30"/>
    </row>
    <row r="1744" spans="1:6" s="26" customFormat="1">
      <c r="A1744" s="27"/>
      <c r="B1744" s="28"/>
      <c r="C1744" s="28"/>
      <c r="D1744" s="29"/>
      <c r="E1744" s="29"/>
      <c r="F1744" s="30"/>
    </row>
    <row r="1745" spans="1:6" s="26" customFormat="1">
      <c r="A1745" s="27"/>
      <c r="B1745" s="28"/>
      <c r="C1745" s="28"/>
      <c r="D1745" s="29"/>
      <c r="E1745" s="29"/>
      <c r="F1745" s="30"/>
    </row>
    <row r="1746" spans="1:6" s="26" customFormat="1">
      <c r="A1746" s="27"/>
      <c r="B1746" s="28"/>
      <c r="C1746" s="28"/>
      <c r="D1746" s="29"/>
      <c r="E1746" s="29"/>
      <c r="F1746" s="30"/>
    </row>
    <row r="1747" spans="1:6" s="26" customFormat="1">
      <c r="A1747" s="27"/>
      <c r="B1747" s="28"/>
      <c r="C1747" s="28"/>
      <c r="D1747" s="29"/>
      <c r="E1747" s="29"/>
      <c r="F1747" s="30"/>
    </row>
    <row r="1748" spans="1:6" s="26" customFormat="1">
      <c r="A1748" s="27"/>
      <c r="B1748" s="28"/>
      <c r="C1748" s="28"/>
      <c r="D1748" s="29"/>
      <c r="E1748" s="29"/>
      <c r="F1748" s="30"/>
    </row>
    <row r="1749" spans="1:6" s="26" customFormat="1">
      <c r="A1749" s="27"/>
      <c r="B1749" s="28"/>
      <c r="C1749" s="28"/>
      <c r="D1749" s="29"/>
      <c r="E1749" s="29"/>
      <c r="F1749" s="30"/>
    </row>
    <row r="1750" spans="1:6" s="26" customFormat="1">
      <c r="A1750" s="27"/>
      <c r="B1750" s="28"/>
      <c r="C1750" s="28"/>
      <c r="D1750" s="29"/>
      <c r="E1750" s="29"/>
      <c r="F1750" s="30"/>
    </row>
    <row r="1751" spans="1:6" s="26" customFormat="1">
      <c r="A1751" s="27"/>
      <c r="B1751" s="28"/>
      <c r="C1751" s="28"/>
      <c r="D1751" s="29"/>
      <c r="E1751" s="29"/>
      <c r="F1751" s="30"/>
    </row>
    <row r="1752" spans="1:6" s="26" customFormat="1">
      <c r="A1752" s="27"/>
      <c r="B1752" s="28"/>
      <c r="C1752" s="28"/>
      <c r="D1752" s="29"/>
      <c r="E1752" s="29"/>
      <c r="F1752" s="30"/>
    </row>
    <row r="1753" spans="1:6" s="26" customFormat="1">
      <c r="A1753" s="27"/>
      <c r="B1753" s="28"/>
      <c r="C1753" s="28"/>
      <c r="D1753" s="29"/>
      <c r="E1753" s="29"/>
      <c r="F1753" s="30"/>
    </row>
    <row r="1754" spans="1:6" s="26" customFormat="1">
      <c r="A1754" s="27"/>
      <c r="B1754" s="28"/>
      <c r="C1754" s="28"/>
      <c r="D1754" s="29"/>
      <c r="E1754" s="29"/>
      <c r="F1754" s="30"/>
    </row>
    <row r="1755" spans="1:6" s="26" customFormat="1">
      <c r="A1755" s="27"/>
      <c r="B1755" s="28"/>
      <c r="C1755" s="28"/>
      <c r="D1755" s="29"/>
      <c r="E1755" s="29"/>
      <c r="F1755" s="30"/>
    </row>
    <row r="1756" spans="1:6" s="26" customFormat="1">
      <c r="A1756" s="27"/>
      <c r="B1756" s="28"/>
      <c r="C1756" s="28"/>
      <c r="D1756" s="29"/>
      <c r="E1756" s="29"/>
      <c r="F1756" s="30"/>
    </row>
    <row r="1757" spans="1:6" s="26" customFormat="1">
      <c r="A1757" s="27"/>
      <c r="B1757" s="28"/>
      <c r="C1757" s="28"/>
      <c r="D1757" s="29"/>
      <c r="E1757" s="29"/>
      <c r="F1757" s="30"/>
    </row>
    <row r="1758" spans="1:6" s="26" customFormat="1">
      <c r="A1758" s="27"/>
      <c r="B1758" s="28"/>
      <c r="C1758" s="28"/>
      <c r="D1758" s="29"/>
      <c r="E1758" s="29"/>
      <c r="F1758" s="30"/>
    </row>
    <row r="1759" spans="1:6" s="26" customFormat="1">
      <c r="A1759" s="27"/>
      <c r="B1759" s="28"/>
      <c r="C1759" s="28"/>
      <c r="D1759" s="29"/>
      <c r="E1759" s="29"/>
      <c r="F1759" s="30"/>
    </row>
    <row r="1760" spans="1:6" s="26" customFormat="1">
      <c r="A1760" s="27"/>
      <c r="B1760" s="28"/>
      <c r="C1760" s="28"/>
      <c r="D1760" s="29"/>
      <c r="E1760" s="29"/>
      <c r="F1760" s="30"/>
    </row>
    <row r="1761" spans="1:6" s="26" customFormat="1">
      <c r="A1761" s="27"/>
      <c r="B1761" s="28"/>
      <c r="C1761" s="28"/>
      <c r="D1761" s="29"/>
      <c r="E1761" s="29"/>
      <c r="F1761" s="30"/>
    </row>
    <row r="1762" spans="1:6" s="26" customFormat="1">
      <c r="A1762" s="27"/>
      <c r="B1762" s="28"/>
      <c r="C1762" s="28"/>
      <c r="D1762" s="29"/>
      <c r="E1762" s="29"/>
      <c r="F1762" s="30"/>
    </row>
    <row r="1763" spans="1:6" s="26" customFormat="1">
      <c r="A1763" s="27"/>
      <c r="B1763" s="28"/>
      <c r="C1763" s="28"/>
      <c r="D1763" s="29"/>
      <c r="E1763" s="29"/>
      <c r="F1763" s="30"/>
    </row>
    <row r="1764" spans="1:6" s="26" customFormat="1">
      <c r="A1764" s="27"/>
      <c r="B1764" s="28"/>
      <c r="C1764" s="28"/>
      <c r="D1764" s="29"/>
      <c r="E1764" s="29"/>
      <c r="F1764" s="30"/>
    </row>
    <row r="1765" spans="1:6" s="26" customFormat="1">
      <c r="A1765" s="27"/>
      <c r="B1765" s="28"/>
      <c r="C1765" s="28"/>
      <c r="D1765" s="29"/>
      <c r="E1765" s="29"/>
      <c r="F1765" s="30"/>
    </row>
    <row r="1766" spans="1:6" s="26" customFormat="1">
      <c r="A1766" s="27"/>
      <c r="B1766" s="28"/>
      <c r="C1766" s="28"/>
      <c r="D1766" s="29"/>
      <c r="E1766" s="29"/>
      <c r="F1766" s="30"/>
    </row>
    <row r="1767" spans="1:6" s="26" customFormat="1">
      <c r="A1767" s="27"/>
      <c r="B1767" s="28"/>
      <c r="C1767" s="28"/>
      <c r="D1767" s="29"/>
      <c r="E1767" s="29"/>
      <c r="F1767" s="30"/>
    </row>
    <row r="1768" spans="1:6" s="26" customFormat="1">
      <c r="A1768" s="27"/>
      <c r="B1768" s="28"/>
      <c r="C1768" s="28"/>
      <c r="D1768" s="29"/>
      <c r="E1768" s="29"/>
      <c r="F1768" s="30"/>
    </row>
    <row r="1769" spans="1:6" s="26" customFormat="1">
      <c r="A1769" s="27"/>
      <c r="B1769" s="28"/>
      <c r="C1769" s="28"/>
      <c r="D1769" s="29"/>
      <c r="E1769" s="29"/>
      <c r="F1769" s="30"/>
    </row>
    <row r="1770" spans="1:6" s="26" customFormat="1">
      <c r="A1770" s="27"/>
      <c r="B1770" s="28"/>
      <c r="C1770" s="28"/>
      <c r="D1770" s="29"/>
      <c r="E1770" s="29"/>
      <c r="F1770" s="30"/>
    </row>
    <row r="1771" spans="1:6" s="26" customFormat="1">
      <c r="A1771" s="27"/>
      <c r="B1771" s="28"/>
      <c r="C1771" s="28"/>
      <c r="D1771" s="29"/>
      <c r="E1771" s="29"/>
      <c r="F1771" s="30"/>
    </row>
    <row r="1772" spans="1:6" s="26" customFormat="1">
      <c r="A1772" s="27"/>
      <c r="B1772" s="28"/>
      <c r="C1772" s="28"/>
      <c r="D1772" s="29"/>
      <c r="E1772" s="29"/>
      <c r="F1772" s="30"/>
    </row>
    <row r="1773" spans="1:6" s="26" customFormat="1">
      <c r="A1773" s="27"/>
      <c r="B1773" s="28"/>
      <c r="C1773" s="28"/>
      <c r="D1773" s="29"/>
      <c r="E1773" s="29"/>
      <c r="F1773" s="30"/>
    </row>
    <row r="1774" spans="1:6" s="26" customFormat="1">
      <c r="A1774" s="27"/>
      <c r="B1774" s="28"/>
      <c r="C1774" s="28"/>
      <c r="D1774" s="29"/>
      <c r="E1774" s="29"/>
      <c r="F1774" s="30"/>
    </row>
    <row r="1775" spans="1:6" s="26" customFormat="1">
      <c r="A1775" s="27"/>
      <c r="B1775" s="28"/>
      <c r="C1775" s="28"/>
      <c r="D1775" s="29"/>
      <c r="E1775" s="29"/>
      <c r="F1775" s="30"/>
    </row>
    <row r="1776" spans="1:6" s="26" customFormat="1">
      <c r="A1776" s="27"/>
      <c r="B1776" s="28"/>
      <c r="C1776" s="28"/>
      <c r="D1776" s="29"/>
      <c r="E1776" s="29"/>
      <c r="F1776" s="30"/>
    </row>
    <row r="1777" spans="1:6" s="26" customFormat="1">
      <c r="A1777" s="27"/>
      <c r="B1777" s="28"/>
      <c r="C1777" s="28"/>
      <c r="D1777" s="29"/>
      <c r="E1777" s="29"/>
      <c r="F1777" s="30"/>
    </row>
    <row r="1778" spans="1:6" s="26" customFormat="1">
      <c r="A1778" s="27"/>
      <c r="B1778" s="28"/>
      <c r="C1778" s="28"/>
      <c r="D1778" s="29"/>
      <c r="E1778" s="29"/>
      <c r="F1778" s="30"/>
    </row>
    <row r="1779" spans="1:6" s="26" customFormat="1">
      <c r="A1779" s="27"/>
      <c r="B1779" s="28"/>
      <c r="C1779" s="28"/>
      <c r="D1779" s="29"/>
      <c r="E1779" s="29"/>
      <c r="F1779" s="30"/>
    </row>
    <row r="1780" spans="1:6" s="26" customFormat="1">
      <c r="A1780" s="27"/>
      <c r="B1780" s="28"/>
      <c r="C1780" s="28"/>
      <c r="D1780" s="29"/>
      <c r="E1780" s="29"/>
      <c r="F1780" s="30"/>
    </row>
    <row r="1781" spans="1:6" s="26" customFormat="1">
      <c r="A1781" s="27"/>
      <c r="B1781" s="28"/>
      <c r="C1781" s="28"/>
      <c r="D1781" s="29"/>
      <c r="E1781" s="29"/>
      <c r="F1781" s="30"/>
    </row>
    <row r="1782" spans="1:6" s="26" customFormat="1">
      <c r="A1782" s="27"/>
      <c r="B1782" s="28"/>
      <c r="C1782" s="28"/>
      <c r="D1782" s="29"/>
      <c r="E1782" s="29"/>
      <c r="F1782" s="30"/>
    </row>
    <row r="1783" spans="1:6" s="26" customFormat="1">
      <c r="A1783" s="27"/>
      <c r="B1783" s="28"/>
      <c r="C1783" s="28"/>
      <c r="D1783" s="29"/>
      <c r="E1783" s="29"/>
      <c r="F1783" s="30"/>
    </row>
    <row r="1784" spans="1:6" s="26" customFormat="1">
      <c r="A1784" s="27"/>
      <c r="B1784" s="28"/>
      <c r="C1784" s="28"/>
      <c r="D1784" s="29"/>
      <c r="E1784" s="29"/>
      <c r="F1784" s="30"/>
    </row>
    <row r="1785" spans="1:6" s="26" customFormat="1">
      <c r="A1785" s="27"/>
      <c r="B1785" s="28"/>
      <c r="C1785" s="28"/>
      <c r="D1785" s="29"/>
      <c r="E1785" s="29"/>
      <c r="F1785" s="30"/>
    </row>
    <row r="1786" spans="1:6" s="26" customFormat="1">
      <c r="A1786" s="27"/>
      <c r="B1786" s="28"/>
      <c r="C1786" s="28"/>
      <c r="D1786" s="29"/>
      <c r="E1786" s="29"/>
      <c r="F1786" s="30"/>
    </row>
    <row r="1787" spans="1:6" s="26" customFormat="1">
      <c r="A1787" s="27"/>
      <c r="B1787" s="28"/>
      <c r="C1787" s="28"/>
      <c r="D1787" s="29"/>
      <c r="E1787" s="29"/>
      <c r="F1787" s="30"/>
    </row>
    <row r="1788" spans="1:6" s="26" customFormat="1">
      <c r="A1788" s="27"/>
      <c r="B1788" s="28"/>
      <c r="C1788" s="28"/>
      <c r="D1788" s="29"/>
      <c r="E1788" s="29"/>
      <c r="F1788" s="30"/>
    </row>
    <row r="1789" spans="1:6" s="26" customFormat="1">
      <c r="A1789" s="27"/>
      <c r="B1789" s="28"/>
      <c r="C1789" s="28"/>
      <c r="D1789" s="29"/>
      <c r="E1789" s="29"/>
      <c r="F1789" s="30"/>
    </row>
    <row r="1790" spans="1:6" s="26" customFormat="1">
      <c r="A1790" s="27"/>
      <c r="B1790" s="28"/>
      <c r="C1790" s="28"/>
      <c r="D1790" s="29"/>
      <c r="E1790" s="29"/>
      <c r="F1790" s="30"/>
    </row>
    <row r="1791" spans="1:6" s="26" customFormat="1">
      <c r="A1791" s="27"/>
      <c r="B1791" s="28"/>
      <c r="C1791" s="28"/>
      <c r="D1791" s="29"/>
      <c r="E1791" s="29"/>
      <c r="F1791" s="30"/>
    </row>
    <row r="1792" spans="1:6" s="26" customFormat="1">
      <c r="A1792" s="27"/>
      <c r="B1792" s="28"/>
      <c r="C1792" s="28"/>
      <c r="D1792" s="29"/>
      <c r="E1792" s="29"/>
      <c r="F1792" s="30"/>
    </row>
    <row r="1793" spans="1:6" s="26" customFormat="1">
      <c r="A1793" s="27"/>
      <c r="B1793" s="28"/>
      <c r="C1793" s="28"/>
      <c r="D1793" s="29"/>
      <c r="E1793" s="29"/>
      <c r="F1793" s="30"/>
    </row>
    <row r="1794" spans="1:6" s="26" customFormat="1">
      <c r="A1794" s="27"/>
      <c r="B1794" s="28"/>
      <c r="C1794" s="28"/>
      <c r="D1794" s="29"/>
      <c r="E1794" s="29"/>
      <c r="F1794" s="30"/>
    </row>
    <row r="1795" spans="1:6" s="26" customFormat="1">
      <c r="A1795" s="27"/>
      <c r="B1795" s="28"/>
      <c r="C1795" s="28"/>
      <c r="D1795" s="29"/>
      <c r="E1795" s="29"/>
      <c r="F1795" s="30"/>
    </row>
    <row r="1796" spans="1:6" s="26" customFormat="1">
      <c r="A1796" s="27"/>
      <c r="B1796" s="28"/>
      <c r="C1796" s="28"/>
      <c r="D1796" s="29"/>
      <c r="E1796" s="29"/>
      <c r="F1796" s="30"/>
    </row>
    <row r="1797" spans="1:6" s="26" customFormat="1">
      <c r="A1797" s="27"/>
      <c r="B1797" s="28"/>
      <c r="C1797" s="28"/>
      <c r="D1797" s="29"/>
      <c r="E1797" s="29"/>
      <c r="F1797" s="30"/>
    </row>
    <row r="1798" spans="1:6" s="26" customFormat="1">
      <c r="A1798" s="27"/>
      <c r="B1798" s="28"/>
      <c r="C1798" s="28"/>
      <c r="D1798" s="29"/>
      <c r="E1798" s="29"/>
      <c r="F1798" s="30"/>
    </row>
    <row r="1799" spans="1:6" s="26" customFormat="1">
      <c r="A1799" s="27"/>
      <c r="B1799" s="28"/>
      <c r="C1799" s="28"/>
      <c r="D1799" s="29"/>
      <c r="E1799" s="29"/>
      <c r="F1799" s="30"/>
    </row>
    <row r="1800" spans="1:6" s="26" customFormat="1">
      <c r="A1800" s="27"/>
      <c r="B1800" s="28"/>
      <c r="C1800" s="28"/>
      <c r="D1800" s="29"/>
      <c r="E1800" s="29"/>
      <c r="F1800" s="30"/>
    </row>
    <row r="1801" spans="1:6" s="26" customFormat="1">
      <c r="A1801" s="27"/>
      <c r="B1801" s="28"/>
      <c r="C1801" s="28"/>
      <c r="D1801" s="29"/>
      <c r="E1801" s="29"/>
      <c r="F1801" s="30"/>
    </row>
    <row r="1802" spans="1:6" s="26" customFormat="1">
      <c r="A1802" s="27"/>
      <c r="B1802" s="28"/>
      <c r="C1802" s="28"/>
      <c r="D1802" s="29"/>
      <c r="E1802" s="29"/>
      <c r="F1802" s="30"/>
    </row>
    <row r="1803" spans="1:6" s="26" customFormat="1">
      <c r="A1803" s="27"/>
      <c r="B1803" s="28"/>
      <c r="C1803" s="28"/>
      <c r="D1803" s="29"/>
      <c r="E1803" s="29"/>
      <c r="F1803" s="30"/>
    </row>
    <row r="1804" spans="1:6" s="26" customFormat="1">
      <c r="A1804" s="27"/>
      <c r="B1804" s="28"/>
      <c r="C1804" s="28"/>
      <c r="D1804" s="29"/>
      <c r="E1804" s="29"/>
      <c r="F1804" s="30"/>
    </row>
    <row r="1805" spans="1:6" s="26" customFormat="1">
      <c r="A1805" s="27"/>
      <c r="B1805" s="28"/>
      <c r="C1805" s="28"/>
      <c r="D1805" s="29"/>
      <c r="E1805" s="29"/>
      <c r="F1805" s="30"/>
    </row>
    <row r="1806" spans="1:6" s="26" customFormat="1">
      <c r="A1806" s="27"/>
      <c r="B1806" s="28"/>
      <c r="C1806" s="28"/>
      <c r="D1806" s="29"/>
      <c r="E1806" s="29"/>
      <c r="F1806" s="30"/>
    </row>
    <row r="1807" spans="1:6" s="26" customFormat="1">
      <c r="A1807" s="27"/>
      <c r="B1807" s="28"/>
      <c r="C1807" s="28"/>
      <c r="D1807" s="29"/>
      <c r="E1807" s="29"/>
      <c r="F1807" s="30"/>
    </row>
    <row r="1808" spans="1:6" s="26" customFormat="1">
      <c r="A1808" s="27"/>
      <c r="B1808" s="28"/>
      <c r="C1808" s="28"/>
      <c r="D1808" s="29"/>
      <c r="E1808" s="29"/>
      <c r="F1808" s="30"/>
    </row>
    <row r="1809" spans="1:6" s="26" customFormat="1">
      <c r="A1809" s="27"/>
      <c r="B1809" s="28"/>
      <c r="C1809" s="28"/>
      <c r="D1809" s="29"/>
      <c r="E1809" s="29"/>
      <c r="F1809" s="30"/>
    </row>
    <row r="1810" spans="1:6" s="26" customFormat="1">
      <c r="A1810" s="27"/>
      <c r="B1810" s="28"/>
      <c r="C1810" s="28"/>
      <c r="D1810" s="29"/>
      <c r="E1810" s="29"/>
      <c r="F1810" s="30"/>
    </row>
    <row r="1811" spans="1:6" s="26" customFormat="1">
      <c r="A1811" s="27"/>
      <c r="B1811" s="28"/>
      <c r="C1811" s="28"/>
      <c r="D1811" s="29"/>
      <c r="E1811" s="29"/>
      <c r="F1811" s="30"/>
    </row>
    <row r="1812" spans="1:6" s="26" customFormat="1">
      <c r="A1812" s="27"/>
      <c r="B1812" s="28"/>
      <c r="C1812" s="28"/>
      <c r="D1812" s="29"/>
      <c r="E1812" s="29"/>
      <c r="F1812" s="30"/>
    </row>
    <row r="1813" spans="1:6" s="26" customFormat="1">
      <c r="A1813" s="27"/>
      <c r="B1813" s="28"/>
      <c r="C1813" s="28"/>
      <c r="D1813" s="29"/>
      <c r="E1813" s="29"/>
      <c r="F1813" s="30"/>
    </row>
    <row r="1814" spans="1:6" s="26" customFormat="1">
      <c r="A1814" s="27"/>
      <c r="B1814" s="28"/>
      <c r="C1814" s="28"/>
      <c r="D1814" s="29"/>
      <c r="E1814" s="29"/>
      <c r="F1814" s="30"/>
    </row>
    <row r="1815" spans="1:6" s="26" customFormat="1">
      <c r="A1815" s="27"/>
      <c r="B1815" s="28"/>
      <c r="C1815" s="28"/>
      <c r="D1815" s="29"/>
      <c r="E1815" s="29"/>
      <c r="F1815" s="30"/>
    </row>
    <row r="1816" spans="1:6" s="26" customFormat="1">
      <c r="A1816" s="27"/>
      <c r="B1816" s="28"/>
      <c r="C1816" s="28"/>
      <c r="D1816" s="29"/>
      <c r="E1816" s="29"/>
      <c r="F1816" s="30"/>
    </row>
    <row r="1817" spans="1:6" s="26" customFormat="1">
      <c r="A1817" s="27"/>
      <c r="B1817" s="28"/>
      <c r="C1817" s="28"/>
      <c r="D1817" s="29"/>
      <c r="E1817" s="29"/>
      <c r="F1817" s="30"/>
    </row>
    <row r="1818" spans="1:6" s="26" customFormat="1">
      <c r="A1818" s="27"/>
      <c r="B1818" s="28"/>
      <c r="C1818" s="28"/>
      <c r="D1818" s="29"/>
      <c r="E1818" s="29"/>
      <c r="F1818" s="30"/>
    </row>
    <row r="1819" spans="1:6" s="26" customFormat="1">
      <c r="A1819" s="27"/>
      <c r="B1819" s="28"/>
      <c r="C1819" s="28"/>
      <c r="D1819" s="29"/>
      <c r="E1819" s="29"/>
      <c r="F1819" s="30"/>
    </row>
    <row r="1820" spans="1:6" s="26" customFormat="1">
      <c r="A1820" s="27"/>
      <c r="B1820" s="28"/>
      <c r="C1820" s="28"/>
      <c r="D1820" s="29"/>
      <c r="E1820" s="29"/>
      <c r="F1820" s="30"/>
    </row>
    <row r="1821" spans="1:6" s="26" customFormat="1">
      <c r="A1821" s="27"/>
      <c r="B1821" s="28"/>
      <c r="C1821" s="28"/>
      <c r="D1821" s="29"/>
      <c r="E1821" s="29"/>
      <c r="F1821" s="30"/>
    </row>
    <row r="1822" spans="1:6" s="26" customFormat="1">
      <c r="A1822" s="27"/>
      <c r="B1822" s="28"/>
      <c r="C1822" s="28"/>
      <c r="D1822" s="29"/>
      <c r="E1822" s="29"/>
      <c r="F1822" s="30"/>
    </row>
    <row r="1823" spans="1:6" s="26" customFormat="1">
      <c r="A1823" s="27"/>
      <c r="B1823" s="28"/>
      <c r="C1823" s="28"/>
      <c r="D1823" s="29"/>
      <c r="E1823" s="29"/>
      <c r="F1823" s="30"/>
    </row>
    <row r="1824" spans="1:6" s="26" customFormat="1">
      <c r="A1824" s="27"/>
      <c r="B1824" s="28"/>
      <c r="C1824" s="28"/>
      <c r="D1824" s="29"/>
      <c r="E1824" s="29"/>
      <c r="F1824" s="30"/>
    </row>
    <row r="1825" spans="1:6" s="26" customFormat="1">
      <c r="A1825" s="27"/>
      <c r="B1825" s="28"/>
      <c r="C1825" s="28"/>
      <c r="D1825" s="29"/>
      <c r="E1825" s="29"/>
      <c r="F1825" s="30"/>
    </row>
    <row r="1826" spans="1:6" s="26" customFormat="1">
      <c r="A1826" s="27"/>
      <c r="B1826" s="28"/>
      <c r="C1826" s="28"/>
      <c r="D1826" s="29"/>
      <c r="E1826" s="29"/>
      <c r="F1826" s="30"/>
    </row>
    <row r="1827" spans="1:6" s="26" customFormat="1">
      <c r="A1827" s="27"/>
      <c r="B1827" s="28"/>
      <c r="C1827" s="28"/>
      <c r="D1827" s="29"/>
      <c r="E1827" s="29"/>
      <c r="F1827" s="30"/>
    </row>
    <row r="1828" spans="1:6" s="26" customFormat="1">
      <c r="A1828" s="27"/>
      <c r="B1828" s="28"/>
      <c r="C1828" s="28"/>
      <c r="D1828" s="29"/>
      <c r="E1828" s="29"/>
      <c r="F1828" s="30"/>
    </row>
    <row r="1829" spans="1:6" s="26" customFormat="1">
      <c r="A1829" s="27"/>
      <c r="B1829" s="28"/>
      <c r="C1829" s="28"/>
      <c r="D1829" s="29"/>
      <c r="E1829" s="29"/>
      <c r="F1829" s="30"/>
    </row>
    <row r="1830" spans="1:6" s="26" customFormat="1">
      <c r="A1830" s="27"/>
      <c r="B1830" s="28"/>
      <c r="C1830" s="28"/>
      <c r="D1830" s="29"/>
      <c r="E1830" s="29"/>
      <c r="F1830" s="30"/>
    </row>
    <row r="1831" spans="1:6" s="26" customFormat="1">
      <c r="A1831" s="27"/>
      <c r="B1831" s="28"/>
      <c r="C1831" s="28"/>
      <c r="D1831" s="29"/>
      <c r="E1831" s="29"/>
      <c r="F1831" s="30"/>
    </row>
    <row r="1832" spans="1:6" s="26" customFormat="1">
      <c r="A1832" s="27"/>
      <c r="B1832" s="28"/>
      <c r="C1832" s="28"/>
      <c r="D1832" s="29"/>
      <c r="E1832" s="29"/>
      <c r="F1832" s="30"/>
    </row>
    <row r="1833" spans="1:6" s="26" customFormat="1">
      <c r="A1833" s="27"/>
      <c r="B1833" s="28"/>
      <c r="C1833" s="28"/>
      <c r="D1833" s="29"/>
      <c r="E1833" s="29"/>
      <c r="F1833" s="30"/>
    </row>
    <row r="1834" spans="1:6" s="26" customFormat="1">
      <c r="A1834" s="27"/>
      <c r="B1834" s="28"/>
      <c r="C1834" s="28"/>
      <c r="D1834" s="29"/>
      <c r="E1834" s="29"/>
      <c r="F1834" s="30"/>
    </row>
    <row r="1835" spans="1:6" s="26" customFormat="1">
      <c r="A1835" s="27"/>
      <c r="B1835" s="28"/>
      <c r="C1835" s="28"/>
      <c r="D1835" s="29"/>
      <c r="E1835" s="29"/>
      <c r="F1835" s="30"/>
    </row>
    <row r="1836" spans="1:6" s="26" customFormat="1">
      <c r="A1836" s="27"/>
      <c r="B1836" s="28"/>
      <c r="C1836" s="28"/>
      <c r="D1836" s="29"/>
      <c r="E1836" s="29"/>
      <c r="F1836" s="30"/>
    </row>
    <row r="1837" spans="1:6" s="26" customFormat="1">
      <c r="A1837" s="27"/>
      <c r="B1837" s="28"/>
      <c r="C1837" s="28"/>
      <c r="D1837" s="29"/>
      <c r="E1837" s="29"/>
      <c r="F1837" s="30"/>
    </row>
    <row r="1838" spans="1:6" s="26" customFormat="1">
      <c r="A1838" s="27"/>
      <c r="B1838" s="28"/>
      <c r="C1838" s="28"/>
      <c r="D1838" s="29"/>
      <c r="E1838" s="29"/>
      <c r="F1838" s="30"/>
    </row>
    <row r="1839" spans="1:6" s="26" customFormat="1">
      <c r="A1839" s="27"/>
      <c r="B1839" s="28"/>
      <c r="C1839" s="28"/>
      <c r="D1839" s="29"/>
      <c r="E1839" s="29"/>
      <c r="F1839" s="30"/>
    </row>
    <row r="1840" spans="1:6" s="26" customFormat="1">
      <c r="A1840" s="27"/>
      <c r="B1840" s="28"/>
      <c r="C1840" s="28"/>
      <c r="D1840" s="29"/>
      <c r="E1840" s="29"/>
      <c r="F1840" s="30"/>
    </row>
    <row r="1841" spans="1:6" s="26" customFormat="1">
      <c r="A1841" s="27"/>
      <c r="B1841" s="28"/>
      <c r="C1841" s="28"/>
      <c r="D1841" s="29"/>
      <c r="E1841" s="29"/>
      <c r="F1841" s="30"/>
    </row>
    <row r="1842" spans="1:6" s="26" customFormat="1">
      <c r="A1842" s="27"/>
      <c r="B1842" s="28"/>
      <c r="C1842" s="28"/>
      <c r="D1842" s="29"/>
      <c r="E1842" s="29"/>
      <c r="F1842" s="30"/>
    </row>
    <row r="1843" spans="1:6" s="26" customFormat="1">
      <c r="A1843" s="27"/>
      <c r="B1843" s="28"/>
      <c r="C1843" s="28"/>
      <c r="D1843" s="29"/>
      <c r="E1843" s="29"/>
      <c r="F1843" s="30"/>
    </row>
    <row r="1844" spans="1:6" s="26" customFormat="1">
      <c r="A1844" s="27"/>
      <c r="B1844" s="28"/>
      <c r="C1844" s="28"/>
      <c r="D1844" s="29"/>
      <c r="E1844" s="29"/>
      <c r="F1844" s="30"/>
    </row>
    <row r="1845" spans="1:6" s="26" customFormat="1">
      <c r="A1845" s="27"/>
      <c r="B1845" s="28"/>
      <c r="C1845" s="28"/>
      <c r="D1845" s="29"/>
      <c r="E1845" s="29"/>
      <c r="F1845" s="30"/>
    </row>
    <row r="1846" spans="1:6" s="26" customFormat="1">
      <c r="A1846" s="27"/>
      <c r="B1846" s="28"/>
      <c r="C1846" s="28"/>
      <c r="D1846" s="29"/>
      <c r="E1846" s="29"/>
      <c r="F1846" s="30"/>
    </row>
    <row r="1847" spans="1:6" s="26" customFormat="1">
      <c r="A1847" s="27"/>
      <c r="B1847" s="28"/>
      <c r="C1847" s="28"/>
      <c r="D1847" s="29"/>
      <c r="E1847" s="29"/>
      <c r="F1847" s="30"/>
    </row>
    <row r="1848" spans="1:6" s="26" customFormat="1">
      <c r="A1848" s="27"/>
      <c r="B1848" s="28"/>
      <c r="C1848" s="28"/>
      <c r="D1848" s="29"/>
      <c r="E1848" s="29"/>
      <c r="F1848" s="30"/>
    </row>
    <row r="1849" spans="1:6" s="26" customFormat="1">
      <c r="A1849" s="27"/>
      <c r="B1849" s="28"/>
      <c r="C1849" s="28"/>
      <c r="D1849" s="29"/>
      <c r="E1849" s="29"/>
      <c r="F1849" s="30"/>
    </row>
    <row r="1850" spans="1:6" s="26" customFormat="1">
      <c r="A1850" s="27"/>
      <c r="B1850" s="28"/>
      <c r="C1850" s="28"/>
      <c r="D1850" s="29"/>
      <c r="E1850" s="29"/>
      <c r="F1850" s="30"/>
    </row>
    <row r="1851" spans="1:6" s="26" customFormat="1">
      <c r="A1851" s="27"/>
      <c r="B1851" s="28"/>
      <c r="C1851" s="28"/>
      <c r="D1851" s="29"/>
      <c r="E1851" s="29"/>
      <c r="F1851" s="30"/>
    </row>
    <row r="1852" spans="1:6" s="26" customFormat="1">
      <c r="A1852" s="27"/>
      <c r="B1852" s="28"/>
      <c r="C1852" s="28"/>
      <c r="D1852" s="29"/>
      <c r="E1852" s="29"/>
      <c r="F1852" s="30"/>
    </row>
    <row r="1853" spans="1:6" s="26" customFormat="1">
      <c r="A1853" s="27"/>
      <c r="B1853" s="28"/>
      <c r="C1853" s="28"/>
      <c r="D1853" s="29"/>
      <c r="E1853" s="29"/>
      <c r="F1853" s="30"/>
    </row>
    <row r="1854" spans="1:6" s="26" customFormat="1">
      <c r="A1854" s="27"/>
      <c r="B1854" s="28"/>
      <c r="C1854" s="28"/>
      <c r="D1854" s="29"/>
      <c r="E1854" s="29"/>
      <c r="F1854" s="30"/>
    </row>
    <row r="1855" spans="1:6" s="26" customFormat="1">
      <c r="A1855" s="27"/>
      <c r="B1855" s="28"/>
      <c r="C1855" s="28"/>
      <c r="D1855" s="29"/>
      <c r="E1855" s="29"/>
      <c r="F1855" s="30"/>
    </row>
    <row r="1856" spans="1:6" s="26" customFormat="1">
      <c r="A1856" s="27"/>
      <c r="B1856" s="28"/>
      <c r="C1856" s="28"/>
      <c r="D1856" s="29"/>
      <c r="E1856" s="29"/>
      <c r="F1856" s="30"/>
    </row>
    <row r="1857" spans="1:6" s="26" customFormat="1">
      <c r="A1857" s="27"/>
      <c r="B1857" s="28"/>
      <c r="C1857" s="28"/>
      <c r="D1857" s="29"/>
      <c r="E1857" s="29"/>
      <c r="F1857" s="30"/>
    </row>
    <row r="1858" spans="1:6" s="26" customFormat="1">
      <c r="A1858" s="27"/>
      <c r="B1858" s="28"/>
      <c r="C1858" s="28"/>
      <c r="D1858" s="29"/>
      <c r="E1858" s="29"/>
      <c r="F1858" s="30"/>
    </row>
    <row r="1859" spans="1:6" s="26" customFormat="1">
      <c r="A1859" s="27"/>
      <c r="B1859" s="28"/>
      <c r="C1859" s="28"/>
      <c r="D1859" s="29"/>
      <c r="E1859" s="29"/>
      <c r="F1859" s="30"/>
    </row>
    <row r="1860" spans="1:6" s="26" customFormat="1">
      <c r="A1860" s="27"/>
      <c r="B1860" s="28"/>
      <c r="C1860" s="28"/>
      <c r="D1860" s="29"/>
      <c r="E1860" s="29"/>
      <c r="F1860" s="30"/>
    </row>
    <row r="1861" spans="1:6" s="26" customFormat="1">
      <c r="A1861" s="27"/>
      <c r="B1861" s="28"/>
      <c r="C1861" s="28"/>
      <c r="D1861" s="29"/>
      <c r="E1861" s="29"/>
      <c r="F1861" s="30"/>
    </row>
    <row r="1862" spans="1:6" s="26" customFormat="1">
      <c r="A1862" s="27"/>
      <c r="B1862" s="28"/>
      <c r="C1862" s="28"/>
      <c r="D1862" s="29"/>
      <c r="E1862" s="29"/>
      <c r="F1862" s="30"/>
    </row>
    <row r="1863" spans="1:6" s="26" customFormat="1">
      <c r="A1863" s="27"/>
      <c r="B1863" s="28"/>
      <c r="C1863" s="28"/>
      <c r="D1863" s="29"/>
      <c r="E1863" s="29"/>
      <c r="F1863" s="30"/>
    </row>
    <row r="1864" spans="1:6" s="26" customFormat="1">
      <c r="A1864" s="27"/>
      <c r="B1864" s="28"/>
      <c r="C1864" s="28"/>
      <c r="D1864" s="29"/>
      <c r="E1864" s="29"/>
      <c r="F1864" s="30"/>
    </row>
    <row r="1865" spans="1:6" s="26" customFormat="1">
      <c r="A1865" s="27"/>
      <c r="B1865" s="28"/>
      <c r="C1865" s="28"/>
      <c r="D1865" s="29"/>
      <c r="E1865" s="29"/>
      <c r="F1865" s="30"/>
    </row>
    <row r="1866" spans="1:6" s="26" customFormat="1">
      <c r="A1866" s="27"/>
      <c r="B1866" s="28"/>
      <c r="C1866" s="28"/>
      <c r="D1866" s="29"/>
      <c r="E1866" s="29"/>
      <c r="F1866" s="30"/>
    </row>
    <row r="1867" spans="1:6" s="26" customFormat="1">
      <c r="A1867" s="27"/>
      <c r="B1867" s="28"/>
      <c r="C1867" s="28"/>
      <c r="D1867" s="29"/>
      <c r="E1867" s="29"/>
      <c r="F1867" s="30"/>
    </row>
    <row r="1868" spans="1:6" s="26" customFormat="1">
      <c r="A1868" s="27"/>
      <c r="B1868" s="28"/>
      <c r="C1868" s="28"/>
      <c r="D1868" s="29"/>
      <c r="E1868" s="29"/>
      <c r="F1868" s="30"/>
    </row>
    <row r="1869" spans="1:6" s="26" customFormat="1">
      <c r="A1869" s="27"/>
      <c r="B1869" s="28"/>
      <c r="C1869" s="28"/>
      <c r="D1869" s="29"/>
      <c r="E1869" s="29"/>
      <c r="F1869" s="30"/>
    </row>
    <row r="1870" spans="1:6" s="26" customFormat="1">
      <c r="A1870" s="27"/>
      <c r="B1870" s="28"/>
      <c r="C1870" s="28"/>
      <c r="D1870" s="29"/>
      <c r="E1870" s="29"/>
      <c r="F1870" s="30"/>
    </row>
    <row r="1871" spans="1:6" s="26" customFormat="1">
      <c r="A1871" s="27"/>
      <c r="B1871" s="28"/>
      <c r="C1871" s="28"/>
      <c r="D1871" s="29"/>
      <c r="E1871" s="29"/>
      <c r="F1871" s="30"/>
    </row>
    <row r="1872" spans="1:6" s="26" customFormat="1">
      <c r="A1872" s="27"/>
      <c r="B1872" s="28"/>
      <c r="C1872" s="28"/>
      <c r="D1872" s="29"/>
      <c r="E1872" s="29"/>
      <c r="F1872" s="30"/>
    </row>
    <row r="1873" spans="1:6" s="26" customFormat="1">
      <c r="A1873" s="27"/>
      <c r="B1873" s="28"/>
      <c r="C1873" s="28"/>
      <c r="D1873" s="29"/>
      <c r="E1873" s="29"/>
      <c r="F1873" s="30"/>
    </row>
    <row r="1874" spans="1:6" s="26" customFormat="1">
      <c r="A1874" s="27"/>
      <c r="B1874" s="28"/>
      <c r="C1874" s="28"/>
      <c r="D1874" s="29"/>
      <c r="E1874" s="29"/>
      <c r="F1874" s="30"/>
    </row>
    <row r="1875" spans="1:6" s="26" customFormat="1">
      <c r="A1875" s="27"/>
      <c r="B1875" s="28"/>
      <c r="C1875" s="28"/>
      <c r="D1875" s="29"/>
      <c r="E1875" s="29"/>
      <c r="F1875" s="30"/>
    </row>
    <row r="1876" spans="1:6" s="26" customFormat="1">
      <c r="A1876" s="27"/>
      <c r="B1876" s="28"/>
      <c r="C1876" s="28"/>
      <c r="D1876" s="29"/>
      <c r="E1876" s="29"/>
      <c r="F1876" s="30"/>
    </row>
    <row r="1877" spans="1:6" s="26" customFormat="1">
      <c r="A1877" s="27"/>
      <c r="B1877" s="28"/>
      <c r="C1877" s="28"/>
      <c r="D1877" s="29"/>
      <c r="E1877" s="29"/>
      <c r="F1877" s="30"/>
    </row>
    <row r="1878" spans="1:6" s="26" customFormat="1">
      <c r="A1878" s="27"/>
      <c r="B1878" s="28"/>
      <c r="C1878" s="28"/>
      <c r="D1878" s="29"/>
      <c r="E1878" s="29"/>
      <c r="F1878" s="30"/>
    </row>
    <row r="1879" spans="1:6" s="26" customFormat="1">
      <c r="A1879" s="27"/>
      <c r="B1879" s="28"/>
      <c r="C1879" s="28"/>
      <c r="D1879" s="29"/>
      <c r="E1879" s="29"/>
      <c r="F1879" s="30"/>
    </row>
    <row r="1880" spans="1:6" s="26" customFormat="1">
      <c r="A1880" s="27"/>
      <c r="B1880" s="28"/>
      <c r="C1880" s="28"/>
      <c r="D1880" s="29"/>
      <c r="E1880" s="29"/>
      <c r="F1880" s="30"/>
    </row>
    <row r="1881" spans="1:6" s="26" customFormat="1">
      <c r="A1881" s="27"/>
      <c r="B1881" s="28"/>
      <c r="C1881" s="28"/>
      <c r="D1881" s="29"/>
      <c r="E1881" s="29"/>
      <c r="F1881" s="30"/>
    </row>
    <row r="1882" spans="1:6" s="26" customFormat="1">
      <c r="A1882" s="27"/>
      <c r="B1882" s="28"/>
      <c r="C1882" s="28"/>
      <c r="D1882" s="29"/>
      <c r="E1882" s="29"/>
      <c r="F1882" s="30"/>
    </row>
    <row r="1883" spans="1:6" s="26" customFormat="1">
      <c r="A1883" s="27"/>
      <c r="B1883" s="28"/>
      <c r="C1883" s="28"/>
      <c r="D1883" s="29"/>
      <c r="E1883" s="29"/>
      <c r="F1883" s="30"/>
    </row>
    <row r="1884" spans="1:6" s="26" customFormat="1">
      <c r="A1884" s="27"/>
      <c r="B1884" s="28"/>
      <c r="C1884" s="28"/>
      <c r="D1884" s="29"/>
      <c r="E1884" s="29"/>
      <c r="F1884" s="30"/>
    </row>
    <row r="1885" spans="1:6" s="26" customFormat="1">
      <c r="A1885" s="27"/>
      <c r="B1885" s="28"/>
      <c r="C1885" s="28"/>
      <c r="D1885" s="29"/>
      <c r="E1885" s="29"/>
      <c r="F1885" s="30"/>
    </row>
    <row r="1886" spans="1:6" s="26" customFormat="1">
      <c r="A1886" s="27"/>
      <c r="B1886" s="28"/>
      <c r="C1886" s="28"/>
      <c r="D1886" s="29"/>
      <c r="E1886" s="29"/>
      <c r="F1886" s="30"/>
    </row>
    <row r="1887" spans="1:6" s="26" customFormat="1">
      <c r="A1887" s="27"/>
      <c r="B1887" s="28"/>
      <c r="C1887" s="28"/>
      <c r="D1887" s="29"/>
      <c r="E1887" s="29"/>
      <c r="F1887" s="30"/>
    </row>
    <row r="1888" spans="1:6" s="26" customFormat="1">
      <c r="A1888" s="27"/>
      <c r="B1888" s="28"/>
      <c r="C1888" s="28"/>
      <c r="D1888" s="29"/>
      <c r="E1888" s="29"/>
      <c r="F1888" s="30"/>
    </row>
    <row r="1889" spans="1:6" s="26" customFormat="1">
      <c r="A1889" s="27"/>
      <c r="B1889" s="28"/>
      <c r="C1889" s="28"/>
      <c r="D1889" s="29"/>
      <c r="E1889" s="29"/>
      <c r="F1889" s="30"/>
    </row>
    <row r="1890" spans="1:6" s="26" customFormat="1">
      <c r="A1890" s="27"/>
      <c r="B1890" s="28"/>
      <c r="C1890" s="28"/>
      <c r="D1890" s="29"/>
      <c r="E1890" s="29"/>
      <c r="F1890" s="30"/>
    </row>
    <row r="1891" spans="1:6" s="26" customFormat="1">
      <c r="A1891" s="27"/>
      <c r="B1891" s="28"/>
      <c r="C1891" s="28"/>
      <c r="D1891" s="29"/>
      <c r="E1891" s="29"/>
      <c r="F1891" s="30"/>
    </row>
    <row r="1892" spans="1:6" s="26" customFormat="1">
      <c r="A1892" s="27"/>
      <c r="B1892" s="28"/>
      <c r="C1892" s="28"/>
      <c r="D1892" s="29"/>
      <c r="E1892" s="29"/>
      <c r="F1892" s="30"/>
    </row>
    <row r="1893" spans="1:6" s="26" customFormat="1">
      <c r="A1893" s="27"/>
      <c r="B1893" s="28"/>
      <c r="C1893" s="28"/>
      <c r="D1893" s="29"/>
      <c r="E1893" s="29"/>
      <c r="F1893" s="30"/>
    </row>
    <row r="1894" spans="1:6" s="26" customFormat="1">
      <c r="A1894" s="27"/>
      <c r="B1894" s="28"/>
      <c r="C1894" s="28"/>
      <c r="D1894" s="29"/>
      <c r="E1894" s="29"/>
      <c r="F1894" s="30"/>
    </row>
    <row r="1895" spans="1:6" s="26" customFormat="1">
      <c r="A1895" s="27"/>
      <c r="B1895" s="28"/>
      <c r="C1895" s="28"/>
      <c r="D1895" s="29"/>
      <c r="E1895" s="29"/>
      <c r="F1895" s="30"/>
    </row>
    <row r="1896" spans="1:6" s="26" customFormat="1">
      <c r="A1896" s="27"/>
      <c r="B1896" s="28"/>
      <c r="C1896" s="28"/>
      <c r="D1896" s="29"/>
      <c r="E1896" s="29"/>
      <c r="F1896" s="30"/>
    </row>
    <row r="1897" spans="1:6" s="26" customFormat="1">
      <c r="A1897" s="27"/>
      <c r="B1897" s="28"/>
      <c r="C1897" s="28"/>
      <c r="D1897" s="29"/>
      <c r="E1897" s="29"/>
      <c r="F1897" s="30"/>
    </row>
    <row r="1898" spans="1:6" s="26" customFormat="1">
      <c r="A1898" s="27"/>
      <c r="B1898" s="28"/>
      <c r="C1898" s="28"/>
      <c r="D1898" s="29"/>
      <c r="E1898" s="29"/>
      <c r="F1898" s="30"/>
    </row>
    <row r="1899" spans="1:6" s="26" customFormat="1">
      <c r="A1899" s="27"/>
      <c r="B1899" s="28"/>
      <c r="C1899" s="28"/>
      <c r="D1899" s="29"/>
      <c r="E1899" s="29"/>
      <c r="F1899" s="30"/>
    </row>
    <row r="1900" spans="1:6" s="26" customFormat="1">
      <c r="A1900" s="27"/>
      <c r="B1900" s="28"/>
      <c r="C1900" s="28"/>
      <c r="D1900" s="29"/>
      <c r="E1900" s="29"/>
      <c r="F1900" s="30"/>
    </row>
    <row r="1901" spans="1:6" s="26" customFormat="1">
      <c r="A1901" s="27"/>
      <c r="B1901" s="28"/>
      <c r="C1901" s="28"/>
      <c r="D1901" s="29"/>
      <c r="E1901" s="29"/>
      <c r="F1901" s="30"/>
    </row>
    <row r="1902" spans="1:6" s="26" customFormat="1">
      <c r="A1902" s="27"/>
      <c r="B1902" s="28"/>
      <c r="C1902" s="28"/>
      <c r="D1902" s="29"/>
      <c r="E1902" s="29"/>
      <c r="F1902" s="30"/>
    </row>
    <row r="1903" spans="1:6" s="26" customFormat="1">
      <c r="A1903" s="27"/>
      <c r="B1903" s="28"/>
      <c r="C1903" s="28"/>
      <c r="D1903" s="29"/>
      <c r="E1903" s="29"/>
      <c r="F1903" s="30"/>
    </row>
    <row r="1904" spans="1:6" s="26" customFormat="1">
      <c r="A1904" s="27"/>
      <c r="B1904" s="28"/>
      <c r="C1904" s="28"/>
      <c r="D1904" s="29"/>
      <c r="E1904" s="29"/>
      <c r="F1904" s="30"/>
    </row>
    <row r="1905" spans="1:6" s="26" customFormat="1">
      <c r="A1905" s="27"/>
      <c r="B1905" s="28"/>
      <c r="C1905" s="28"/>
      <c r="D1905" s="29"/>
      <c r="E1905" s="29"/>
      <c r="F1905" s="30"/>
    </row>
    <row r="1906" spans="1:6" s="26" customFormat="1">
      <c r="A1906" s="27"/>
      <c r="B1906" s="28"/>
      <c r="C1906" s="28"/>
      <c r="D1906" s="29"/>
      <c r="E1906" s="29"/>
      <c r="F1906" s="30"/>
    </row>
    <row r="1907" spans="1:6" s="26" customFormat="1">
      <c r="A1907" s="27"/>
      <c r="B1907" s="28"/>
      <c r="C1907" s="28"/>
      <c r="D1907" s="29"/>
      <c r="E1907" s="29"/>
      <c r="F1907" s="30"/>
    </row>
    <row r="1908" spans="1:6" s="26" customFormat="1">
      <c r="A1908" s="27"/>
      <c r="B1908" s="28"/>
      <c r="C1908" s="28"/>
      <c r="D1908" s="29"/>
      <c r="E1908" s="29"/>
      <c r="F1908" s="30"/>
    </row>
    <row r="1909" spans="1:6" s="26" customFormat="1">
      <c r="A1909" s="27"/>
      <c r="B1909" s="28"/>
      <c r="C1909" s="28"/>
      <c r="D1909" s="29"/>
      <c r="E1909" s="29"/>
      <c r="F1909" s="30"/>
    </row>
    <row r="1910" spans="1:6" s="26" customFormat="1">
      <c r="A1910" s="27"/>
      <c r="B1910" s="28"/>
      <c r="C1910" s="28"/>
      <c r="D1910" s="29"/>
      <c r="E1910" s="29"/>
      <c r="F1910" s="30"/>
    </row>
    <row r="1911" spans="1:6" s="26" customFormat="1">
      <c r="A1911" s="27"/>
      <c r="B1911" s="28"/>
      <c r="C1911" s="28"/>
      <c r="D1911" s="29"/>
      <c r="E1911" s="29"/>
      <c r="F1911" s="30"/>
    </row>
    <row r="1912" spans="1:6" s="26" customFormat="1">
      <c r="A1912" s="27"/>
      <c r="B1912" s="28"/>
      <c r="C1912" s="28"/>
      <c r="D1912" s="29"/>
      <c r="E1912" s="29"/>
      <c r="F1912" s="30"/>
    </row>
    <row r="1913" spans="1:6" s="26" customFormat="1">
      <c r="A1913" s="27"/>
      <c r="B1913" s="28"/>
      <c r="C1913" s="28"/>
      <c r="D1913" s="29"/>
      <c r="E1913" s="29"/>
      <c r="F1913" s="30"/>
    </row>
    <row r="1914" spans="1:6" s="26" customFormat="1">
      <c r="A1914" s="27"/>
      <c r="B1914" s="28"/>
      <c r="C1914" s="28"/>
      <c r="D1914" s="29"/>
      <c r="E1914" s="29"/>
      <c r="F1914" s="30"/>
    </row>
    <row r="1915" spans="1:6" s="26" customFormat="1">
      <c r="A1915" s="27"/>
      <c r="B1915" s="28"/>
      <c r="C1915" s="28"/>
      <c r="D1915" s="29"/>
      <c r="E1915" s="29"/>
      <c r="F1915" s="30"/>
    </row>
    <row r="1916" spans="1:6" s="26" customFormat="1">
      <c r="A1916" s="27"/>
      <c r="B1916" s="28"/>
      <c r="C1916" s="28"/>
      <c r="D1916" s="29"/>
      <c r="E1916" s="29"/>
      <c r="F1916" s="30"/>
    </row>
    <row r="1917" spans="1:6" s="26" customFormat="1">
      <c r="A1917" s="27"/>
      <c r="B1917" s="28"/>
      <c r="C1917" s="28"/>
      <c r="D1917" s="29"/>
      <c r="E1917" s="29"/>
      <c r="F1917" s="30"/>
    </row>
    <row r="1918" spans="1:6" s="26" customFormat="1">
      <c r="A1918" s="27"/>
      <c r="B1918" s="28"/>
      <c r="C1918" s="28"/>
      <c r="D1918" s="29"/>
      <c r="E1918" s="29"/>
      <c r="F1918" s="30"/>
    </row>
    <row r="1919" spans="1:6" s="26" customFormat="1">
      <c r="A1919" s="27"/>
      <c r="B1919" s="28"/>
      <c r="C1919" s="28"/>
      <c r="D1919" s="29"/>
      <c r="E1919" s="29"/>
      <c r="F1919" s="30"/>
    </row>
    <row r="1920" spans="1:6" s="26" customFormat="1">
      <c r="A1920" s="27"/>
      <c r="B1920" s="28"/>
      <c r="C1920" s="28"/>
      <c r="D1920" s="29"/>
      <c r="E1920" s="29"/>
      <c r="F1920" s="30"/>
    </row>
    <row r="1921" spans="1:6" s="26" customFormat="1">
      <c r="A1921" s="27"/>
      <c r="B1921" s="28"/>
      <c r="C1921" s="28"/>
      <c r="D1921" s="29"/>
      <c r="E1921" s="29"/>
      <c r="F1921" s="30"/>
    </row>
    <row r="1922" spans="1:6" s="26" customFormat="1">
      <c r="A1922" s="27"/>
      <c r="B1922" s="28"/>
      <c r="C1922" s="28"/>
      <c r="D1922" s="29"/>
      <c r="E1922" s="29"/>
      <c r="F1922" s="30"/>
    </row>
    <row r="1923" spans="1:6" s="26" customFormat="1">
      <c r="A1923" s="27"/>
      <c r="B1923" s="28"/>
      <c r="C1923" s="28"/>
      <c r="D1923" s="29"/>
      <c r="E1923" s="29"/>
      <c r="F1923" s="30"/>
    </row>
    <row r="1924" spans="1:6" s="26" customFormat="1">
      <c r="A1924" s="27"/>
      <c r="B1924" s="28"/>
      <c r="C1924" s="28"/>
      <c r="D1924" s="29"/>
      <c r="E1924" s="29"/>
      <c r="F1924" s="30"/>
    </row>
    <row r="1925" spans="1:6" s="26" customFormat="1">
      <c r="A1925" s="27"/>
      <c r="B1925" s="28"/>
      <c r="C1925" s="28"/>
      <c r="D1925" s="29"/>
      <c r="E1925" s="29"/>
      <c r="F1925" s="30"/>
    </row>
    <row r="1926" spans="1:6" s="26" customFormat="1">
      <c r="A1926" s="27"/>
      <c r="B1926" s="28"/>
      <c r="C1926" s="28"/>
      <c r="D1926" s="29"/>
      <c r="E1926" s="29"/>
      <c r="F1926" s="30"/>
    </row>
    <row r="1927" spans="1:6" s="26" customFormat="1">
      <c r="A1927" s="27"/>
      <c r="B1927" s="28"/>
      <c r="C1927" s="28"/>
      <c r="D1927" s="29"/>
      <c r="E1927" s="29"/>
      <c r="F1927" s="30"/>
    </row>
    <row r="1928" spans="1:6" s="26" customFormat="1">
      <c r="A1928" s="27"/>
      <c r="B1928" s="28"/>
      <c r="C1928" s="28"/>
      <c r="D1928" s="29"/>
      <c r="E1928" s="29"/>
      <c r="F1928" s="30"/>
    </row>
    <row r="1929" spans="1:6" s="26" customFormat="1">
      <c r="A1929" s="27"/>
      <c r="B1929" s="28"/>
      <c r="C1929" s="28"/>
      <c r="D1929" s="29"/>
      <c r="E1929" s="29"/>
      <c r="F1929" s="30"/>
    </row>
    <row r="1930" spans="1:6" s="26" customFormat="1">
      <c r="A1930" s="27"/>
      <c r="B1930" s="28"/>
      <c r="C1930" s="28"/>
      <c r="D1930" s="29"/>
      <c r="E1930" s="29"/>
      <c r="F1930" s="30"/>
    </row>
    <row r="1931" spans="1:6" s="26" customFormat="1">
      <c r="A1931" s="27"/>
      <c r="B1931" s="28"/>
      <c r="C1931" s="28"/>
      <c r="D1931" s="29"/>
      <c r="E1931" s="29"/>
      <c r="F1931" s="30"/>
    </row>
    <row r="1932" spans="1:6" s="26" customFormat="1">
      <c r="A1932" s="27"/>
      <c r="B1932" s="28"/>
      <c r="C1932" s="28"/>
      <c r="D1932" s="29"/>
      <c r="E1932" s="29"/>
      <c r="F1932" s="30"/>
    </row>
    <row r="1933" spans="1:6" s="26" customFormat="1">
      <c r="A1933" s="27"/>
      <c r="B1933" s="28"/>
      <c r="C1933" s="28"/>
      <c r="D1933" s="29"/>
      <c r="E1933" s="29"/>
      <c r="F1933" s="30"/>
    </row>
    <row r="1934" spans="1:6" s="26" customFormat="1">
      <c r="A1934" s="27"/>
      <c r="B1934" s="28"/>
      <c r="C1934" s="28"/>
      <c r="D1934" s="29"/>
      <c r="E1934" s="29"/>
      <c r="F1934" s="30"/>
    </row>
    <row r="1935" spans="1:6" s="26" customFormat="1">
      <c r="A1935" s="27"/>
      <c r="B1935" s="28"/>
      <c r="C1935" s="28"/>
      <c r="D1935" s="29"/>
      <c r="E1935" s="29"/>
      <c r="F1935" s="30"/>
    </row>
    <row r="1936" spans="1:6" s="26" customFormat="1">
      <c r="A1936" s="27"/>
      <c r="B1936" s="28"/>
      <c r="C1936" s="28"/>
      <c r="D1936" s="29"/>
      <c r="E1936" s="29"/>
      <c r="F1936" s="30"/>
    </row>
    <row r="1937" spans="1:6" s="26" customFormat="1">
      <c r="A1937" s="27"/>
      <c r="B1937" s="28"/>
      <c r="C1937" s="28"/>
      <c r="D1937" s="29"/>
      <c r="E1937" s="29"/>
      <c r="F1937" s="30"/>
    </row>
    <row r="1938" spans="1:6" s="26" customFormat="1">
      <c r="A1938" s="27"/>
      <c r="B1938" s="28"/>
      <c r="C1938" s="28"/>
      <c r="D1938" s="29"/>
      <c r="E1938" s="29"/>
      <c r="F1938" s="30"/>
    </row>
    <row r="1939" spans="1:6" s="26" customFormat="1">
      <c r="A1939" s="27"/>
      <c r="B1939" s="28"/>
      <c r="C1939" s="28"/>
      <c r="D1939" s="29"/>
      <c r="E1939" s="29"/>
      <c r="F1939" s="30"/>
    </row>
    <row r="1940" spans="1:6" s="26" customFormat="1">
      <c r="A1940" s="27"/>
      <c r="B1940" s="28"/>
      <c r="C1940" s="28"/>
      <c r="D1940" s="29"/>
      <c r="E1940" s="29"/>
      <c r="F1940" s="30"/>
    </row>
    <row r="1941" spans="1:6" s="26" customFormat="1">
      <c r="A1941" s="27"/>
      <c r="B1941" s="28"/>
      <c r="C1941" s="28"/>
      <c r="D1941" s="29"/>
      <c r="E1941" s="29"/>
      <c r="F1941" s="30"/>
    </row>
    <row r="1942" spans="1:6" s="26" customFormat="1">
      <c r="A1942" s="27"/>
      <c r="B1942" s="28"/>
      <c r="C1942" s="28"/>
      <c r="D1942" s="29"/>
      <c r="E1942" s="29"/>
      <c r="F1942" s="30"/>
    </row>
    <row r="1943" spans="1:6" s="26" customFormat="1">
      <c r="A1943" s="27"/>
      <c r="B1943" s="28"/>
      <c r="C1943" s="28"/>
      <c r="D1943" s="29"/>
      <c r="E1943" s="29"/>
      <c r="F1943" s="30"/>
    </row>
    <row r="1944" spans="1:6" s="26" customFormat="1">
      <c r="A1944" s="27"/>
      <c r="B1944" s="28"/>
      <c r="C1944" s="28"/>
      <c r="D1944" s="29"/>
      <c r="E1944" s="29"/>
      <c r="F1944" s="30"/>
    </row>
    <row r="1945" spans="1:6" s="26" customFormat="1">
      <c r="A1945" s="27"/>
      <c r="B1945" s="28"/>
      <c r="C1945" s="28"/>
      <c r="D1945" s="29"/>
      <c r="E1945" s="29"/>
      <c r="F1945" s="30"/>
    </row>
    <row r="1946" spans="1:6" s="26" customFormat="1">
      <c r="A1946" s="27"/>
      <c r="B1946" s="28"/>
      <c r="C1946" s="28"/>
      <c r="D1946" s="29"/>
      <c r="E1946" s="29"/>
      <c r="F1946" s="30"/>
    </row>
    <row r="1947" spans="1:6" s="26" customFormat="1">
      <c r="A1947" s="27"/>
      <c r="B1947" s="28"/>
      <c r="C1947" s="28"/>
      <c r="D1947" s="29"/>
      <c r="E1947" s="29"/>
      <c r="F1947" s="30"/>
    </row>
    <row r="1948" spans="1:6" s="26" customFormat="1">
      <c r="A1948" s="27"/>
      <c r="B1948" s="28"/>
      <c r="C1948" s="28"/>
      <c r="D1948" s="29"/>
      <c r="E1948" s="29"/>
      <c r="F1948" s="30"/>
    </row>
    <row r="1949" spans="1:6" s="26" customFormat="1">
      <c r="A1949" s="27"/>
      <c r="B1949" s="28"/>
      <c r="C1949" s="28"/>
      <c r="D1949" s="29"/>
      <c r="E1949" s="29"/>
      <c r="F1949" s="30"/>
    </row>
    <row r="1950" spans="1:6" s="26" customFormat="1">
      <c r="A1950" s="27"/>
      <c r="B1950" s="28"/>
      <c r="C1950" s="28"/>
      <c r="D1950" s="29"/>
      <c r="E1950" s="29"/>
      <c r="F1950" s="30"/>
    </row>
    <row r="1951" spans="1:6" s="26" customFormat="1">
      <c r="A1951" s="27"/>
      <c r="B1951" s="28"/>
      <c r="C1951" s="28"/>
      <c r="D1951" s="29"/>
      <c r="E1951" s="29"/>
      <c r="F1951" s="30"/>
    </row>
    <row r="1952" spans="1:6" s="26" customFormat="1">
      <c r="A1952" s="27"/>
      <c r="B1952" s="28"/>
      <c r="C1952" s="28"/>
      <c r="D1952" s="29"/>
      <c r="E1952" s="29"/>
      <c r="F1952" s="30"/>
    </row>
    <row r="1953" spans="1:6" s="26" customFormat="1">
      <c r="A1953" s="27"/>
      <c r="B1953" s="28"/>
      <c r="C1953" s="28"/>
      <c r="D1953" s="29"/>
      <c r="E1953" s="29"/>
      <c r="F1953" s="30"/>
    </row>
    <row r="1954" spans="1:6" s="26" customFormat="1">
      <c r="A1954" s="27"/>
      <c r="B1954" s="28"/>
      <c r="C1954" s="28"/>
      <c r="D1954" s="29"/>
      <c r="E1954" s="29"/>
      <c r="F1954" s="30"/>
    </row>
    <row r="1955" spans="1:6" s="26" customFormat="1">
      <c r="A1955" s="27"/>
      <c r="B1955" s="28"/>
      <c r="C1955" s="28"/>
      <c r="D1955" s="29"/>
      <c r="E1955" s="29"/>
      <c r="F1955" s="30"/>
    </row>
    <row r="1956" spans="1:6" s="26" customFormat="1">
      <c r="A1956" s="27"/>
      <c r="B1956" s="28"/>
      <c r="C1956" s="28"/>
      <c r="D1956" s="29"/>
      <c r="E1956" s="29"/>
      <c r="F1956" s="30"/>
    </row>
    <row r="1957" spans="1:6" s="26" customFormat="1">
      <c r="A1957" s="27"/>
      <c r="B1957" s="28"/>
      <c r="C1957" s="28"/>
      <c r="D1957" s="29"/>
      <c r="E1957" s="29"/>
      <c r="F1957" s="30"/>
    </row>
    <row r="1958" spans="1:6" s="26" customFormat="1">
      <c r="A1958" s="27"/>
      <c r="B1958" s="28"/>
      <c r="C1958" s="28"/>
      <c r="D1958" s="29"/>
      <c r="E1958" s="29"/>
      <c r="F1958" s="30"/>
    </row>
    <row r="1959" spans="1:6" s="26" customFormat="1">
      <c r="A1959" s="27"/>
      <c r="B1959" s="28"/>
      <c r="C1959" s="28"/>
      <c r="D1959" s="29"/>
      <c r="E1959" s="29"/>
      <c r="F1959" s="30"/>
    </row>
    <row r="1960" spans="1:6" s="26" customFormat="1">
      <c r="A1960" s="27"/>
      <c r="B1960" s="28"/>
      <c r="C1960" s="28"/>
      <c r="D1960" s="29"/>
      <c r="E1960" s="29"/>
      <c r="F1960" s="30"/>
    </row>
    <row r="1961" spans="1:6" s="26" customFormat="1">
      <c r="A1961" s="27"/>
      <c r="B1961" s="28"/>
      <c r="C1961" s="28"/>
      <c r="D1961" s="29"/>
      <c r="E1961" s="29"/>
      <c r="F1961" s="30"/>
    </row>
    <row r="1962" spans="1:6" s="26" customFormat="1">
      <c r="A1962" s="27"/>
      <c r="B1962" s="28"/>
      <c r="C1962" s="28"/>
      <c r="D1962" s="29"/>
      <c r="E1962" s="29"/>
      <c r="F1962" s="30"/>
    </row>
    <row r="1963" spans="1:6" s="26" customFormat="1">
      <c r="A1963" s="27"/>
      <c r="B1963" s="28"/>
      <c r="C1963" s="28"/>
      <c r="D1963" s="29"/>
      <c r="E1963" s="29"/>
      <c r="F1963" s="30"/>
    </row>
    <row r="1964" spans="1:6" s="26" customFormat="1">
      <c r="A1964" s="27"/>
      <c r="B1964" s="28"/>
      <c r="C1964" s="28"/>
      <c r="D1964" s="29"/>
      <c r="E1964" s="29"/>
      <c r="F1964" s="30"/>
    </row>
    <row r="1965" spans="1:6" s="26" customFormat="1">
      <c r="A1965" s="27"/>
      <c r="B1965" s="28"/>
      <c r="C1965" s="28"/>
      <c r="D1965" s="29"/>
      <c r="E1965" s="29"/>
      <c r="F1965" s="30"/>
    </row>
    <row r="1966" spans="1:6" s="26" customFormat="1">
      <c r="A1966" s="27"/>
      <c r="B1966" s="28"/>
      <c r="C1966" s="28"/>
      <c r="D1966" s="29"/>
      <c r="E1966" s="29"/>
      <c r="F1966" s="30"/>
    </row>
    <row r="1967" spans="1:6" s="26" customFormat="1">
      <c r="A1967" s="27"/>
      <c r="B1967" s="28"/>
      <c r="C1967" s="28"/>
      <c r="D1967" s="29"/>
      <c r="E1967" s="29"/>
      <c r="F1967" s="30"/>
    </row>
    <row r="1968" spans="1:6" s="26" customFormat="1">
      <c r="A1968" s="27"/>
      <c r="B1968" s="28"/>
      <c r="C1968" s="28"/>
      <c r="D1968" s="29"/>
      <c r="E1968" s="29"/>
      <c r="F1968" s="30"/>
    </row>
    <row r="1969" spans="1:6" s="26" customFormat="1">
      <c r="A1969" s="27"/>
      <c r="B1969" s="28"/>
      <c r="C1969" s="28"/>
      <c r="D1969" s="29"/>
      <c r="E1969" s="29"/>
      <c r="F1969" s="30"/>
    </row>
    <row r="1970" spans="1:6" s="26" customFormat="1">
      <c r="A1970" s="27"/>
      <c r="B1970" s="28"/>
      <c r="C1970" s="28"/>
      <c r="D1970" s="29"/>
      <c r="E1970" s="29"/>
      <c r="F1970" s="30"/>
    </row>
    <row r="1971" spans="1:6" s="26" customFormat="1">
      <c r="A1971" s="27"/>
      <c r="B1971" s="28"/>
      <c r="C1971" s="28"/>
      <c r="D1971" s="29"/>
      <c r="E1971" s="29"/>
      <c r="F1971" s="30"/>
    </row>
    <row r="1972" spans="1:6" s="26" customFormat="1">
      <c r="A1972" s="27"/>
      <c r="B1972" s="28"/>
      <c r="C1972" s="28"/>
      <c r="D1972" s="29"/>
      <c r="E1972" s="29"/>
      <c r="F1972" s="30"/>
    </row>
    <row r="1973" spans="1:6" s="26" customFormat="1">
      <c r="A1973" s="27"/>
      <c r="B1973" s="28"/>
      <c r="C1973" s="28"/>
      <c r="D1973" s="29"/>
      <c r="E1973" s="29"/>
      <c r="F1973" s="30"/>
    </row>
    <row r="1974" spans="1:6" s="26" customFormat="1">
      <c r="A1974" s="27"/>
      <c r="B1974" s="28"/>
      <c r="C1974" s="28"/>
      <c r="D1974" s="29"/>
      <c r="E1974" s="29"/>
      <c r="F1974" s="30"/>
    </row>
    <row r="1975" spans="1:6" s="26" customFormat="1">
      <c r="A1975" s="27"/>
      <c r="B1975" s="28"/>
      <c r="C1975" s="28"/>
      <c r="D1975" s="29"/>
      <c r="E1975" s="29"/>
      <c r="F1975" s="30"/>
    </row>
    <row r="1976" spans="1:6" s="26" customFormat="1">
      <c r="A1976" s="27"/>
      <c r="B1976" s="28"/>
      <c r="C1976" s="28"/>
      <c r="D1976" s="29"/>
      <c r="E1976" s="29"/>
      <c r="F1976" s="30"/>
    </row>
    <row r="1977" spans="1:6" s="26" customFormat="1">
      <c r="A1977" s="27"/>
      <c r="B1977" s="28"/>
      <c r="C1977" s="28"/>
      <c r="D1977" s="29"/>
      <c r="E1977" s="29"/>
      <c r="F1977" s="30"/>
    </row>
    <row r="1978" spans="1:6" s="26" customFormat="1">
      <c r="A1978" s="27"/>
      <c r="B1978" s="28"/>
      <c r="C1978" s="28"/>
      <c r="D1978" s="29"/>
      <c r="E1978" s="29"/>
      <c r="F1978" s="30"/>
    </row>
    <row r="1979" spans="1:6" s="26" customFormat="1">
      <c r="A1979" s="27"/>
      <c r="B1979" s="28"/>
      <c r="C1979" s="28"/>
      <c r="D1979" s="29"/>
      <c r="E1979" s="29"/>
      <c r="F1979" s="30"/>
    </row>
    <row r="1980" spans="1:6" s="26" customFormat="1">
      <c r="A1980" s="27"/>
      <c r="B1980" s="28"/>
      <c r="C1980" s="28"/>
      <c r="D1980" s="29"/>
      <c r="E1980" s="29"/>
      <c r="F1980" s="30"/>
    </row>
    <row r="1981" spans="1:6" s="26" customFormat="1">
      <c r="A1981" s="27"/>
      <c r="B1981" s="28"/>
      <c r="C1981" s="28"/>
      <c r="D1981" s="29"/>
      <c r="E1981" s="29"/>
      <c r="F1981" s="30"/>
    </row>
    <row r="1982" spans="1:6" s="26" customFormat="1">
      <c r="A1982" s="27"/>
      <c r="B1982" s="28"/>
      <c r="C1982" s="28"/>
      <c r="D1982" s="29"/>
      <c r="E1982" s="29"/>
      <c r="F1982" s="30"/>
    </row>
    <row r="1983" spans="1:6" s="26" customFormat="1">
      <c r="A1983" s="27"/>
      <c r="B1983" s="28"/>
      <c r="C1983" s="28"/>
      <c r="D1983" s="29"/>
      <c r="E1983" s="29"/>
      <c r="F1983" s="30"/>
    </row>
    <row r="1984" spans="1:6" s="26" customFormat="1">
      <c r="A1984" s="27"/>
      <c r="B1984" s="28"/>
      <c r="C1984" s="28"/>
      <c r="D1984" s="29"/>
      <c r="E1984" s="29"/>
      <c r="F1984" s="30"/>
    </row>
    <row r="1985" spans="1:6" s="26" customFormat="1">
      <c r="A1985" s="27"/>
      <c r="B1985" s="28"/>
      <c r="C1985" s="28"/>
      <c r="D1985" s="29"/>
      <c r="E1985" s="29"/>
      <c r="F1985" s="30"/>
    </row>
    <row r="1986" spans="1:6" s="26" customFormat="1">
      <c r="A1986" s="27"/>
      <c r="B1986" s="28"/>
      <c r="C1986" s="28"/>
      <c r="D1986" s="29"/>
      <c r="E1986" s="29"/>
      <c r="F1986" s="30"/>
    </row>
    <row r="1987" spans="1:6" s="26" customFormat="1">
      <c r="A1987" s="27"/>
      <c r="B1987" s="28"/>
      <c r="C1987" s="28"/>
      <c r="D1987" s="29"/>
      <c r="E1987" s="29"/>
      <c r="F1987" s="30"/>
    </row>
    <row r="1988" spans="1:6" s="26" customFormat="1">
      <c r="A1988" s="27"/>
      <c r="B1988" s="28"/>
      <c r="C1988" s="28"/>
      <c r="D1988" s="29"/>
      <c r="E1988" s="29"/>
      <c r="F1988" s="30"/>
    </row>
    <row r="1989" spans="1:6" s="26" customFormat="1">
      <c r="A1989" s="27"/>
      <c r="B1989" s="28"/>
      <c r="C1989" s="28"/>
      <c r="D1989" s="29"/>
      <c r="E1989" s="29"/>
      <c r="F1989" s="30"/>
    </row>
    <row r="1990" spans="1:6" s="26" customFormat="1">
      <c r="A1990" s="27"/>
      <c r="B1990" s="28"/>
      <c r="C1990" s="28"/>
      <c r="D1990" s="29"/>
      <c r="E1990" s="29"/>
      <c r="F1990" s="30"/>
    </row>
    <row r="1991" spans="1:6" s="26" customFormat="1">
      <c r="A1991" s="27"/>
      <c r="B1991" s="28"/>
      <c r="C1991" s="28"/>
      <c r="D1991" s="29"/>
      <c r="E1991" s="29"/>
      <c r="F1991" s="30"/>
    </row>
    <row r="1992" spans="1:6" s="26" customFormat="1">
      <c r="A1992" s="27"/>
      <c r="B1992" s="28"/>
      <c r="C1992" s="28"/>
      <c r="D1992" s="29"/>
      <c r="E1992" s="29"/>
      <c r="F1992" s="30"/>
    </row>
    <row r="1993" spans="1:6" s="26" customFormat="1">
      <c r="A1993" s="27"/>
      <c r="B1993" s="28"/>
      <c r="C1993" s="28"/>
      <c r="D1993" s="29"/>
      <c r="E1993" s="29"/>
      <c r="F1993" s="30"/>
    </row>
    <row r="1994" spans="1:6" s="26" customFormat="1">
      <c r="A1994" s="27"/>
      <c r="B1994" s="28"/>
      <c r="C1994" s="28"/>
      <c r="D1994" s="29"/>
      <c r="E1994" s="29"/>
      <c r="F1994" s="30"/>
    </row>
    <row r="1995" spans="1:6" s="26" customFormat="1">
      <c r="A1995" s="27"/>
      <c r="B1995" s="28"/>
      <c r="C1995" s="28"/>
      <c r="D1995" s="29"/>
      <c r="E1995" s="29"/>
      <c r="F1995" s="30"/>
    </row>
    <row r="1996" spans="1:6" s="26" customFormat="1">
      <c r="A1996" s="27"/>
      <c r="B1996" s="28"/>
      <c r="C1996" s="28"/>
      <c r="D1996" s="29"/>
      <c r="E1996" s="29"/>
      <c r="F1996" s="30"/>
    </row>
    <row r="1997" spans="1:6" s="26" customFormat="1">
      <c r="A1997" s="27"/>
      <c r="B1997" s="28"/>
      <c r="C1997" s="28"/>
      <c r="D1997" s="29"/>
      <c r="E1997" s="29"/>
      <c r="F1997" s="30"/>
    </row>
    <row r="1998" spans="1:6" s="26" customFormat="1">
      <c r="A1998" s="27"/>
      <c r="B1998" s="28"/>
      <c r="C1998" s="28"/>
      <c r="D1998" s="29"/>
      <c r="E1998" s="29"/>
      <c r="F1998" s="30"/>
    </row>
    <row r="1999" spans="1:6" s="26" customFormat="1">
      <c r="A1999" s="27"/>
      <c r="B1999" s="28"/>
      <c r="C1999" s="28"/>
      <c r="D1999" s="29"/>
      <c r="E1999" s="29"/>
      <c r="F1999" s="30"/>
    </row>
    <row r="2000" spans="1:6" s="26" customFormat="1">
      <c r="A2000" s="27"/>
      <c r="B2000" s="28"/>
      <c r="C2000" s="28"/>
      <c r="D2000" s="29"/>
      <c r="E2000" s="29"/>
      <c r="F2000" s="30"/>
    </row>
    <row r="2001" spans="1:6" s="26" customFormat="1">
      <c r="A2001" s="27"/>
      <c r="B2001" s="28"/>
      <c r="C2001" s="28"/>
      <c r="D2001" s="29"/>
      <c r="E2001" s="29"/>
      <c r="F2001" s="30"/>
    </row>
    <row r="2002" spans="1:6" s="26" customFormat="1">
      <c r="A2002" s="27"/>
      <c r="B2002" s="28"/>
      <c r="C2002" s="28"/>
      <c r="D2002" s="29"/>
      <c r="E2002" s="29"/>
      <c r="F2002" s="30"/>
    </row>
    <row r="2003" spans="1:6" s="26" customFormat="1">
      <c r="A2003" s="27"/>
      <c r="B2003" s="28"/>
      <c r="C2003" s="28"/>
      <c r="D2003" s="29"/>
      <c r="E2003" s="29"/>
      <c r="F2003" s="30"/>
    </row>
    <row r="2004" spans="1:6" s="26" customFormat="1">
      <c r="A2004" s="27"/>
      <c r="B2004" s="28"/>
      <c r="C2004" s="28"/>
      <c r="D2004" s="29"/>
      <c r="E2004" s="29"/>
      <c r="F2004" s="30"/>
    </row>
    <row r="2005" spans="1:6" s="26" customFormat="1">
      <c r="A2005" s="27"/>
      <c r="B2005" s="28"/>
      <c r="C2005" s="28"/>
      <c r="D2005" s="29"/>
      <c r="E2005" s="29"/>
      <c r="F2005" s="30"/>
    </row>
    <row r="2006" spans="1:6" s="26" customFormat="1">
      <c r="A2006" s="27"/>
      <c r="B2006" s="28"/>
      <c r="C2006" s="28"/>
      <c r="D2006" s="29"/>
      <c r="E2006" s="29"/>
      <c r="F2006" s="30"/>
    </row>
    <row r="2007" spans="1:6" s="26" customFormat="1">
      <c r="A2007" s="27"/>
      <c r="B2007" s="28"/>
      <c r="C2007" s="28"/>
      <c r="D2007" s="29"/>
      <c r="E2007" s="29"/>
      <c r="F2007" s="30"/>
    </row>
    <row r="2008" spans="1:6" s="26" customFormat="1">
      <c r="A2008" s="27"/>
      <c r="B2008" s="28"/>
      <c r="C2008" s="28"/>
      <c r="D2008" s="29"/>
      <c r="E2008" s="29"/>
      <c r="F2008" s="30"/>
    </row>
    <row r="2009" spans="1:6" s="26" customFormat="1">
      <c r="A2009" s="27"/>
      <c r="B2009" s="28"/>
      <c r="C2009" s="28"/>
      <c r="D2009" s="29"/>
      <c r="E2009" s="29"/>
      <c r="F2009" s="30"/>
    </row>
    <row r="2010" spans="1:6" s="26" customFormat="1">
      <c r="A2010" s="27"/>
      <c r="B2010" s="28"/>
      <c r="C2010" s="28"/>
      <c r="D2010" s="29"/>
      <c r="E2010" s="29"/>
      <c r="F2010" s="30"/>
    </row>
    <row r="2011" spans="1:6" s="26" customFormat="1">
      <c r="A2011" s="27"/>
      <c r="B2011" s="28"/>
      <c r="C2011" s="28"/>
      <c r="D2011" s="29"/>
      <c r="E2011" s="29"/>
      <c r="F2011" s="30"/>
    </row>
    <row r="2012" spans="1:6" s="26" customFormat="1">
      <c r="A2012" s="27"/>
      <c r="B2012" s="28"/>
      <c r="C2012" s="28"/>
      <c r="D2012" s="29"/>
      <c r="E2012" s="29"/>
      <c r="F2012" s="30"/>
    </row>
    <row r="2013" spans="1:6" s="26" customFormat="1">
      <c r="A2013" s="27"/>
      <c r="B2013" s="28"/>
      <c r="C2013" s="28"/>
      <c r="D2013" s="29"/>
      <c r="E2013" s="29"/>
      <c r="F2013" s="30"/>
    </row>
    <row r="2014" spans="1:6" s="26" customFormat="1">
      <c r="A2014" s="27"/>
      <c r="B2014" s="28"/>
      <c r="C2014" s="28"/>
      <c r="D2014" s="29"/>
      <c r="E2014" s="29"/>
      <c r="F2014" s="30"/>
    </row>
    <row r="2015" spans="1:6" s="26" customFormat="1">
      <c r="A2015" s="27"/>
      <c r="B2015" s="28"/>
      <c r="C2015" s="28"/>
      <c r="D2015" s="29"/>
      <c r="E2015" s="29"/>
      <c r="F2015" s="30"/>
    </row>
    <row r="2016" spans="1:6" s="26" customFormat="1">
      <c r="A2016" s="27"/>
      <c r="B2016" s="28"/>
      <c r="C2016" s="28"/>
      <c r="D2016" s="29"/>
      <c r="E2016" s="29"/>
      <c r="F2016" s="30"/>
    </row>
    <row r="2017" spans="1:6" s="26" customFormat="1">
      <c r="A2017" s="27"/>
      <c r="B2017" s="28"/>
      <c r="C2017" s="28"/>
      <c r="D2017" s="29"/>
      <c r="E2017" s="29"/>
      <c r="F2017" s="30"/>
    </row>
    <row r="2018" spans="1:6" s="26" customFormat="1">
      <c r="A2018" s="27"/>
      <c r="B2018" s="28"/>
      <c r="C2018" s="28"/>
      <c r="D2018" s="29"/>
      <c r="E2018" s="29"/>
      <c r="F2018" s="30"/>
    </row>
    <row r="2019" spans="1:6" s="26" customFormat="1">
      <c r="A2019" s="27"/>
      <c r="B2019" s="28"/>
      <c r="C2019" s="28"/>
      <c r="D2019" s="29"/>
      <c r="E2019" s="29"/>
      <c r="F2019" s="30"/>
    </row>
    <row r="2020" spans="1:6" s="26" customFormat="1">
      <c r="A2020" s="27"/>
      <c r="B2020" s="28"/>
      <c r="C2020" s="28"/>
      <c r="D2020" s="29"/>
      <c r="E2020" s="29"/>
      <c r="F2020" s="30"/>
    </row>
    <row r="2021" spans="1:6" s="26" customFormat="1">
      <c r="A2021" s="27"/>
      <c r="B2021" s="28"/>
      <c r="C2021" s="28"/>
      <c r="D2021" s="29"/>
      <c r="E2021" s="29"/>
      <c r="F2021" s="30"/>
    </row>
    <row r="2022" spans="1:6" s="26" customFormat="1">
      <c r="A2022" s="27"/>
      <c r="B2022" s="28"/>
      <c r="C2022" s="28"/>
      <c r="D2022" s="29"/>
      <c r="E2022" s="29"/>
      <c r="F2022" s="30"/>
    </row>
    <row r="2023" spans="1:6" s="26" customFormat="1">
      <c r="A2023" s="27"/>
      <c r="B2023" s="28"/>
      <c r="C2023" s="28"/>
      <c r="D2023" s="29"/>
      <c r="E2023" s="29"/>
      <c r="F2023" s="30"/>
    </row>
    <row r="2024" spans="1:6" s="26" customFormat="1">
      <c r="A2024" s="27"/>
      <c r="B2024" s="28"/>
      <c r="C2024" s="28"/>
      <c r="D2024" s="29"/>
      <c r="E2024" s="29"/>
      <c r="F2024" s="30"/>
    </row>
    <row r="2025" spans="1:6" s="26" customFormat="1">
      <c r="A2025" s="27"/>
      <c r="B2025" s="28"/>
      <c r="C2025" s="28"/>
      <c r="D2025" s="29"/>
      <c r="E2025" s="29"/>
      <c r="F2025" s="30"/>
    </row>
    <row r="2026" spans="1:6" s="26" customFormat="1">
      <c r="A2026" s="27"/>
      <c r="B2026" s="28"/>
      <c r="C2026" s="28"/>
      <c r="D2026" s="29"/>
      <c r="E2026" s="29"/>
      <c r="F2026" s="30"/>
    </row>
    <row r="2027" spans="1:6" s="26" customFormat="1">
      <c r="A2027" s="27"/>
      <c r="B2027" s="28"/>
      <c r="C2027" s="28"/>
      <c r="D2027" s="29"/>
      <c r="E2027" s="29"/>
      <c r="F2027" s="30"/>
    </row>
    <row r="2028" spans="1:6" s="26" customFormat="1">
      <c r="A2028" s="27"/>
      <c r="B2028" s="28"/>
      <c r="C2028" s="28"/>
      <c r="D2028" s="29"/>
      <c r="E2028" s="29"/>
      <c r="F2028" s="30"/>
    </row>
    <row r="2029" spans="1:6" s="26" customFormat="1">
      <c r="A2029" s="27"/>
      <c r="B2029" s="28"/>
      <c r="C2029" s="28"/>
      <c r="D2029" s="29"/>
      <c r="E2029" s="29"/>
      <c r="F2029" s="30"/>
    </row>
    <row r="2030" spans="1:6" s="26" customFormat="1">
      <c r="A2030" s="27"/>
      <c r="B2030" s="28"/>
      <c r="C2030" s="28"/>
      <c r="D2030" s="29"/>
      <c r="E2030" s="29"/>
      <c r="F2030" s="30"/>
    </row>
    <row r="2031" spans="1:6" s="26" customFormat="1">
      <c r="A2031" s="27"/>
      <c r="B2031" s="28"/>
      <c r="C2031" s="28"/>
      <c r="D2031" s="29"/>
      <c r="E2031" s="29"/>
      <c r="F2031" s="30"/>
    </row>
    <row r="2032" spans="1:6" s="26" customFormat="1">
      <c r="A2032" s="27"/>
      <c r="B2032" s="28"/>
      <c r="C2032" s="28"/>
      <c r="D2032" s="29"/>
      <c r="E2032" s="29"/>
      <c r="F2032" s="30"/>
    </row>
    <row r="2033" spans="1:6" s="26" customFormat="1">
      <c r="A2033" s="27"/>
      <c r="B2033" s="28"/>
      <c r="C2033" s="28"/>
      <c r="D2033" s="29"/>
      <c r="E2033" s="29"/>
      <c r="F2033" s="30"/>
    </row>
    <row r="2034" spans="1:6" s="26" customFormat="1">
      <c r="A2034" s="27"/>
      <c r="B2034" s="28"/>
      <c r="C2034" s="28"/>
      <c r="D2034" s="29"/>
      <c r="E2034" s="29"/>
      <c r="F2034" s="30"/>
    </row>
    <row r="2035" spans="1:6" s="26" customFormat="1">
      <c r="A2035" s="27"/>
      <c r="B2035" s="28"/>
      <c r="C2035" s="28"/>
      <c r="D2035" s="29"/>
      <c r="E2035" s="29"/>
      <c r="F2035" s="30"/>
    </row>
    <row r="2036" spans="1:6" s="26" customFormat="1">
      <c r="A2036" s="27"/>
      <c r="B2036" s="28"/>
      <c r="C2036" s="28"/>
      <c r="D2036" s="29"/>
      <c r="E2036" s="29"/>
      <c r="F2036" s="30"/>
    </row>
    <row r="2037" spans="1:6" s="26" customFormat="1">
      <c r="A2037" s="27"/>
      <c r="B2037" s="28"/>
      <c r="C2037" s="28"/>
      <c r="D2037" s="29"/>
      <c r="E2037" s="29"/>
      <c r="F2037" s="30"/>
    </row>
    <row r="2038" spans="1:6" s="26" customFormat="1">
      <c r="A2038" s="27"/>
      <c r="B2038" s="28"/>
      <c r="C2038" s="28"/>
      <c r="D2038" s="29"/>
      <c r="E2038" s="29"/>
      <c r="F2038" s="30"/>
    </row>
    <row r="2039" spans="1:6" s="26" customFormat="1">
      <c r="A2039" s="27"/>
      <c r="B2039" s="28"/>
      <c r="C2039" s="28"/>
      <c r="D2039" s="29"/>
      <c r="E2039" s="29"/>
      <c r="F2039" s="30"/>
    </row>
    <row r="2040" spans="1:6" s="26" customFormat="1">
      <c r="A2040" s="27"/>
      <c r="B2040" s="28"/>
      <c r="C2040" s="28"/>
      <c r="D2040" s="29"/>
      <c r="E2040" s="29"/>
      <c r="F2040" s="30"/>
    </row>
    <row r="2041" spans="1:6" s="26" customFormat="1">
      <c r="A2041" s="27"/>
      <c r="B2041" s="28"/>
      <c r="C2041" s="28"/>
      <c r="D2041" s="29"/>
      <c r="E2041" s="29"/>
      <c r="F2041" s="30"/>
    </row>
    <row r="2042" spans="1:6" s="26" customFormat="1">
      <c r="A2042" s="27"/>
      <c r="B2042" s="28"/>
      <c r="C2042" s="28"/>
      <c r="D2042" s="29"/>
      <c r="E2042" s="29"/>
      <c r="F2042" s="30"/>
    </row>
    <row r="2043" spans="1:6" s="26" customFormat="1">
      <c r="A2043" s="27"/>
      <c r="B2043" s="28"/>
      <c r="C2043" s="28"/>
      <c r="D2043" s="29"/>
      <c r="E2043" s="29"/>
      <c r="F2043" s="30"/>
    </row>
    <row r="2044" spans="1:6" s="26" customFormat="1">
      <c r="A2044" s="27"/>
      <c r="B2044" s="28"/>
      <c r="C2044" s="28"/>
      <c r="D2044" s="29"/>
      <c r="E2044" s="29"/>
      <c r="F2044" s="30"/>
    </row>
    <row r="2045" spans="1:6" s="26" customFormat="1">
      <c r="A2045" s="27"/>
      <c r="B2045" s="28"/>
      <c r="C2045" s="28"/>
      <c r="D2045" s="29"/>
      <c r="E2045" s="29"/>
      <c r="F2045" s="30"/>
    </row>
    <row r="2046" spans="1:6" s="26" customFormat="1">
      <c r="A2046" s="27"/>
      <c r="B2046" s="28"/>
      <c r="C2046" s="28"/>
      <c r="D2046" s="29"/>
      <c r="E2046" s="29"/>
      <c r="F2046" s="30"/>
    </row>
    <row r="2047" spans="1:6" s="26" customFormat="1">
      <c r="A2047" s="27"/>
      <c r="B2047" s="28"/>
      <c r="C2047" s="28"/>
      <c r="D2047" s="29"/>
      <c r="E2047" s="29"/>
      <c r="F2047" s="30"/>
    </row>
    <row r="2048" spans="1:6" s="26" customFormat="1">
      <c r="A2048" s="27"/>
      <c r="B2048" s="28"/>
      <c r="C2048" s="28"/>
      <c r="D2048" s="29"/>
      <c r="E2048" s="29"/>
      <c r="F2048" s="30"/>
    </row>
    <row r="2049" spans="1:6" s="26" customFormat="1">
      <c r="A2049" s="27"/>
      <c r="B2049" s="28"/>
      <c r="C2049" s="28"/>
      <c r="D2049" s="29"/>
      <c r="E2049" s="29"/>
      <c r="F2049" s="30"/>
    </row>
    <row r="2050" spans="1:6" s="26" customFormat="1">
      <c r="A2050" s="27"/>
      <c r="B2050" s="28"/>
      <c r="C2050" s="28"/>
      <c r="D2050" s="29"/>
      <c r="E2050" s="29"/>
      <c r="F2050" s="30"/>
    </row>
    <row r="2051" spans="1:6" s="26" customFormat="1">
      <c r="A2051" s="27"/>
      <c r="B2051" s="28"/>
      <c r="C2051" s="28"/>
      <c r="D2051" s="29"/>
      <c r="E2051" s="29"/>
      <c r="F2051" s="30"/>
    </row>
    <row r="2052" spans="1:6" s="26" customFormat="1">
      <c r="A2052" s="27"/>
      <c r="B2052" s="28"/>
      <c r="C2052" s="28"/>
      <c r="D2052" s="29"/>
      <c r="E2052" s="29"/>
      <c r="F2052" s="30"/>
    </row>
    <row r="2053" spans="1:6" s="26" customFormat="1">
      <c r="A2053" s="27"/>
      <c r="B2053" s="28"/>
      <c r="C2053" s="28"/>
      <c r="D2053" s="29"/>
      <c r="E2053" s="29"/>
      <c r="F2053" s="30"/>
    </row>
    <row r="2054" spans="1:6" s="26" customFormat="1">
      <c r="A2054" s="27"/>
      <c r="B2054" s="28"/>
      <c r="C2054" s="28"/>
      <c r="D2054" s="29"/>
      <c r="E2054" s="29"/>
      <c r="F2054" s="30"/>
    </row>
    <row r="2055" spans="1:6" s="26" customFormat="1">
      <c r="A2055" s="27"/>
      <c r="B2055" s="28"/>
      <c r="C2055" s="28"/>
      <c r="D2055" s="29"/>
      <c r="E2055" s="29"/>
      <c r="F2055" s="30"/>
    </row>
    <row r="2056" spans="1:6" s="26" customFormat="1">
      <c r="A2056" s="27"/>
      <c r="B2056" s="28"/>
      <c r="C2056" s="28"/>
      <c r="D2056" s="29"/>
      <c r="E2056" s="29"/>
      <c r="F2056" s="30"/>
    </row>
    <row r="2057" spans="1:6" s="26" customFormat="1">
      <c r="A2057" s="27"/>
      <c r="B2057" s="28"/>
      <c r="C2057" s="28"/>
      <c r="D2057" s="29"/>
      <c r="E2057" s="29"/>
      <c r="F2057" s="30"/>
    </row>
    <row r="2058" spans="1:6" s="26" customFormat="1">
      <c r="A2058" s="27"/>
      <c r="B2058" s="28"/>
      <c r="C2058" s="28"/>
      <c r="D2058" s="29"/>
      <c r="E2058" s="29"/>
      <c r="F2058" s="30"/>
    </row>
    <row r="2059" spans="1:6" s="26" customFormat="1">
      <c r="A2059" s="27"/>
      <c r="B2059" s="28"/>
      <c r="C2059" s="28"/>
      <c r="D2059" s="29"/>
      <c r="E2059" s="29"/>
      <c r="F2059" s="30"/>
    </row>
    <row r="2060" spans="1:6" s="26" customFormat="1">
      <c r="A2060" s="27"/>
      <c r="B2060" s="28"/>
      <c r="C2060" s="28"/>
      <c r="D2060" s="29"/>
      <c r="E2060" s="29"/>
      <c r="F2060" s="30"/>
    </row>
    <row r="2061" spans="1:6" s="26" customFormat="1">
      <c r="A2061" s="27"/>
      <c r="B2061" s="28"/>
      <c r="C2061" s="28"/>
      <c r="D2061" s="29"/>
      <c r="E2061" s="29"/>
      <c r="F2061" s="30"/>
    </row>
    <row r="2062" spans="1:6" s="26" customFormat="1">
      <c r="A2062" s="27"/>
      <c r="B2062" s="28"/>
      <c r="C2062" s="28"/>
      <c r="D2062" s="29"/>
      <c r="E2062" s="29"/>
      <c r="F2062" s="30"/>
    </row>
    <row r="2063" spans="1:6" s="26" customFormat="1">
      <c r="A2063" s="27"/>
      <c r="B2063" s="28"/>
      <c r="C2063" s="28"/>
      <c r="D2063" s="29"/>
      <c r="E2063" s="29"/>
      <c r="F2063" s="30"/>
    </row>
    <row r="2064" spans="1:6" s="26" customFormat="1">
      <c r="A2064" s="27"/>
      <c r="B2064" s="28"/>
      <c r="C2064" s="28"/>
      <c r="D2064" s="29"/>
      <c r="E2064" s="29"/>
      <c r="F2064" s="30"/>
    </row>
    <row r="2065" spans="1:6" s="26" customFormat="1">
      <c r="A2065" s="27"/>
      <c r="B2065" s="28"/>
      <c r="C2065" s="28"/>
      <c r="D2065" s="29"/>
      <c r="E2065" s="29"/>
      <c r="F2065" s="30"/>
    </row>
    <row r="2066" spans="1:6" s="26" customFormat="1">
      <c r="A2066" s="27"/>
      <c r="B2066" s="28"/>
      <c r="C2066" s="28"/>
      <c r="D2066" s="29"/>
      <c r="E2066" s="29"/>
      <c r="F2066" s="30"/>
    </row>
    <row r="2067" spans="1:6" s="26" customFormat="1">
      <c r="A2067" s="27"/>
      <c r="B2067" s="28"/>
      <c r="C2067" s="28"/>
      <c r="D2067" s="29"/>
      <c r="E2067" s="29"/>
      <c r="F2067" s="30"/>
    </row>
    <row r="2068" spans="1:6" s="26" customFormat="1">
      <c r="A2068" s="27"/>
      <c r="B2068" s="28"/>
      <c r="C2068" s="28"/>
      <c r="D2068" s="29"/>
      <c r="E2068" s="29"/>
      <c r="F2068" s="30"/>
    </row>
    <row r="2069" spans="1:6" s="26" customFormat="1">
      <c r="A2069" s="27"/>
      <c r="B2069" s="28"/>
      <c r="C2069" s="28"/>
      <c r="D2069" s="29"/>
      <c r="E2069" s="29"/>
      <c r="F2069" s="30"/>
    </row>
    <row r="2070" spans="1:6" s="26" customFormat="1">
      <c r="A2070" s="27"/>
      <c r="B2070" s="28"/>
      <c r="C2070" s="28"/>
      <c r="D2070" s="29"/>
      <c r="E2070" s="29"/>
      <c r="F2070" s="30"/>
    </row>
    <row r="2071" spans="1:6" s="26" customFormat="1">
      <c r="A2071" s="27"/>
      <c r="B2071" s="28"/>
      <c r="C2071" s="28"/>
      <c r="D2071" s="29"/>
      <c r="E2071" s="29"/>
      <c r="F2071" s="30"/>
    </row>
    <row r="2072" spans="1:6" s="26" customFormat="1">
      <c r="A2072" s="27"/>
      <c r="B2072" s="28"/>
      <c r="C2072" s="28"/>
      <c r="D2072" s="29"/>
      <c r="E2072" s="29"/>
      <c r="F2072" s="30"/>
    </row>
    <row r="2073" spans="1:6" s="26" customFormat="1">
      <c r="A2073" s="27"/>
      <c r="B2073" s="28"/>
      <c r="C2073" s="28"/>
      <c r="D2073" s="29"/>
      <c r="E2073" s="29"/>
      <c r="F2073" s="30"/>
    </row>
    <row r="2074" spans="1:6" s="26" customFormat="1">
      <c r="A2074" s="27"/>
      <c r="B2074" s="28"/>
      <c r="C2074" s="28"/>
      <c r="D2074" s="29"/>
      <c r="E2074" s="29"/>
      <c r="F2074" s="30"/>
    </row>
    <row r="2075" spans="1:6" s="26" customFormat="1">
      <c r="A2075" s="27"/>
      <c r="B2075" s="28"/>
      <c r="C2075" s="28"/>
      <c r="D2075" s="29"/>
      <c r="E2075" s="29"/>
      <c r="F2075" s="30"/>
    </row>
    <row r="2076" spans="1:6" s="26" customFormat="1">
      <c r="A2076" s="27"/>
      <c r="B2076" s="28"/>
      <c r="C2076" s="28"/>
      <c r="D2076" s="29"/>
      <c r="E2076" s="29"/>
      <c r="F2076" s="30"/>
    </row>
    <row r="2077" spans="1:6" s="26" customFormat="1">
      <c r="A2077" s="27"/>
      <c r="B2077" s="28"/>
      <c r="C2077" s="28"/>
      <c r="D2077" s="29"/>
      <c r="E2077" s="29"/>
      <c r="F2077" s="30"/>
    </row>
    <row r="2078" spans="1:6" s="26" customFormat="1">
      <c r="A2078" s="27"/>
      <c r="B2078" s="28"/>
      <c r="C2078" s="28"/>
      <c r="D2078" s="29"/>
      <c r="E2078" s="29"/>
      <c r="F2078" s="30"/>
    </row>
    <row r="2079" spans="1:6" s="26" customFormat="1">
      <c r="A2079" s="27"/>
      <c r="B2079" s="28"/>
      <c r="C2079" s="28"/>
      <c r="D2079" s="29"/>
      <c r="E2079" s="29"/>
      <c r="F2079" s="30"/>
    </row>
    <row r="2080" spans="1:6" s="26" customFormat="1">
      <c r="A2080" s="27"/>
      <c r="B2080" s="28"/>
      <c r="C2080" s="28"/>
      <c r="D2080" s="29"/>
      <c r="E2080" s="29"/>
      <c r="F2080" s="30"/>
    </row>
    <row r="2081" spans="1:6" s="26" customFormat="1">
      <c r="A2081" s="27"/>
      <c r="B2081" s="28"/>
      <c r="C2081" s="28"/>
      <c r="D2081" s="29"/>
      <c r="E2081" s="29"/>
      <c r="F2081" s="30"/>
    </row>
    <row r="2082" spans="1:6" s="26" customFormat="1">
      <c r="A2082" s="27"/>
      <c r="B2082" s="28"/>
      <c r="C2082" s="28"/>
      <c r="D2082" s="29"/>
      <c r="E2082" s="29"/>
      <c r="F2082" s="30"/>
    </row>
    <row r="2083" spans="1:6" s="26" customFormat="1">
      <c r="A2083" s="27"/>
      <c r="B2083" s="28"/>
      <c r="C2083" s="28"/>
      <c r="D2083" s="29"/>
      <c r="E2083" s="29"/>
      <c r="F2083" s="30"/>
    </row>
    <row r="2084" spans="1:6" s="26" customFormat="1">
      <c r="A2084" s="27"/>
      <c r="B2084" s="28"/>
      <c r="C2084" s="28"/>
      <c r="D2084" s="29"/>
      <c r="E2084" s="29"/>
      <c r="F2084" s="30"/>
    </row>
    <row r="2085" spans="1:6" s="26" customFormat="1">
      <c r="A2085" s="27"/>
      <c r="B2085" s="28"/>
      <c r="C2085" s="28"/>
      <c r="D2085" s="29"/>
      <c r="E2085" s="29"/>
      <c r="F2085" s="30"/>
    </row>
    <row r="2086" spans="1:6" s="26" customFormat="1">
      <c r="A2086" s="27"/>
      <c r="B2086" s="28"/>
      <c r="C2086" s="28"/>
      <c r="D2086" s="29"/>
      <c r="E2086" s="29"/>
      <c r="F2086" s="30"/>
    </row>
    <row r="2087" spans="1:6" s="26" customFormat="1">
      <c r="A2087" s="27"/>
      <c r="B2087" s="28"/>
      <c r="C2087" s="28"/>
      <c r="D2087" s="29"/>
      <c r="E2087" s="29"/>
      <c r="F2087" s="30"/>
    </row>
    <row r="2088" spans="1:6" s="26" customFormat="1">
      <c r="A2088" s="27"/>
      <c r="B2088" s="28"/>
      <c r="C2088" s="28"/>
      <c r="D2088" s="29"/>
      <c r="E2088" s="29"/>
      <c r="F2088" s="30"/>
    </row>
    <row r="2089" spans="1:6" s="26" customFormat="1">
      <c r="A2089" s="27"/>
      <c r="B2089" s="28"/>
      <c r="C2089" s="28"/>
      <c r="D2089" s="29"/>
      <c r="E2089" s="29"/>
      <c r="F2089" s="30"/>
    </row>
    <row r="2090" spans="1:6" s="26" customFormat="1">
      <c r="A2090" s="27"/>
      <c r="B2090" s="28"/>
      <c r="C2090" s="28"/>
      <c r="D2090" s="29"/>
      <c r="E2090" s="29"/>
      <c r="F2090" s="30"/>
    </row>
    <row r="2091" spans="1:6" s="26" customFormat="1">
      <c r="A2091" s="27"/>
      <c r="B2091" s="28"/>
      <c r="C2091" s="28"/>
      <c r="D2091" s="29"/>
      <c r="E2091" s="29"/>
      <c r="F2091" s="30"/>
    </row>
    <row r="2092" spans="1:6" s="26" customFormat="1">
      <c r="A2092" s="27"/>
      <c r="B2092" s="28"/>
      <c r="C2092" s="28"/>
      <c r="D2092" s="29"/>
      <c r="E2092" s="29"/>
      <c r="F2092" s="30"/>
    </row>
    <row r="2093" spans="1:6" s="26" customFormat="1">
      <c r="A2093" s="27"/>
      <c r="B2093" s="28"/>
      <c r="C2093" s="28"/>
      <c r="D2093" s="29"/>
      <c r="E2093" s="29"/>
      <c r="F2093" s="30"/>
    </row>
    <row r="2094" spans="1:6" s="26" customFormat="1">
      <c r="A2094" s="27"/>
      <c r="B2094" s="28"/>
      <c r="C2094" s="28"/>
      <c r="D2094" s="29"/>
      <c r="E2094" s="29"/>
      <c r="F2094" s="30"/>
    </row>
    <row r="2095" spans="1:6" s="26" customFormat="1">
      <c r="A2095" s="27"/>
      <c r="B2095" s="28"/>
      <c r="C2095" s="28"/>
      <c r="D2095" s="29"/>
      <c r="E2095" s="29"/>
      <c r="F2095" s="30"/>
    </row>
    <row r="2096" spans="1:6" s="26" customFormat="1">
      <c r="A2096" s="27"/>
      <c r="B2096" s="28"/>
      <c r="C2096" s="28"/>
      <c r="D2096" s="29"/>
      <c r="E2096" s="29"/>
      <c r="F2096" s="30"/>
    </row>
    <row r="2097" spans="1:6" s="26" customFormat="1">
      <c r="A2097" s="27"/>
      <c r="B2097" s="28"/>
      <c r="C2097" s="28"/>
      <c r="D2097" s="29"/>
      <c r="E2097" s="29"/>
      <c r="F2097" s="30"/>
    </row>
    <row r="2098" spans="1:6" s="26" customFormat="1">
      <c r="A2098" s="27"/>
      <c r="B2098" s="28"/>
      <c r="C2098" s="28"/>
      <c r="D2098" s="29"/>
      <c r="E2098" s="29"/>
      <c r="F2098" s="30"/>
    </row>
    <row r="2099" spans="1:6" s="26" customFormat="1">
      <c r="A2099" s="27"/>
      <c r="B2099" s="28"/>
      <c r="C2099" s="28"/>
      <c r="D2099" s="29"/>
      <c r="E2099" s="29"/>
      <c r="F2099" s="30"/>
    </row>
    <row r="2100" spans="1:6" s="26" customFormat="1">
      <c r="A2100" s="27"/>
      <c r="B2100" s="28"/>
      <c r="C2100" s="28"/>
      <c r="D2100" s="29"/>
      <c r="E2100" s="29"/>
      <c r="F2100" s="30"/>
    </row>
    <row r="2101" spans="1:6" s="26" customFormat="1">
      <c r="A2101" s="27"/>
      <c r="B2101" s="28"/>
      <c r="C2101" s="28"/>
      <c r="D2101" s="29"/>
      <c r="E2101" s="29"/>
      <c r="F2101" s="30"/>
    </row>
    <row r="2102" spans="1:6" s="26" customFormat="1">
      <c r="A2102" s="27"/>
      <c r="B2102" s="28"/>
      <c r="C2102" s="28"/>
      <c r="D2102" s="29"/>
      <c r="E2102" s="29"/>
      <c r="F2102" s="30"/>
    </row>
    <row r="2103" spans="1:6" s="26" customFormat="1">
      <c r="A2103" s="27"/>
      <c r="B2103" s="28"/>
      <c r="C2103" s="28"/>
      <c r="D2103" s="29"/>
      <c r="E2103" s="29"/>
      <c r="F2103" s="30"/>
    </row>
    <row r="2104" spans="1:6" s="26" customFormat="1">
      <c r="A2104" s="27"/>
      <c r="B2104" s="28"/>
      <c r="C2104" s="28"/>
      <c r="D2104" s="29"/>
      <c r="E2104" s="29"/>
      <c r="F2104" s="30"/>
    </row>
    <row r="2105" spans="1:6" s="26" customFormat="1">
      <c r="A2105" s="27"/>
      <c r="B2105" s="28"/>
      <c r="C2105" s="28"/>
      <c r="D2105" s="29"/>
      <c r="E2105" s="29"/>
      <c r="F2105" s="30"/>
    </row>
    <row r="2106" spans="1:6" s="26" customFormat="1">
      <c r="A2106" s="27"/>
      <c r="B2106" s="28"/>
      <c r="C2106" s="28"/>
      <c r="D2106" s="29"/>
      <c r="E2106" s="29"/>
      <c r="F2106" s="30"/>
    </row>
    <row r="2107" spans="1:6" s="26" customFormat="1">
      <c r="A2107" s="27"/>
      <c r="B2107" s="28"/>
      <c r="C2107" s="28"/>
      <c r="D2107" s="29"/>
      <c r="E2107" s="29"/>
      <c r="F2107" s="30"/>
    </row>
    <row r="2108" spans="1:6" s="26" customFormat="1">
      <c r="A2108" s="27"/>
      <c r="B2108" s="28"/>
      <c r="C2108" s="28"/>
      <c r="D2108" s="29"/>
      <c r="E2108" s="29"/>
      <c r="F2108" s="30"/>
    </row>
    <row r="2109" spans="1:6" s="26" customFormat="1">
      <c r="A2109" s="27"/>
      <c r="B2109" s="28"/>
      <c r="C2109" s="28"/>
      <c r="D2109" s="29"/>
      <c r="E2109" s="29"/>
      <c r="F2109" s="30"/>
    </row>
    <row r="2110" spans="1:6" s="26" customFormat="1">
      <c r="A2110" s="27"/>
      <c r="B2110" s="28"/>
      <c r="C2110" s="28"/>
      <c r="D2110" s="29"/>
      <c r="E2110" s="29"/>
      <c r="F2110" s="30"/>
    </row>
    <row r="2111" spans="1:6" s="26" customFormat="1">
      <c r="A2111" s="27"/>
      <c r="B2111" s="28"/>
      <c r="C2111" s="28"/>
      <c r="D2111" s="29"/>
      <c r="E2111" s="29"/>
      <c r="F2111" s="30"/>
    </row>
    <row r="2112" spans="1:6" s="26" customFormat="1">
      <c r="A2112" s="27"/>
      <c r="B2112" s="28"/>
      <c r="C2112" s="28"/>
      <c r="D2112" s="29"/>
      <c r="E2112" s="29"/>
      <c r="F2112" s="30"/>
    </row>
    <row r="2113" spans="1:6" s="26" customFormat="1">
      <c r="A2113" s="27"/>
      <c r="B2113" s="28"/>
      <c r="C2113" s="28"/>
      <c r="D2113" s="29"/>
      <c r="E2113" s="29"/>
      <c r="F2113" s="30"/>
    </row>
    <row r="2114" spans="1:6" s="26" customFormat="1">
      <c r="A2114" s="27"/>
      <c r="B2114" s="28"/>
      <c r="C2114" s="28"/>
      <c r="D2114" s="29"/>
      <c r="E2114" s="29"/>
      <c r="F2114" s="30"/>
    </row>
    <row r="2115" spans="1:6" s="26" customFormat="1">
      <c r="A2115" s="27"/>
      <c r="B2115" s="28"/>
      <c r="C2115" s="28"/>
      <c r="D2115" s="29"/>
      <c r="E2115" s="29"/>
      <c r="F2115" s="30"/>
    </row>
    <row r="2116" spans="1:6" s="26" customFormat="1">
      <c r="A2116" s="27"/>
      <c r="B2116" s="28"/>
      <c r="C2116" s="28"/>
      <c r="D2116" s="29"/>
      <c r="E2116" s="29"/>
      <c r="F2116" s="30"/>
    </row>
    <row r="2117" spans="1:6" s="26" customFormat="1">
      <c r="A2117" s="27"/>
      <c r="B2117" s="28"/>
      <c r="C2117" s="28"/>
      <c r="D2117" s="29"/>
      <c r="E2117" s="29"/>
      <c r="F2117" s="30"/>
    </row>
    <row r="2118" spans="1:6" s="26" customFormat="1">
      <c r="A2118" s="27"/>
      <c r="B2118" s="28"/>
      <c r="C2118" s="28"/>
      <c r="D2118" s="29"/>
      <c r="E2118" s="29"/>
      <c r="F2118" s="30"/>
    </row>
    <row r="2119" spans="1:6" s="26" customFormat="1">
      <c r="A2119" s="27"/>
      <c r="B2119" s="28"/>
      <c r="C2119" s="28"/>
      <c r="D2119" s="29"/>
      <c r="E2119" s="29"/>
      <c r="F2119" s="30"/>
    </row>
    <row r="2120" spans="1:6" s="26" customFormat="1">
      <c r="A2120" s="27"/>
      <c r="B2120" s="28"/>
      <c r="C2120" s="28"/>
      <c r="D2120" s="29"/>
      <c r="E2120" s="29"/>
      <c r="F2120" s="30"/>
    </row>
    <row r="2121" spans="1:6" s="26" customFormat="1">
      <c r="A2121" s="27"/>
      <c r="B2121" s="28"/>
      <c r="C2121" s="28"/>
      <c r="D2121" s="29"/>
      <c r="E2121" s="29"/>
      <c r="F2121" s="30"/>
    </row>
    <row r="2122" spans="1:6" s="26" customFormat="1">
      <c r="A2122" s="27"/>
      <c r="B2122" s="28"/>
      <c r="C2122" s="28"/>
      <c r="D2122" s="29"/>
      <c r="E2122" s="29"/>
      <c r="F2122" s="30"/>
    </row>
    <row r="2123" spans="1:6" s="26" customFormat="1">
      <c r="A2123" s="27"/>
      <c r="B2123" s="28"/>
      <c r="C2123" s="28"/>
      <c r="D2123" s="29"/>
      <c r="E2123" s="29"/>
      <c r="F2123" s="30"/>
    </row>
    <row r="2124" spans="1:6" s="26" customFormat="1">
      <c r="A2124" s="27"/>
      <c r="B2124" s="28"/>
      <c r="C2124" s="28"/>
      <c r="D2124" s="29"/>
      <c r="E2124" s="29"/>
      <c r="F2124" s="30"/>
    </row>
    <row r="2125" spans="1:6" s="26" customFormat="1">
      <c r="A2125" s="27"/>
      <c r="B2125" s="28"/>
      <c r="C2125" s="28"/>
      <c r="D2125" s="29"/>
      <c r="E2125" s="29"/>
      <c r="F2125" s="30"/>
    </row>
    <row r="2126" spans="1:6" s="26" customFormat="1">
      <c r="A2126" s="27"/>
      <c r="B2126" s="28"/>
      <c r="C2126" s="28"/>
      <c r="D2126" s="29"/>
      <c r="E2126" s="29"/>
      <c r="F2126" s="30"/>
    </row>
    <row r="2127" spans="1:6" s="26" customFormat="1">
      <c r="A2127" s="27"/>
      <c r="B2127" s="28"/>
      <c r="C2127" s="28"/>
      <c r="D2127" s="29"/>
      <c r="E2127" s="29"/>
      <c r="F2127" s="30"/>
    </row>
    <row r="2128" spans="1:6" s="26" customFormat="1">
      <c r="A2128" s="27"/>
      <c r="B2128" s="28"/>
      <c r="C2128" s="28"/>
      <c r="D2128" s="29"/>
      <c r="E2128" s="29"/>
      <c r="F2128" s="30"/>
    </row>
    <row r="2129" spans="1:6" s="26" customFormat="1">
      <c r="A2129" s="27"/>
      <c r="B2129" s="28"/>
      <c r="C2129" s="28"/>
      <c r="D2129" s="29"/>
      <c r="E2129" s="29"/>
      <c r="F2129" s="30"/>
    </row>
    <row r="2130" spans="1:6" s="26" customFormat="1">
      <c r="A2130" s="27"/>
      <c r="B2130" s="28"/>
      <c r="C2130" s="28"/>
      <c r="D2130" s="29"/>
      <c r="E2130" s="29"/>
      <c r="F2130" s="30"/>
    </row>
    <row r="2131" spans="1:6" s="26" customFormat="1">
      <c r="A2131" s="27"/>
      <c r="B2131" s="28"/>
      <c r="C2131" s="28"/>
      <c r="D2131" s="29"/>
      <c r="E2131" s="29"/>
      <c r="F2131" s="30"/>
    </row>
    <row r="2132" spans="1:6" s="26" customFormat="1">
      <c r="A2132" s="27"/>
      <c r="B2132" s="28"/>
      <c r="C2132" s="28"/>
      <c r="D2132" s="29"/>
      <c r="E2132" s="29"/>
      <c r="F2132" s="30"/>
    </row>
    <row r="2133" spans="1:6" s="26" customFormat="1">
      <c r="A2133" s="27"/>
      <c r="B2133" s="28"/>
      <c r="C2133" s="28"/>
      <c r="D2133" s="29"/>
      <c r="E2133" s="29"/>
      <c r="F2133" s="30"/>
    </row>
    <row r="2134" spans="1:6" s="26" customFormat="1">
      <c r="A2134" s="27"/>
      <c r="B2134" s="28"/>
      <c r="C2134" s="28"/>
      <c r="D2134" s="29"/>
      <c r="E2134" s="29"/>
      <c r="F2134" s="30"/>
    </row>
    <row r="2135" spans="1:6" s="26" customFormat="1">
      <c r="A2135" s="27"/>
      <c r="B2135" s="28"/>
      <c r="C2135" s="28"/>
      <c r="D2135" s="29"/>
      <c r="E2135" s="29"/>
      <c r="F2135" s="30"/>
    </row>
    <row r="2136" spans="1:6" s="26" customFormat="1">
      <c r="A2136" s="27"/>
      <c r="B2136" s="28"/>
      <c r="C2136" s="28"/>
      <c r="D2136" s="29"/>
      <c r="E2136" s="29"/>
      <c r="F2136" s="30"/>
    </row>
    <row r="2137" spans="1:6" s="26" customFormat="1">
      <c r="A2137" s="27"/>
      <c r="B2137" s="28"/>
      <c r="C2137" s="28"/>
      <c r="D2137" s="29"/>
      <c r="E2137" s="29"/>
      <c r="F2137" s="30"/>
    </row>
    <row r="2138" spans="1:6" s="26" customFormat="1">
      <c r="A2138" s="27"/>
      <c r="B2138" s="28"/>
      <c r="C2138" s="28"/>
      <c r="D2138" s="29"/>
      <c r="E2138" s="29"/>
      <c r="F2138" s="30"/>
    </row>
    <row r="2139" spans="1:6" s="26" customFormat="1">
      <c r="A2139" s="27"/>
      <c r="B2139" s="28"/>
      <c r="C2139" s="28"/>
      <c r="D2139" s="29"/>
      <c r="E2139" s="29"/>
      <c r="F2139" s="30"/>
    </row>
    <row r="2140" spans="1:6" s="26" customFormat="1">
      <c r="A2140" s="27"/>
      <c r="B2140" s="28"/>
      <c r="C2140" s="28"/>
      <c r="D2140" s="29"/>
      <c r="E2140" s="29"/>
      <c r="F2140" s="30"/>
    </row>
    <row r="2141" spans="1:6" s="26" customFormat="1">
      <c r="A2141" s="27"/>
      <c r="B2141" s="28"/>
      <c r="C2141" s="28"/>
      <c r="D2141" s="29"/>
      <c r="E2141" s="29"/>
      <c r="F2141" s="30"/>
    </row>
    <row r="2142" spans="1:6" s="26" customFormat="1">
      <c r="A2142" s="27"/>
      <c r="B2142" s="28"/>
      <c r="C2142" s="28"/>
      <c r="D2142" s="29"/>
      <c r="E2142" s="29"/>
      <c r="F2142" s="30"/>
    </row>
    <row r="2143" spans="1:6" s="26" customFormat="1">
      <c r="A2143" s="27"/>
      <c r="B2143" s="28"/>
      <c r="C2143" s="28"/>
      <c r="D2143" s="29"/>
      <c r="E2143" s="29"/>
      <c r="F2143" s="30"/>
    </row>
    <row r="2144" spans="1:6" s="26" customFormat="1">
      <c r="A2144" s="27"/>
      <c r="B2144" s="28"/>
      <c r="C2144" s="28"/>
      <c r="D2144" s="29"/>
      <c r="E2144" s="29"/>
      <c r="F2144" s="30"/>
    </row>
    <row r="2145" spans="1:6" s="26" customFormat="1">
      <c r="A2145" s="27"/>
      <c r="B2145" s="28"/>
      <c r="C2145" s="28"/>
      <c r="D2145" s="29"/>
      <c r="E2145" s="29"/>
      <c r="F2145" s="30"/>
    </row>
    <row r="2146" spans="1:6" s="26" customFormat="1">
      <c r="A2146" s="27"/>
      <c r="B2146" s="28"/>
      <c r="C2146" s="28"/>
      <c r="D2146" s="29"/>
      <c r="E2146" s="29"/>
      <c r="F2146" s="30"/>
    </row>
    <row r="2147" spans="1:6" s="26" customFormat="1">
      <c r="A2147" s="27"/>
      <c r="B2147" s="28"/>
      <c r="C2147" s="28"/>
      <c r="D2147" s="29"/>
      <c r="E2147" s="29"/>
      <c r="F2147" s="30"/>
    </row>
    <row r="2148" spans="1:6" s="26" customFormat="1">
      <c r="A2148" s="27"/>
      <c r="B2148" s="28"/>
      <c r="C2148" s="28"/>
      <c r="D2148" s="29"/>
      <c r="E2148" s="29"/>
      <c r="F2148" s="30"/>
    </row>
    <row r="2149" spans="1:6" s="26" customFormat="1">
      <c r="A2149" s="27"/>
      <c r="B2149" s="28"/>
      <c r="C2149" s="28"/>
      <c r="D2149" s="29"/>
      <c r="E2149" s="29"/>
      <c r="F2149" s="30"/>
    </row>
    <row r="2150" spans="1:6" s="26" customFormat="1">
      <c r="A2150" s="27"/>
      <c r="B2150" s="28"/>
      <c r="C2150" s="28"/>
      <c r="D2150" s="29"/>
      <c r="E2150" s="29"/>
      <c r="F2150" s="30"/>
    </row>
    <row r="2151" spans="1:6" s="26" customFormat="1">
      <c r="A2151" s="27"/>
      <c r="B2151" s="28"/>
      <c r="C2151" s="28"/>
      <c r="D2151" s="29"/>
      <c r="E2151" s="29"/>
      <c r="F2151" s="30"/>
    </row>
    <row r="2152" spans="1:6" s="26" customFormat="1">
      <c r="A2152" s="27"/>
      <c r="B2152" s="28"/>
      <c r="C2152" s="28"/>
      <c r="D2152" s="29"/>
      <c r="E2152" s="29"/>
      <c r="F2152" s="30"/>
    </row>
    <row r="2153" spans="1:6" s="26" customFormat="1">
      <c r="A2153" s="27"/>
      <c r="B2153" s="28"/>
      <c r="C2153" s="28"/>
      <c r="D2153" s="29"/>
      <c r="E2153" s="29"/>
      <c r="F2153" s="30"/>
    </row>
    <row r="2154" spans="1:6" s="26" customFormat="1">
      <c r="A2154" s="27"/>
      <c r="B2154" s="28"/>
      <c r="C2154" s="28"/>
      <c r="D2154" s="29"/>
      <c r="E2154" s="29"/>
      <c r="F2154" s="30"/>
    </row>
    <row r="2155" spans="1:6" s="26" customFormat="1">
      <c r="A2155" s="27"/>
      <c r="B2155" s="28"/>
      <c r="C2155" s="28"/>
      <c r="D2155" s="29"/>
      <c r="E2155" s="29"/>
      <c r="F2155" s="30"/>
    </row>
    <row r="2156" spans="1:6" s="26" customFormat="1">
      <c r="A2156" s="27"/>
      <c r="B2156" s="28"/>
      <c r="C2156" s="28"/>
      <c r="D2156" s="29"/>
      <c r="E2156" s="29"/>
      <c r="F2156" s="30"/>
    </row>
    <row r="2157" spans="1:6" s="26" customFormat="1">
      <c r="A2157" s="27"/>
      <c r="B2157" s="28"/>
      <c r="C2157" s="28"/>
      <c r="D2157" s="29"/>
      <c r="E2157" s="29"/>
      <c r="F2157" s="30"/>
    </row>
    <row r="2158" spans="1:6" s="26" customFormat="1">
      <c r="A2158" s="27"/>
      <c r="B2158" s="28"/>
      <c r="C2158" s="28"/>
      <c r="D2158" s="29"/>
      <c r="E2158" s="29"/>
      <c r="F2158" s="30"/>
    </row>
    <row r="2159" spans="1:6" s="26" customFormat="1">
      <c r="A2159" s="27"/>
      <c r="B2159" s="28"/>
      <c r="C2159" s="28"/>
      <c r="D2159" s="29"/>
      <c r="E2159" s="29"/>
      <c r="F2159" s="30"/>
    </row>
    <row r="2160" spans="1:6" s="26" customFormat="1">
      <c r="A2160" s="27"/>
      <c r="B2160" s="28"/>
      <c r="C2160" s="28"/>
      <c r="D2160" s="29"/>
      <c r="E2160" s="29"/>
      <c r="F2160" s="30"/>
    </row>
    <row r="2161" spans="1:6" s="26" customFormat="1">
      <c r="A2161" s="27"/>
      <c r="B2161" s="28"/>
      <c r="C2161" s="28"/>
      <c r="D2161" s="29"/>
      <c r="E2161" s="29"/>
      <c r="F2161" s="30"/>
    </row>
    <row r="2162" spans="1:6" s="26" customFormat="1">
      <c r="A2162" s="27"/>
      <c r="B2162" s="28"/>
      <c r="C2162" s="28"/>
      <c r="D2162" s="29"/>
      <c r="E2162" s="29"/>
      <c r="F2162" s="30"/>
    </row>
    <row r="2163" spans="1:6" s="26" customFormat="1">
      <c r="A2163" s="27"/>
      <c r="B2163" s="28"/>
      <c r="C2163" s="28"/>
      <c r="D2163" s="29"/>
      <c r="E2163" s="29"/>
      <c r="F2163" s="30"/>
    </row>
    <row r="2164" spans="1:6" s="26" customFormat="1">
      <c r="A2164" s="27"/>
      <c r="B2164" s="28"/>
      <c r="C2164" s="28"/>
      <c r="D2164" s="29"/>
      <c r="E2164" s="29"/>
      <c r="F2164" s="30"/>
    </row>
    <row r="2165" spans="1:6" s="26" customFormat="1">
      <c r="A2165" s="27"/>
      <c r="B2165" s="28"/>
      <c r="C2165" s="28"/>
      <c r="D2165" s="29"/>
      <c r="E2165" s="29"/>
      <c r="F2165" s="30"/>
    </row>
    <row r="2166" spans="1:6" s="26" customFormat="1">
      <c r="A2166" s="27"/>
      <c r="B2166" s="28"/>
      <c r="C2166" s="28"/>
      <c r="D2166" s="29"/>
      <c r="E2166" s="29"/>
      <c r="F2166" s="30"/>
    </row>
    <row r="2167" spans="1:6" s="26" customFormat="1">
      <c r="A2167" s="27"/>
      <c r="B2167" s="28"/>
      <c r="C2167" s="28"/>
      <c r="D2167" s="29"/>
      <c r="E2167" s="29"/>
      <c r="F2167" s="30"/>
    </row>
    <row r="2168" spans="1:6" s="26" customFormat="1">
      <c r="A2168" s="27"/>
      <c r="B2168" s="28"/>
      <c r="C2168" s="28"/>
      <c r="D2168" s="29"/>
      <c r="E2168" s="29"/>
      <c r="F2168" s="30"/>
    </row>
    <row r="2169" spans="1:6" s="26" customFormat="1">
      <c r="A2169" s="27"/>
      <c r="B2169" s="28"/>
      <c r="C2169" s="28"/>
      <c r="D2169" s="29"/>
      <c r="E2169" s="29"/>
      <c r="F2169" s="30"/>
    </row>
    <row r="2170" spans="1:6" s="26" customFormat="1">
      <c r="A2170" s="27"/>
      <c r="B2170" s="28"/>
      <c r="C2170" s="28"/>
      <c r="D2170" s="29"/>
      <c r="E2170" s="29"/>
      <c r="F2170" s="30"/>
    </row>
    <row r="2171" spans="1:6" s="26" customFormat="1">
      <c r="A2171" s="27"/>
      <c r="B2171" s="28"/>
      <c r="C2171" s="28"/>
      <c r="D2171" s="29"/>
      <c r="E2171" s="29"/>
      <c r="F2171" s="30"/>
    </row>
    <row r="2172" spans="1:6" s="26" customFormat="1">
      <c r="A2172" s="27"/>
      <c r="B2172" s="28"/>
      <c r="C2172" s="28"/>
      <c r="D2172" s="29"/>
      <c r="E2172" s="29"/>
      <c r="F2172" s="30"/>
    </row>
    <row r="2173" spans="1:6" s="26" customFormat="1">
      <c r="A2173" s="27"/>
      <c r="B2173" s="28"/>
      <c r="C2173" s="28"/>
      <c r="D2173" s="29"/>
      <c r="E2173" s="29"/>
      <c r="F2173" s="30"/>
    </row>
    <row r="2174" spans="1:6" s="26" customFormat="1">
      <c r="A2174" s="27"/>
      <c r="B2174" s="28"/>
      <c r="C2174" s="28"/>
      <c r="D2174" s="29"/>
      <c r="E2174" s="29"/>
      <c r="F2174" s="30"/>
    </row>
    <row r="2175" spans="1:6" s="26" customFormat="1">
      <c r="A2175" s="27"/>
      <c r="B2175" s="28"/>
      <c r="C2175" s="28"/>
      <c r="D2175" s="29"/>
      <c r="E2175" s="29"/>
      <c r="F2175" s="30"/>
    </row>
    <row r="2176" spans="1:6" s="26" customFormat="1">
      <c r="A2176" s="27"/>
      <c r="B2176" s="28"/>
      <c r="C2176" s="28"/>
      <c r="D2176" s="29"/>
      <c r="E2176" s="29"/>
      <c r="F2176" s="30"/>
    </row>
    <row r="2177" spans="1:6" s="26" customFormat="1">
      <c r="A2177" s="27"/>
      <c r="B2177" s="28"/>
      <c r="C2177" s="28"/>
      <c r="D2177" s="29"/>
      <c r="E2177" s="29"/>
      <c r="F2177" s="30"/>
    </row>
    <row r="2178" spans="1:6" s="26" customFormat="1">
      <c r="A2178" s="27"/>
      <c r="B2178" s="28"/>
      <c r="C2178" s="28"/>
      <c r="D2178" s="29"/>
      <c r="E2178" s="29"/>
      <c r="F2178" s="30"/>
    </row>
    <row r="2179" spans="1:6" s="26" customFormat="1">
      <c r="A2179" s="27"/>
      <c r="B2179" s="28"/>
      <c r="C2179" s="28"/>
      <c r="D2179" s="29"/>
      <c r="E2179" s="29"/>
      <c r="F2179" s="30"/>
    </row>
    <row r="2180" spans="1:6" s="26" customFormat="1">
      <c r="A2180" s="27"/>
      <c r="B2180" s="28"/>
      <c r="C2180" s="28"/>
      <c r="D2180" s="29"/>
      <c r="E2180" s="29"/>
      <c r="F2180" s="30"/>
    </row>
    <row r="2181" spans="1:6" s="26" customFormat="1">
      <c r="A2181" s="27"/>
      <c r="B2181" s="28"/>
      <c r="C2181" s="28"/>
      <c r="D2181" s="29"/>
      <c r="E2181" s="29"/>
      <c r="F2181" s="30"/>
    </row>
    <row r="2182" spans="1:6" s="26" customFormat="1">
      <c r="A2182" s="27"/>
      <c r="B2182" s="28"/>
      <c r="C2182" s="28"/>
      <c r="D2182" s="29"/>
      <c r="E2182" s="29"/>
      <c r="F2182" s="30"/>
    </row>
    <row r="2183" spans="1:6" s="26" customFormat="1">
      <c r="A2183" s="27"/>
      <c r="B2183" s="28"/>
      <c r="C2183" s="28"/>
      <c r="D2183" s="29"/>
      <c r="E2183" s="29"/>
      <c r="F2183" s="30"/>
    </row>
    <row r="2184" spans="1:6" s="26" customFormat="1">
      <c r="A2184" s="27"/>
      <c r="B2184" s="28"/>
      <c r="C2184" s="28"/>
      <c r="D2184" s="29"/>
      <c r="E2184" s="29"/>
      <c r="F2184" s="30"/>
    </row>
    <row r="2185" spans="1:6" s="26" customFormat="1">
      <c r="A2185" s="27"/>
      <c r="B2185" s="28"/>
      <c r="C2185" s="28"/>
      <c r="D2185" s="29"/>
      <c r="E2185" s="29"/>
      <c r="F2185" s="30"/>
    </row>
    <row r="2186" spans="1:6" s="26" customFormat="1">
      <c r="A2186" s="27"/>
      <c r="B2186" s="28"/>
      <c r="C2186" s="28"/>
      <c r="D2186" s="29"/>
      <c r="E2186" s="29"/>
      <c r="F2186" s="30"/>
    </row>
    <row r="2187" spans="1:6" s="26" customFormat="1">
      <c r="A2187" s="27"/>
      <c r="B2187" s="28"/>
      <c r="C2187" s="28"/>
      <c r="D2187" s="29"/>
      <c r="E2187" s="29"/>
      <c r="F2187" s="30"/>
    </row>
    <row r="2188" spans="1:6" s="26" customFormat="1">
      <c r="A2188" s="27"/>
      <c r="B2188" s="28"/>
      <c r="C2188" s="28"/>
      <c r="D2188" s="29"/>
      <c r="E2188" s="29"/>
      <c r="F2188" s="30"/>
    </row>
    <row r="2189" spans="1:6" s="26" customFormat="1">
      <c r="A2189" s="27"/>
      <c r="B2189" s="28"/>
      <c r="C2189" s="28"/>
      <c r="D2189" s="29"/>
      <c r="E2189" s="29"/>
      <c r="F2189" s="30"/>
    </row>
    <row r="2190" spans="1:6" s="26" customFormat="1">
      <c r="A2190" s="27"/>
      <c r="B2190" s="28"/>
      <c r="C2190" s="28"/>
      <c r="D2190" s="29"/>
      <c r="E2190" s="29"/>
      <c r="F2190" s="30"/>
    </row>
    <row r="2191" spans="1:6" s="26" customFormat="1">
      <c r="A2191" s="27"/>
      <c r="B2191" s="28"/>
      <c r="C2191" s="28"/>
      <c r="D2191" s="29"/>
      <c r="E2191" s="29"/>
      <c r="F2191" s="30"/>
    </row>
    <row r="2192" spans="1:6" s="26" customFormat="1">
      <c r="A2192" s="27"/>
      <c r="B2192" s="28"/>
      <c r="C2192" s="28"/>
      <c r="D2192" s="29"/>
      <c r="E2192" s="29"/>
      <c r="F2192" s="30"/>
    </row>
    <row r="2193" spans="1:6" s="26" customFormat="1">
      <c r="A2193" s="27"/>
      <c r="B2193" s="28"/>
      <c r="C2193" s="28"/>
      <c r="D2193" s="29"/>
      <c r="E2193" s="29"/>
      <c r="F2193" s="30"/>
    </row>
    <row r="2194" spans="1:6" s="26" customFormat="1">
      <c r="A2194" s="27"/>
      <c r="B2194" s="28"/>
      <c r="C2194" s="28"/>
      <c r="D2194" s="29"/>
      <c r="E2194" s="29"/>
      <c r="F2194" s="30"/>
    </row>
    <row r="2195" spans="1:6" s="26" customFormat="1">
      <c r="A2195" s="27"/>
      <c r="B2195" s="28"/>
      <c r="C2195" s="28"/>
      <c r="D2195" s="29"/>
      <c r="E2195" s="29"/>
      <c r="F2195" s="30"/>
    </row>
    <row r="2196" spans="1:6" s="26" customFormat="1">
      <c r="A2196" s="27"/>
      <c r="B2196" s="28"/>
      <c r="C2196" s="28"/>
      <c r="D2196" s="29"/>
      <c r="E2196" s="29"/>
      <c r="F2196" s="30"/>
    </row>
    <row r="2197" spans="1:6" s="26" customFormat="1">
      <c r="A2197" s="27"/>
      <c r="B2197" s="28"/>
      <c r="C2197" s="28"/>
      <c r="D2197" s="29"/>
      <c r="E2197" s="29"/>
      <c r="F2197" s="30"/>
    </row>
    <row r="2198" spans="1:6" s="26" customFormat="1">
      <c r="A2198" s="27"/>
      <c r="B2198" s="28"/>
      <c r="C2198" s="28"/>
      <c r="D2198" s="29"/>
      <c r="E2198" s="29"/>
      <c r="F2198" s="30"/>
    </row>
    <row r="2199" spans="1:6" s="26" customFormat="1">
      <c r="A2199" s="27"/>
      <c r="B2199" s="28"/>
      <c r="C2199" s="28"/>
      <c r="D2199" s="29"/>
      <c r="E2199" s="29"/>
      <c r="F2199" s="30"/>
    </row>
    <row r="2200" spans="1:6" s="26" customFormat="1">
      <c r="A2200" s="27"/>
      <c r="B2200" s="28"/>
      <c r="C2200" s="28"/>
      <c r="D2200" s="29"/>
      <c r="E2200" s="29"/>
      <c r="F2200" s="30"/>
    </row>
    <row r="2201" spans="1:6" s="26" customFormat="1">
      <c r="A2201" s="27"/>
      <c r="B2201" s="28"/>
      <c r="C2201" s="28"/>
      <c r="D2201" s="29"/>
      <c r="E2201" s="29"/>
      <c r="F2201" s="30"/>
    </row>
    <row r="2202" spans="1:6" s="26" customFormat="1">
      <c r="A2202" s="27"/>
      <c r="B2202" s="28"/>
      <c r="C2202" s="28"/>
      <c r="D2202" s="29"/>
      <c r="E2202" s="29"/>
      <c r="F2202" s="30"/>
    </row>
    <row r="2203" spans="1:6" s="26" customFormat="1">
      <c r="A2203" s="27"/>
      <c r="B2203" s="28"/>
      <c r="C2203" s="28"/>
      <c r="D2203" s="29"/>
      <c r="E2203" s="29"/>
      <c r="F2203" s="30"/>
    </row>
    <row r="2204" spans="1:6" s="26" customFormat="1">
      <c r="A2204" s="27"/>
      <c r="B2204" s="28"/>
      <c r="C2204" s="28"/>
      <c r="D2204" s="29"/>
      <c r="E2204" s="29"/>
      <c r="F2204" s="30"/>
    </row>
    <row r="2205" spans="1:6" s="26" customFormat="1">
      <c r="A2205" s="27"/>
      <c r="B2205" s="28"/>
      <c r="C2205" s="28"/>
      <c r="D2205" s="29"/>
      <c r="E2205" s="29"/>
      <c r="F2205" s="30"/>
    </row>
    <row r="2206" spans="1:6" s="26" customFormat="1">
      <c r="A2206" s="27"/>
      <c r="B2206" s="28"/>
      <c r="C2206" s="28"/>
      <c r="D2206" s="29"/>
      <c r="E2206" s="29"/>
      <c r="F2206" s="30"/>
    </row>
    <row r="2207" spans="1:6" s="26" customFormat="1">
      <c r="A2207" s="27"/>
      <c r="B2207" s="28"/>
      <c r="C2207" s="28"/>
      <c r="D2207" s="29"/>
      <c r="E2207" s="29"/>
      <c r="F2207" s="30"/>
    </row>
    <row r="2208" spans="1:6" s="26" customFormat="1">
      <c r="A2208" s="27"/>
      <c r="B2208" s="28"/>
      <c r="C2208" s="28"/>
      <c r="D2208" s="29"/>
      <c r="E2208" s="29"/>
      <c r="F2208" s="30"/>
    </row>
    <row r="2209" spans="1:6" s="26" customFormat="1">
      <c r="A2209" s="27"/>
      <c r="B2209" s="28"/>
      <c r="C2209" s="28"/>
      <c r="D2209" s="29"/>
      <c r="E2209" s="29"/>
      <c r="F2209" s="30"/>
    </row>
    <row r="2210" spans="1:6" s="26" customFormat="1">
      <c r="A2210" s="27"/>
      <c r="B2210" s="28"/>
      <c r="C2210" s="28"/>
      <c r="D2210" s="29"/>
      <c r="E2210" s="29"/>
      <c r="F2210" s="30"/>
    </row>
    <row r="2211" spans="1:6" s="26" customFormat="1">
      <c r="A2211" s="27"/>
      <c r="B2211" s="28"/>
      <c r="C2211" s="28"/>
      <c r="D2211" s="29"/>
      <c r="E2211" s="29"/>
      <c r="F2211" s="30"/>
    </row>
    <row r="2212" spans="1:6" s="26" customFormat="1">
      <c r="A2212" s="27"/>
      <c r="B2212" s="28"/>
      <c r="C2212" s="28"/>
      <c r="D2212" s="29"/>
      <c r="E2212" s="29"/>
      <c r="F2212" s="30"/>
    </row>
    <row r="2213" spans="1:6" s="26" customFormat="1">
      <c r="A2213" s="27"/>
      <c r="B2213" s="28"/>
      <c r="C2213" s="28"/>
      <c r="D2213" s="29"/>
      <c r="E2213" s="29"/>
      <c r="F2213" s="30"/>
    </row>
    <row r="2214" spans="1:6" s="26" customFormat="1">
      <c r="A2214" s="27"/>
      <c r="B2214" s="28"/>
      <c r="C2214" s="28"/>
      <c r="D2214" s="29"/>
      <c r="E2214" s="29"/>
      <c r="F2214" s="30"/>
    </row>
    <row r="2215" spans="1:6" s="26" customFormat="1">
      <c r="A2215" s="27"/>
      <c r="B2215" s="28"/>
      <c r="C2215" s="28"/>
      <c r="D2215" s="29"/>
      <c r="E2215" s="29"/>
      <c r="F2215" s="30"/>
    </row>
    <row r="2216" spans="1:6" s="26" customFormat="1">
      <c r="A2216" s="27"/>
      <c r="B2216" s="28"/>
      <c r="C2216" s="28"/>
      <c r="D2216" s="29"/>
      <c r="E2216" s="29"/>
      <c r="F2216" s="30"/>
    </row>
    <row r="2217" spans="1:6" s="26" customFormat="1">
      <c r="A2217" s="27"/>
      <c r="B2217" s="28"/>
      <c r="C2217" s="28"/>
      <c r="D2217" s="29"/>
      <c r="E2217" s="29"/>
      <c r="F2217" s="30"/>
    </row>
    <row r="2218" spans="1:6" s="26" customFormat="1">
      <c r="A2218" s="27"/>
      <c r="B2218" s="28"/>
      <c r="C2218" s="28"/>
      <c r="D2218" s="29"/>
      <c r="E2218" s="29"/>
      <c r="F2218" s="30"/>
    </row>
    <row r="2219" spans="1:6" s="26" customFormat="1">
      <c r="A2219" s="27"/>
      <c r="B2219" s="28"/>
      <c r="C2219" s="28"/>
      <c r="D2219" s="29"/>
      <c r="E2219" s="29"/>
      <c r="F2219" s="30"/>
    </row>
    <row r="2220" spans="1:6" s="26" customFormat="1">
      <c r="A2220" s="27"/>
      <c r="B2220" s="28"/>
      <c r="C2220" s="28"/>
      <c r="D2220" s="29"/>
      <c r="E2220" s="29"/>
      <c r="F2220" s="30"/>
    </row>
    <row r="2221" spans="1:6" s="26" customFormat="1">
      <c r="A2221" s="27"/>
      <c r="B2221" s="28"/>
      <c r="C2221" s="28"/>
      <c r="D2221" s="29"/>
      <c r="E2221" s="29"/>
      <c r="F2221" s="30"/>
    </row>
    <row r="2222" spans="1:6" s="26" customFormat="1">
      <c r="A2222" s="27"/>
      <c r="B2222" s="28"/>
      <c r="C2222" s="28"/>
      <c r="D2222" s="29"/>
      <c r="E2222" s="29"/>
      <c r="F2222" s="30"/>
    </row>
    <row r="2223" spans="1:6" s="26" customFormat="1">
      <c r="A2223" s="27"/>
      <c r="B2223" s="28"/>
      <c r="C2223" s="28"/>
      <c r="D2223" s="29"/>
      <c r="E2223" s="29"/>
      <c r="F2223" s="30"/>
    </row>
    <row r="2224" spans="1:6" s="26" customFormat="1">
      <c r="A2224" s="27"/>
      <c r="B2224" s="28"/>
      <c r="C2224" s="28"/>
      <c r="D2224" s="29"/>
      <c r="E2224" s="29"/>
      <c r="F2224" s="30"/>
    </row>
    <row r="2225" spans="1:6" s="26" customFormat="1">
      <c r="A2225" s="27"/>
      <c r="B2225" s="28"/>
      <c r="C2225" s="28"/>
      <c r="D2225" s="29"/>
      <c r="E2225" s="29"/>
      <c r="F2225" s="30"/>
    </row>
    <row r="2226" spans="1:6" s="26" customFormat="1">
      <c r="A2226" s="27"/>
      <c r="B2226" s="28"/>
      <c r="C2226" s="28"/>
      <c r="D2226" s="29"/>
      <c r="E2226" s="29"/>
      <c r="F2226" s="30"/>
    </row>
    <row r="2227" spans="1:6" s="26" customFormat="1">
      <c r="A2227" s="27"/>
      <c r="B2227" s="28"/>
      <c r="C2227" s="28"/>
      <c r="D2227" s="29"/>
      <c r="E2227" s="29"/>
      <c r="F2227" s="30"/>
    </row>
    <row r="2228" spans="1:6" s="26" customFormat="1">
      <c r="A2228" s="27"/>
      <c r="B2228" s="28"/>
      <c r="C2228" s="28"/>
      <c r="D2228" s="29"/>
      <c r="E2228" s="29"/>
      <c r="F2228" s="30"/>
    </row>
    <row r="2229" spans="1:6" s="26" customFormat="1">
      <c r="A2229" s="27"/>
      <c r="B2229" s="28"/>
      <c r="C2229" s="28"/>
      <c r="D2229" s="29"/>
      <c r="E2229" s="29"/>
      <c r="F2229" s="30"/>
    </row>
    <row r="2230" spans="1:6" s="26" customFormat="1">
      <c r="A2230" s="27"/>
      <c r="B2230" s="28"/>
      <c r="C2230" s="28"/>
      <c r="D2230" s="29"/>
      <c r="E2230" s="29"/>
      <c r="F2230" s="30"/>
    </row>
    <row r="2231" spans="1:6" s="26" customFormat="1">
      <c r="A2231" s="27"/>
      <c r="B2231" s="28"/>
      <c r="C2231" s="28"/>
      <c r="D2231" s="29"/>
      <c r="E2231" s="29"/>
      <c r="F2231" s="30"/>
    </row>
    <row r="2232" spans="1:6" s="26" customFormat="1">
      <c r="A2232" s="27"/>
      <c r="B2232" s="28"/>
      <c r="C2232" s="28"/>
      <c r="D2232" s="29"/>
      <c r="E2232" s="29"/>
      <c r="F2232" s="30"/>
    </row>
    <row r="2233" spans="1:6" s="26" customFormat="1">
      <c r="A2233" s="27"/>
      <c r="B2233" s="28"/>
      <c r="C2233" s="28"/>
      <c r="D2233" s="29"/>
      <c r="E2233" s="29"/>
      <c r="F2233" s="30"/>
    </row>
    <row r="2234" spans="1:6" s="26" customFormat="1">
      <c r="A2234" s="27"/>
      <c r="B2234" s="28"/>
      <c r="C2234" s="28"/>
      <c r="D2234" s="29"/>
      <c r="E2234" s="29"/>
      <c r="F2234" s="30"/>
    </row>
    <row r="2235" spans="1:6" s="26" customFormat="1">
      <c r="A2235" s="27"/>
      <c r="B2235" s="28"/>
      <c r="C2235" s="28"/>
      <c r="D2235" s="29"/>
      <c r="E2235" s="29"/>
      <c r="F2235" s="30"/>
    </row>
    <row r="2236" spans="1:6" s="26" customFormat="1">
      <c r="A2236" s="27"/>
      <c r="B2236" s="28"/>
      <c r="C2236" s="28"/>
      <c r="D2236" s="29"/>
      <c r="E2236" s="29"/>
      <c r="F2236" s="30"/>
    </row>
    <row r="2237" spans="1:6" s="26" customFormat="1">
      <c r="A2237" s="27"/>
      <c r="B2237" s="28"/>
      <c r="C2237" s="28"/>
      <c r="D2237" s="29"/>
      <c r="E2237" s="29"/>
      <c r="F2237" s="30"/>
    </row>
    <row r="2238" spans="1:6" s="26" customFormat="1">
      <c r="A2238" s="27"/>
      <c r="B2238" s="28"/>
      <c r="C2238" s="28"/>
      <c r="D2238" s="29"/>
      <c r="E2238" s="29"/>
      <c r="F2238" s="30"/>
    </row>
    <row r="2239" spans="1:6" s="26" customFormat="1">
      <c r="A2239" s="27"/>
      <c r="B2239" s="28"/>
      <c r="C2239" s="28"/>
      <c r="D2239" s="29"/>
      <c r="E2239" s="29"/>
      <c r="F2239" s="30"/>
    </row>
    <row r="2240" spans="1:6" s="26" customFormat="1">
      <c r="A2240" s="27"/>
      <c r="B2240" s="28"/>
      <c r="C2240" s="28"/>
      <c r="D2240" s="29"/>
      <c r="E2240" s="29"/>
      <c r="F2240" s="30"/>
    </row>
    <row r="2241" spans="1:6" s="26" customFormat="1">
      <c r="A2241" s="27"/>
      <c r="B2241" s="28"/>
      <c r="C2241" s="28"/>
      <c r="D2241" s="29"/>
      <c r="E2241" s="29"/>
      <c r="F2241" s="30"/>
    </row>
    <row r="2242" spans="1:6" s="26" customFormat="1">
      <c r="A2242" s="27"/>
      <c r="B2242" s="28"/>
      <c r="C2242" s="28"/>
      <c r="D2242" s="29"/>
      <c r="E2242" s="29"/>
      <c r="F2242" s="30"/>
    </row>
    <row r="2243" spans="1:6" s="26" customFormat="1">
      <c r="A2243" s="27"/>
      <c r="B2243" s="28"/>
      <c r="C2243" s="28"/>
      <c r="D2243" s="29"/>
      <c r="E2243" s="29"/>
      <c r="F2243" s="30"/>
    </row>
    <row r="2244" spans="1:6" s="26" customFormat="1">
      <c r="A2244" s="27"/>
      <c r="B2244" s="28"/>
      <c r="C2244" s="28"/>
      <c r="D2244" s="29"/>
      <c r="E2244" s="29"/>
      <c r="F2244" s="30"/>
    </row>
    <row r="2245" spans="1:6" s="26" customFormat="1">
      <c r="A2245" s="27"/>
      <c r="B2245" s="28"/>
      <c r="C2245" s="28"/>
      <c r="D2245" s="29"/>
      <c r="E2245" s="29"/>
      <c r="F2245" s="30"/>
    </row>
    <row r="2246" spans="1:6" s="26" customFormat="1">
      <c r="A2246" s="27"/>
      <c r="B2246" s="28"/>
      <c r="C2246" s="28"/>
      <c r="D2246" s="29"/>
      <c r="E2246" s="29"/>
      <c r="F2246" s="30"/>
    </row>
    <row r="2247" spans="1:6" s="26" customFormat="1">
      <c r="A2247" s="27"/>
      <c r="B2247" s="28"/>
      <c r="C2247" s="28"/>
      <c r="D2247" s="29"/>
      <c r="E2247" s="29"/>
      <c r="F2247" s="30"/>
    </row>
    <row r="2248" spans="1:6" s="26" customFormat="1">
      <c r="A2248" s="27"/>
      <c r="B2248" s="28"/>
      <c r="C2248" s="28"/>
      <c r="D2248" s="29"/>
      <c r="E2248" s="29"/>
      <c r="F2248" s="30"/>
    </row>
    <row r="2249" spans="1:6" s="26" customFormat="1">
      <c r="A2249" s="27"/>
      <c r="B2249" s="28"/>
      <c r="C2249" s="28"/>
      <c r="D2249" s="29"/>
      <c r="E2249" s="29"/>
      <c r="F2249" s="30"/>
    </row>
    <row r="2250" spans="1:6" s="26" customFormat="1">
      <c r="A2250" s="27"/>
      <c r="B2250" s="28"/>
      <c r="C2250" s="28"/>
      <c r="D2250" s="29"/>
      <c r="E2250" s="29"/>
      <c r="F2250" s="30"/>
    </row>
    <row r="2251" spans="1:6" s="26" customFormat="1">
      <c r="A2251" s="27"/>
      <c r="B2251" s="28"/>
      <c r="C2251" s="28"/>
      <c r="D2251" s="29"/>
      <c r="E2251" s="29"/>
      <c r="F2251" s="30"/>
    </row>
    <row r="2252" spans="1:6" s="26" customFormat="1">
      <c r="A2252" s="27"/>
      <c r="B2252" s="28"/>
      <c r="C2252" s="28"/>
      <c r="D2252" s="29"/>
      <c r="E2252" s="29"/>
      <c r="F2252" s="30"/>
    </row>
    <row r="2253" spans="1:6" s="26" customFormat="1">
      <c r="A2253" s="27"/>
      <c r="B2253" s="28"/>
      <c r="C2253" s="28"/>
      <c r="D2253" s="29"/>
      <c r="E2253" s="29"/>
      <c r="F2253" s="30"/>
    </row>
    <row r="2254" spans="1:6" s="26" customFormat="1">
      <c r="A2254" s="27"/>
      <c r="B2254" s="28"/>
      <c r="C2254" s="28"/>
      <c r="D2254" s="29"/>
      <c r="E2254" s="29"/>
      <c r="F2254" s="30"/>
    </row>
    <row r="2255" spans="1:6" s="26" customFormat="1">
      <c r="A2255" s="27"/>
      <c r="B2255" s="28"/>
      <c r="C2255" s="28"/>
      <c r="D2255" s="29"/>
      <c r="E2255" s="29"/>
      <c r="F2255" s="30"/>
    </row>
    <row r="2256" spans="1:6" s="26" customFormat="1">
      <c r="A2256" s="27"/>
      <c r="B2256" s="28"/>
      <c r="C2256" s="28"/>
      <c r="D2256" s="29"/>
      <c r="E2256" s="29"/>
      <c r="F2256" s="30"/>
    </row>
    <row r="2257" spans="1:6" s="26" customFormat="1">
      <c r="A2257" s="27"/>
      <c r="B2257" s="28"/>
      <c r="C2257" s="28"/>
      <c r="D2257" s="29"/>
      <c r="E2257" s="29"/>
      <c r="F2257" s="30"/>
    </row>
    <row r="2258" spans="1:6" s="26" customFormat="1">
      <c r="A2258" s="27"/>
      <c r="B2258" s="28"/>
      <c r="C2258" s="28"/>
      <c r="D2258" s="29"/>
      <c r="E2258" s="29"/>
      <c r="F2258" s="30"/>
    </row>
    <row r="2259" spans="1:6" s="26" customFormat="1">
      <c r="A2259" s="27"/>
      <c r="B2259" s="28"/>
      <c r="C2259" s="28"/>
      <c r="D2259" s="29"/>
      <c r="E2259" s="29"/>
      <c r="F2259" s="30"/>
    </row>
    <row r="2260" spans="1:6" s="26" customFormat="1">
      <c r="A2260" s="27"/>
      <c r="B2260" s="28"/>
      <c r="C2260" s="28"/>
      <c r="D2260" s="29"/>
      <c r="E2260" s="29"/>
      <c r="F2260" s="30"/>
    </row>
    <row r="2261" spans="1:6" s="26" customFormat="1">
      <c r="A2261" s="27"/>
      <c r="B2261" s="28"/>
      <c r="C2261" s="28"/>
      <c r="D2261" s="29"/>
      <c r="E2261" s="29"/>
      <c r="F2261" s="30"/>
    </row>
    <row r="2262" spans="1:6" s="26" customFormat="1">
      <c r="A2262" s="27"/>
      <c r="B2262" s="28"/>
      <c r="C2262" s="28"/>
      <c r="D2262" s="29"/>
      <c r="E2262" s="29"/>
      <c r="F2262" s="30"/>
    </row>
    <row r="2263" spans="1:6" s="26" customFormat="1">
      <c r="A2263" s="27"/>
      <c r="B2263" s="28"/>
      <c r="C2263" s="28"/>
      <c r="D2263" s="29"/>
      <c r="E2263" s="29"/>
      <c r="F2263" s="30"/>
    </row>
    <row r="2264" spans="1:6" s="26" customFormat="1">
      <c r="A2264" s="27"/>
      <c r="B2264" s="28"/>
      <c r="C2264" s="28"/>
      <c r="D2264" s="29"/>
      <c r="E2264" s="29"/>
      <c r="F2264" s="30"/>
    </row>
    <row r="2265" spans="1:6" s="26" customFormat="1">
      <c r="A2265" s="27"/>
      <c r="B2265" s="28"/>
      <c r="C2265" s="28"/>
      <c r="D2265" s="29"/>
      <c r="E2265" s="29"/>
      <c r="F2265" s="30"/>
    </row>
    <row r="2266" spans="1:6" s="26" customFormat="1">
      <c r="A2266" s="27"/>
      <c r="B2266" s="28"/>
      <c r="C2266" s="28"/>
      <c r="D2266" s="29"/>
      <c r="E2266" s="29"/>
      <c r="F2266" s="30"/>
    </row>
    <row r="2267" spans="1:6" s="26" customFormat="1">
      <c r="A2267" s="27"/>
      <c r="B2267" s="28"/>
      <c r="C2267" s="28"/>
      <c r="D2267" s="29"/>
      <c r="E2267" s="29"/>
      <c r="F2267" s="30"/>
    </row>
    <row r="2268" spans="1:6" s="26" customFormat="1">
      <c r="A2268" s="27"/>
      <c r="B2268" s="28"/>
      <c r="C2268" s="28"/>
      <c r="D2268" s="29"/>
      <c r="E2268" s="29"/>
      <c r="F2268" s="30"/>
    </row>
    <row r="2269" spans="1:6" s="26" customFormat="1">
      <c r="A2269" s="27"/>
      <c r="B2269" s="28"/>
      <c r="C2269" s="28"/>
      <c r="D2269" s="29"/>
      <c r="E2269" s="29"/>
      <c r="F2269" s="30"/>
    </row>
    <row r="2270" spans="1:6" s="26" customFormat="1">
      <c r="A2270" s="27"/>
      <c r="B2270" s="28"/>
      <c r="C2270" s="28"/>
      <c r="D2270" s="29"/>
      <c r="E2270" s="29"/>
      <c r="F2270" s="30"/>
    </row>
    <row r="2271" spans="1:6" s="26" customFormat="1">
      <c r="A2271" s="27"/>
      <c r="B2271" s="28"/>
      <c r="C2271" s="28"/>
      <c r="D2271" s="29"/>
      <c r="E2271" s="29"/>
      <c r="F2271" s="30"/>
    </row>
    <row r="2272" spans="1:6" s="26" customFormat="1">
      <c r="A2272" s="27"/>
      <c r="B2272" s="28"/>
      <c r="C2272" s="28"/>
      <c r="D2272" s="29"/>
      <c r="E2272" s="29"/>
      <c r="F2272" s="30"/>
    </row>
    <row r="2273" spans="1:6" s="26" customFormat="1">
      <c r="A2273" s="27"/>
      <c r="B2273" s="28"/>
      <c r="C2273" s="28"/>
      <c r="D2273" s="29"/>
      <c r="E2273" s="29"/>
      <c r="F2273" s="30"/>
    </row>
    <row r="2274" spans="1:6" s="26" customFormat="1">
      <c r="A2274" s="27"/>
      <c r="B2274" s="28"/>
      <c r="C2274" s="28"/>
      <c r="D2274" s="29"/>
      <c r="E2274" s="29"/>
      <c r="F2274" s="30"/>
    </row>
    <row r="2275" spans="1:6" s="26" customFormat="1">
      <c r="A2275" s="27"/>
      <c r="B2275" s="28"/>
      <c r="C2275" s="28"/>
      <c r="D2275" s="29"/>
      <c r="E2275" s="29"/>
      <c r="F2275" s="30"/>
    </row>
    <row r="2276" spans="1:6" s="26" customFormat="1">
      <c r="A2276" s="27"/>
      <c r="B2276" s="28"/>
      <c r="C2276" s="28"/>
      <c r="D2276" s="29"/>
      <c r="E2276" s="29"/>
      <c r="F2276" s="30"/>
    </row>
    <row r="2277" spans="1:6" s="26" customFormat="1">
      <c r="A2277" s="27"/>
      <c r="B2277" s="28"/>
      <c r="C2277" s="28"/>
      <c r="D2277" s="29"/>
      <c r="E2277" s="29"/>
      <c r="F2277" s="30"/>
    </row>
    <row r="2278" spans="1:6" s="26" customFormat="1">
      <c r="A2278" s="27"/>
      <c r="B2278" s="28"/>
      <c r="C2278" s="28"/>
      <c r="D2278" s="29"/>
      <c r="E2278" s="29"/>
      <c r="F2278" s="30"/>
    </row>
    <row r="2279" spans="1:6" s="26" customFormat="1">
      <c r="A2279" s="27"/>
      <c r="B2279" s="28"/>
      <c r="C2279" s="28"/>
      <c r="D2279" s="29"/>
      <c r="E2279" s="29"/>
      <c r="F2279" s="30"/>
    </row>
    <row r="2280" spans="1:6" s="26" customFormat="1">
      <c r="A2280" s="27"/>
      <c r="B2280" s="28"/>
      <c r="C2280" s="28"/>
      <c r="D2280" s="29"/>
      <c r="E2280" s="29"/>
      <c r="F2280" s="30"/>
    </row>
    <row r="2281" spans="1:6" s="26" customFormat="1">
      <c r="A2281" s="27"/>
      <c r="B2281" s="28"/>
      <c r="C2281" s="28"/>
      <c r="D2281" s="29"/>
      <c r="E2281" s="29"/>
      <c r="F2281" s="30"/>
    </row>
    <row r="2282" spans="1:6" s="26" customFormat="1">
      <c r="A2282" s="27"/>
      <c r="B2282" s="28"/>
      <c r="C2282" s="28"/>
      <c r="D2282" s="29"/>
      <c r="E2282" s="29"/>
      <c r="F2282" s="30"/>
    </row>
    <row r="2283" spans="1:6" s="26" customFormat="1">
      <c r="A2283" s="27"/>
      <c r="B2283" s="28"/>
      <c r="C2283" s="28"/>
      <c r="D2283" s="29"/>
      <c r="E2283" s="29"/>
      <c r="F2283" s="30"/>
    </row>
    <row r="2284" spans="1:6" s="26" customFormat="1">
      <c r="A2284" s="27"/>
      <c r="B2284" s="28"/>
      <c r="C2284" s="28"/>
      <c r="D2284" s="29"/>
      <c r="E2284" s="29"/>
      <c r="F2284" s="30"/>
    </row>
    <row r="2285" spans="1:6" s="26" customFormat="1">
      <c r="A2285" s="27"/>
      <c r="B2285" s="28"/>
      <c r="C2285" s="28"/>
      <c r="D2285" s="29"/>
      <c r="E2285" s="29"/>
      <c r="F2285" s="30"/>
    </row>
    <row r="2286" spans="1:6" s="26" customFormat="1">
      <c r="A2286" s="27"/>
      <c r="B2286" s="28"/>
      <c r="C2286" s="28"/>
      <c r="D2286" s="29"/>
      <c r="E2286" s="29"/>
      <c r="F2286" s="30"/>
    </row>
    <row r="2287" spans="1:6" s="26" customFormat="1">
      <c r="A2287" s="27"/>
      <c r="B2287" s="28"/>
      <c r="C2287" s="28"/>
      <c r="D2287" s="29"/>
      <c r="E2287" s="29"/>
      <c r="F2287" s="30"/>
    </row>
    <row r="2288" spans="1:6" s="26" customFormat="1">
      <c r="A2288" s="27"/>
      <c r="B2288" s="28"/>
      <c r="C2288" s="28"/>
      <c r="D2288" s="29"/>
      <c r="E2288" s="29"/>
      <c r="F2288" s="30"/>
    </row>
    <row r="2289" spans="1:6" s="26" customFormat="1">
      <c r="A2289" s="27"/>
      <c r="B2289" s="28"/>
      <c r="C2289" s="28"/>
      <c r="D2289" s="29"/>
      <c r="E2289" s="29"/>
      <c r="F2289" s="30"/>
    </row>
    <row r="2290" spans="1:6" s="26" customFormat="1">
      <c r="A2290" s="27"/>
      <c r="B2290" s="28"/>
      <c r="C2290" s="28"/>
      <c r="D2290" s="29"/>
      <c r="E2290" s="29"/>
      <c r="F2290" s="30"/>
    </row>
    <row r="2291" spans="1:6" s="26" customFormat="1">
      <c r="A2291" s="27"/>
      <c r="B2291" s="28"/>
      <c r="C2291" s="28"/>
      <c r="D2291" s="29"/>
      <c r="E2291" s="29"/>
      <c r="F2291" s="30"/>
    </row>
    <row r="2292" spans="1:6" s="26" customFormat="1">
      <c r="A2292" s="27"/>
      <c r="B2292" s="28"/>
      <c r="C2292" s="28"/>
      <c r="D2292" s="29"/>
      <c r="E2292" s="29"/>
      <c r="F2292" s="30"/>
    </row>
    <row r="2293" spans="1:6" s="26" customFormat="1">
      <c r="A2293" s="27"/>
      <c r="B2293" s="28"/>
      <c r="C2293" s="28"/>
      <c r="D2293" s="29"/>
      <c r="E2293" s="29"/>
      <c r="F2293" s="30"/>
    </row>
    <row r="2294" spans="1:6" s="26" customFormat="1">
      <c r="A2294" s="27"/>
      <c r="B2294" s="28"/>
      <c r="C2294" s="28"/>
      <c r="D2294" s="29"/>
      <c r="E2294" s="29"/>
      <c r="F2294" s="30"/>
    </row>
    <row r="2295" spans="1:6" s="26" customFormat="1">
      <c r="A2295" s="27"/>
      <c r="B2295" s="28"/>
      <c r="C2295" s="28"/>
      <c r="D2295" s="29"/>
      <c r="E2295" s="29"/>
      <c r="F2295" s="30"/>
    </row>
    <row r="2296" spans="1:6" s="26" customFormat="1">
      <c r="A2296" s="27"/>
      <c r="B2296" s="28"/>
      <c r="C2296" s="28"/>
      <c r="D2296" s="29"/>
      <c r="E2296" s="29"/>
      <c r="F2296" s="30"/>
    </row>
    <row r="2297" spans="1:6" s="26" customFormat="1">
      <c r="A2297" s="27"/>
      <c r="B2297" s="28"/>
      <c r="C2297" s="28"/>
      <c r="D2297" s="29"/>
      <c r="E2297" s="29"/>
      <c r="F2297" s="30"/>
    </row>
    <row r="2298" spans="1:6" s="26" customFormat="1">
      <c r="A2298" s="27"/>
      <c r="B2298" s="28"/>
      <c r="C2298" s="28"/>
      <c r="D2298" s="29"/>
      <c r="E2298" s="29"/>
      <c r="F2298" s="30"/>
    </row>
    <row r="2299" spans="1:6" s="26" customFormat="1">
      <c r="A2299" s="27"/>
      <c r="B2299" s="28"/>
      <c r="C2299" s="28"/>
      <c r="D2299" s="29"/>
      <c r="E2299" s="29"/>
      <c r="F2299" s="30"/>
    </row>
    <row r="2300" spans="1:6" s="26" customFormat="1">
      <c r="A2300" s="27"/>
      <c r="B2300" s="28"/>
      <c r="C2300" s="28"/>
      <c r="D2300" s="29"/>
      <c r="E2300" s="29"/>
      <c r="F2300" s="30"/>
    </row>
    <row r="2301" spans="1:6" s="26" customFormat="1">
      <c r="A2301" s="27"/>
      <c r="B2301" s="28"/>
      <c r="C2301" s="28"/>
      <c r="D2301" s="29"/>
      <c r="E2301" s="29"/>
      <c r="F2301" s="30"/>
    </row>
    <row r="2302" spans="1:6" s="26" customFormat="1">
      <c r="A2302" s="27"/>
      <c r="B2302" s="28"/>
      <c r="C2302" s="28"/>
      <c r="D2302" s="29"/>
      <c r="E2302" s="29"/>
      <c r="F2302" s="30"/>
    </row>
    <row r="2303" spans="1:6" s="26" customFormat="1">
      <c r="A2303" s="27"/>
      <c r="B2303" s="28"/>
      <c r="C2303" s="28"/>
      <c r="D2303" s="29"/>
      <c r="E2303" s="29"/>
      <c r="F2303" s="30"/>
    </row>
    <row r="2304" spans="1:6" s="26" customFormat="1">
      <c r="A2304" s="27"/>
      <c r="B2304" s="28"/>
      <c r="C2304" s="28"/>
      <c r="D2304" s="29"/>
      <c r="E2304" s="29"/>
      <c r="F2304" s="30"/>
    </row>
    <row r="2305" spans="1:6" s="26" customFormat="1">
      <c r="A2305" s="27"/>
      <c r="B2305" s="28"/>
      <c r="C2305" s="28"/>
      <c r="D2305" s="29"/>
      <c r="E2305" s="29"/>
      <c r="F2305" s="30"/>
    </row>
    <row r="2306" spans="1:6" s="26" customFormat="1">
      <c r="A2306" s="27"/>
      <c r="B2306" s="28"/>
      <c r="C2306" s="28"/>
      <c r="D2306" s="29"/>
      <c r="E2306" s="29"/>
      <c r="F2306" s="30"/>
    </row>
    <row r="2307" spans="1:6" s="26" customFormat="1">
      <c r="A2307" s="27"/>
      <c r="B2307" s="28"/>
      <c r="C2307" s="28"/>
      <c r="D2307" s="29"/>
      <c r="E2307" s="29"/>
      <c r="F2307" s="30"/>
    </row>
    <row r="2308" spans="1:6" s="26" customFormat="1">
      <c r="A2308" s="27"/>
      <c r="B2308" s="28"/>
      <c r="C2308" s="28"/>
      <c r="D2308" s="29"/>
      <c r="E2308" s="29"/>
      <c r="F2308" s="30"/>
    </row>
    <row r="2309" spans="1:6" s="26" customFormat="1">
      <c r="A2309" s="27"/>
      <c r="B2309" s="28"/>
      <c r="C2309" s="28"/>
      <c r="D2309" s="29"/>
      <c r="E2309" s="29"/>
      <c r="F2309" s="30"/>
    </row>
    <row r="2310" spans="1:6" s="26" customFormat="1">
      <c r="A2310" s="27"/>
      <c r="B2310" s="28"/>
      <c r="C2310" s="28"/>
      <c r="D2310" s="29"/>
      <c r="E2310" s="29"/>
      <c r="F2310" s="30"/>
    </row>
    <row r="2311" spans="1:6" s="26" customFormat="1">
      <c r="A2311" s="27"/>
      <c r="B2311" s="28"/>
      <c r="C2311" s="28"/>
      <c r="D2311" s="29"/>
      <c r="E2311" s="29"/>
      <c r="F2311" s="30"/>
    </row>
    <row r="2312" spans="1:6" s="26" customFormat="1">
      <c r="A2312" s="27"/>
      <c r="B2312" s="28"/>
      <c r="C2312" s="28"/>
      <c r="D2312" s="29"/>
      <c r="E2312" s="29"/>
      <c r="F2312" s="30"/>
    </row>
    <row r="2313" spans="1:6" s="26" customFormat="1">
      <c r="A2313" s="27"/>
      <c r="B2313" s="28"/>
      <c r="C2313" s="28"/>
      <c r="D2313" s="29"/>
      <c r="E2313" s="29"/>
      <c r="F2313" s="30"/>
    </row>
    <row r="2314" spans="1:6" s="26" customFormat="1">
      <c r="A2314" s="27"/>
      <c r="B2314" s="28"/>
      <c r="C2314" s="28"/>
      <c r="D2314" s="29"/>
      <c r="E2314" s="29"/>
      <c r="F2314" s="30"/>
    </row>
    <row r="2315" spans="1:6" s="26" customFormat="1">
      <c r="A2315" s="27"/>
      <c r="B2315" s="28"/>
      <c r="C2315" s="28"/>
      <c r="D2315" s="29"/>
      <c r="E2315" s="29"/>
      <c r="F2315" s="30"/>
    </row>
    <row r="2316" spans="1:6" s="26" customFormat="1">
      <c r="A2316" s="27"/>
      <c r="B2316" s="28"/>
      <c r="C2316" s="28"/>
      <c r="D2316" s="29"/>
      <c r="E2316" s="29"/>
      <c r="F2316" s="30"/>
    </row>
    <row r="2317" spans="1:6" s="26" customFormat="1">
      <c r="A2317" s="27"/>
      <c r="B2317" s="28"/>
      <c r="C2317" s="28"/>
      <c r="D2317" s="29"/>
      <c r="E2317" s="29"/>
      <c r="F2317" s="30"/>
    </row>
    <row r="2318" spans="1:6" s="26" customFormat="1">
      <c r="A2318" s="27"/>
      <c r="B2318" s="28"/>
      <c r="C2318" s="28"/>
      <c r="D2318" s="29"/>
      <c r="E2318" s="29"/>
      <c r="F2318" s="30"/>
    </row>
    <row r="2319" spans="1:6" s="26" customFormat="1">
      <c r="A2319" s="27"/>
      <c r="B2319" s="28"/>
      <c r="C2319" s="28"/>
      <c r="D2319" s="29"/>
      <c r="E2319" s="29"/>
      <c r="F2319" s="30"/>
    </row>
    <row r="2320" spans="1:6" s="26" customFormat="1">
      <c r="A2320" s="27"/>
      <c r="B2320" s="28"/>
      <c r="C2320" s="28"/>
      <c r="D2320" s="29"/>
      <c r="E2320" s="29"/>
      <c r="F2320" s="30"/>
    </row>
    <row r="2321" spans="1:6" s="26" customFormat="1">
      <c r="A2321" s="27"/>
      <c r="B2321" s="28"/>
      <c r="C2321" s="28"/>
      <c r="D2321" s="29"/>
      <c r="E2321" s="29"/>
      <c r="F2321" s="30"/>
    </row>
    <row r="2322" spans="1:6" s="26" customFormat="1">
      <c r="A2322" s="27"/>
      <c r="B2322" s="28"/>
      <c r="C2322" s="28"/>
      <c r="D2322" s="29"/>
      <c r="E2322" s="29"/>
      <c r="F2322" s="30"/>
    </row>
    <row r="2323" spans="1:6" s="26" customFormat="1">
      <c r="A2323" s="27"/>
      <c r="B2323" s="28"/>
      <c r="C2323" s="28"/>
      <c r="D2323" s="29"/>
      <c r="E2323" s="29"/>
      <c r="F2323" s="30"/>
    </row>
    <row r="2324" spans="1:6" s="26" customFormat="1">
      <c r="A2324" s="27"/>
      <c r="B2324" s="28"/>
      <c r="C2324" s="28"/>
      <c r="D2324" s="29"/>
      <c r="E2324" s="29"/>
      <c r="F2324" s="30"/>
    </row>
    <row r="2325" spans="1:6" s="26" customFormat="1">
      <c r="A2325" s="27"/>
      <c r="B2325" s="28"/>
      <c r="C2325" s="28"/>
      <c r="D2325" s="29"/>
      <c r="E2325" s="29"/>
      <c r="F2325" s="30"/>
    </row>
    <row r="2326" spans="1:6" s="26" customFormat="1">
      <c r="A2326" s="27"/>
      <c r="B2326" s="28"/>
      <c r="C2326" s="28"/>
      <c r="D2326" s="29"/>
      <c r="E2326" s="29"/>
      <c r="F2326" s="30"/>
    </row>
    <row r="2327" spans="1:6" s="26" customFormat="1">
      <c r="A2327" s="27"/>
      <c r="B2327" s="28"/>
      <c r="C2327" s="28"/>
      <c r="D2327" s="29"/>
      <c r="E2327" s="29"/>
      <c r="F2327" s="30"/>
    </row>
    <row r="2328" spans="1:6" s="26" customFormat="1">
      <c r="A2328" s="27"/>
      <c r="B2328" s="28"/>
      <c r="C2328" s="28"/>
      <c r="D2328" s="29"/>
      <c r="E2328" s="29"/>
      <c r="F2328" s="30"/>
    </row>
    <row r="2329" spans="1:6" s="26" customFormat="1">
      <c r="A2329" s="27"/>
      <c r="B2329" s="28"/>
      <c r="C2329" s="28"/>
      <c r="D2329" s="29"/>
      <c r="E2329" s="29"/>
      <c r="F2329" s="30"/>
    </row>
    <row r="2330" spans="1:6" s="26" customFormat="1">
      <c r="A2330" s="27"/>
      <c r="B2330" s="28"/>
      <c r="C2330" s="28"/>
      <c r="D2330" s="29"/>
      <c r="E2330" s="29"/>
      <c r="F2330" s="30"/>
    </row>
    <row r="2331" spans="1:6" s="26" customFormat="1">
      <c r="A2331" s="27"/>
      <c r="B2331" s="28"/>
      <c r="C2331" s="28"/>
      <c r="D2331" s="29"/>
      <c r="E2331" s="29"/>
      <c r="F2331" s="30"/>
    </row>
    <row r="2332" spans="1:6" s="26" customFormat="1">
      <c r="A2332" s="27"/>
      <c r="B2332" s="28"/>
      <c r="C2332" s="28"/>
      <c r="D2332" s="29"/>
      <c r="E2332" s="29"/>
      <c r="F2332" s="30"/>
    </row>
    <row r="2333" spans="1:6" s="26" customFormat="1">
      <c r="A2333" s="27"/>
      <c r="B2333" s="28"/>
      <c r="C2333" s="28"/>
      <c r="D2333" s="29"/>
      <c r="E2333" s="29"/>
      <c r="F2333" s="30"/>
    </row>
    <row r="2334" spans="1:6" s="26" customFormat="1">
      <c r="A2334" s="27"/>
      <c r="B2334" s="28"/>
      <c r="C2334" s="28"/>
      <c r="D2334" s="29"/>
      <c r="E2334" s="29"/>
      <c r="F2334" s="30"/>
    </row>
    <row r="2335" spans="1:6" s="26" customFormat="1">
      <c r="A2335" s="27"/>
      <c r="B2335" s="28"/>
      <c r="C2335" s="28"/>
      <c r="D2335" s="29"/>
      <c r="E2335" s="29"/>
      <c r="F2335" s="30"/>
    </row>
    <row r="2336" spans="1:6" s="26" customFormat="1">
      <c r="A2336" s="27"/>
      <c r="B2336" s="28"/>
      <c r="C2336" s="28"/>
      <c r="D2336" s="29"/>
      <c r="E2336" s="29"/>
      <c r="F2336" s="30"/>
    </row>
    <row r="2337" spans="1:6" s="26" customFormat="1">
      <c r="A2337" s="27"/>
      <c r="B2337" s="28"/>
      <c r="C2337" s="28"/>
      <c r="D2337" s="29"/>
      <c r="E2337" s="29"/>
      <c r="F2337" s="30"/>
    </row>
    <row r="2338" spans="1:6" s="26" customFormat="1">
      <c r="A2338" s="27"/>
      <c r="B2338" s="28"/>
      <c r="C2338" s="28"/>
      <c r="D2338" s="29"/>
      <c r="E2338" s="29"/>
      <c r="F2338" s="30"/>
    </row>
    <row r="2339" spans="1:6" s="26" customFormat="1">
      <c r="A2339" s="27"/>
      <c r="B2339" s="28"/>
      <c r="C2339" s="28"/>
      <c r="D2339" s="29"/>
      <c r="E2339" s="29"/>
      <c r="F2339" s="30"/>
    </row>
    <row r="2340" spans="1:6" s="26" customFormat="1">
      <c r="A2340" s="27"/>
      <c r="B2340" s="28"/>
      <c r="C2340" s="28"/>
      <c r="D2340" s="29"/>
      <c r="E2340" s="29"/>
      <c r="F2340" s="30"/>
    </row>
    <row r="2341" spans="1:6" s="26" customFormat="1">
      <c r="A2341" s="27"/>
      <c r="B2341" s="28"/>
      <c r="C2341" s="28"/>
      <c r="D2341" s="29"/>
      <c r="E2341" s="29"/>
      <c r="F2341" s="30"/>
    </row>
    <row r="2342" spans="1:6" s="26" customFormat="1">
      <c r="A2342" s="27"/>
      <c r="B2342" s="28"/>
      <c r="C2342" s="28"/>
      <c r="D2342" s="29"/>
      <c r="E2342" s="29"/>
      <c r="F2342" s="30"/>
    </row>
    <row r="2343" spans="1:6" s="26" customFormat="1">
      <c r="A2343" s="27"/>
      <c r="B2343" s="28"/>
      <c r="C2343" s="28"/>
      <c r="D2343" s="29"/>
      <c r="E2343" s="29"/>
      <c r="F2343" s="30"/>
    </row>
    <row r="2344" spans="1:6" s="26" customFormat="1">
      <c r="A2344" s="27"/>
      <c r="B2344" s="28"/>
      <c r="C2344" s="28"/>
      <c r="D2344" s="29"/>
      <c r="E2344" s="29"/>
      <c r="F2344" s="30"/>
    </row>
    <row r="2345" spans="1:6" s="26" customFormat="1">
      <c r="A2345" s="27"/>
      <c r="B2345" s="28"/>
      <c r="C2345" s="28"/>
      <c r="D2345" s="29"/>
      <c r="E2345" s="29"/>
      <c r="F2345" s="30"/>
    </row>
    <row r="2346" spans="1:6" s="26" customFormat="1">
      <c r="A2346" s="27"/>
      <c r="B2346" s="28"/>
      <c r="C2346" s="28"/>
      <c r="D2346" s="29"/>
      <c r="E2346" s="29"/>
      <c r="F2346" s="30"/>
    </row>
    <row r="2347" spans="1:6" s="26" customFormat="1">
      <c r="A2347" s="27"/>
      <c r="B2347" s="28"/>
      <c r="C2347" s="28"/>
      <c r="D2347" s="29"/>
      <c r="E2347" s="29"/>
      <c r="F2347" s="30"/>
    </row>
    <row r="2348" spans="1:6" s="26" customFormat="1">
      <c r="A2348" s="27"/>
      <c r="B2348" s="28"/>
      <c r="C2348" s="28"/>
      <c r="D2348" s="29"/>
      <c r="E2348" s="29"/>
      <c r="F2348" s="30"/>
    </row>
    <row r="2349" spans="1:6" s="26" customFormat="1">
      <c r="A2349" s="27"/>
      <c r="B2349" s="28"/>
      <c r="C2349" s="28"/>
      <c r="D2349" s="29"/>
      <c r="E2349" s="29"/>
      <c r="F2349" s="30"/>
    </row>
    <row r="2350" spans="1:6" s="26" customFormat="1">
      <c r="A2350" s="27"/>
      <c r="B2350" s="28"/>
      <c r="C2350" s="28"/>
      <c r="D2350" s="29"/>
      <c r="E2350" s="29"/>
      <c r="F2350" s="30"/>
    </row>
    <row r="2351" spans="1:6" s="26" customFormat="1">
      <c r="A2351" s="27"/>
      <c r="B2351" s="28"/>
      <c r="C2351" s="28"/>
      <c r="D2351" s="29"/>
      <c r="E2351" s="29"/>
      <c r="F2351" s="30"/>
    </row>
    <row r="2352" spans="1:6" s="26" customFormat="1">
      <c r="A2352" s="27"/>
      <c r="B2352" s="28"/>
      <c r="C2352" s="28"/>
      <c r="D2352" s="29"/>
      <c r="E2352" s="29"/>
      <c r="F2352" s="30"/>
    </row>
    <row r="2353" spans="1:6" s="26" customFormat="1">
      <c r="A2353" s="27"/>
      <c r="B2353" s="28"/>
      <c r="C2353" s="28"/>
      <c r="D2353" s="29"/>
      <c r="E2353" s="29"/>
      <c r="F2353" s="30"/>
    </row>
    <row r="2354" spans="1:6" s="26" customFormat="1">
      <c r="A2354" s="27"/>
      <c r="B2354" s="28"/>
      <c r="C2354" s="28"/>
      <c r="D2354" s="29"/>
      <c r="E2354" s="29"/>
      <c r="F2354" s="30"/>
    </row>
    <row r="2355" spans="1:6" s="26" customFormat="1">
      <c r="A2355" s="27"/>
      <c r="B2355" s="28"/>
      <c r="C2355" s="28"/>
      <c r="D2355" s="29"/>
      <c r="E2355" s="29"/>
      <c r="F2355" s="30"/>
    </row>
    <row r="2356" spans="1:6" s="26" customFormat="1">
      <c r="A2356" s="27"/>
      <c r="B2356" s="28"/>
      <c r="C2356" s="28"/>
      <c r="D2356" s="29"/>
      <c r="E2356" s="29"/>
      <c r="F2356" s="30"/>
    </row>
    <row r="2357" spans="1:6" s="26" customFormat="1">
      <c r="A2357" s="27"/>
      <c r="B2357" s="28"/>
      <c r="C2357" s="28"/>
      <c r="D2357" s="29"/>
      <c r="E2357" s="29"/>
      <c r="F2357" s="30"/>
    </row>
    <row r="2358" spans="1:6" s="26" customFormat="1">
      <c r="A2358" s="27"/>
      <c r="B2358" s="28"/>
      <c r="C2358" s="28"/>
      <c r="D2358" s="29"/>
      <c r="E2358" s="29"/>
      <c r="F2358" s="30"/>
    </row>
    <row r="2359" spans="1:6" s="26" customFormat="1">
      <c r="A2359" s="27"/>
      <c r="B2359" s="28"/>
      <c r="C2359" s="28"/>
      <c r="D2359" s="29"/>
      <c r="E2359" s="29"/>
      <c r="F2359" s="30"/>
    </row>
    <row r="2360" spans="1:6" s="26" customFormat="1">
      <c r="A2360" s="27"/>
      <c r="B2360" s="28"/>
      <c r="C2360" s="28"/>
      <c r="D2360" s="29"/>
      <c r="E2360" s="29"/>
      <c r="F2360" s="30"/>
    </row>
    <row r="2361" spans="1:6" s="26" customFormat="1">
      <c r="A2361" s="27"/>
      <c r="B2361" s="28"/>
      <c r="C2361" s="28"/>
      <c r="D2361" s="29"/>
      <c r="E2361" s="29"/>
      <c r="F2361" s="30"/>
    </row>
    <row r="2362" spans="1:6" s="26" customFormat="1">
      <c r="A2362" s="27"/>
      <c r="B2362" s="28"/>
      <c r="C2362" s="28"/>
      <c r="D2362" s="29"/>
      <c r="E2362" s="29"/>
      <c r="F2362" s="30"/>
    </row>
    <row r="2363" spans="1:6" s="26" customFormat="1">
      <c r="A2363" s="27"/>
      <c r="B2363" s="28"/>
      <c r="C2363" s="28"/>
      <c r="D2363" s="29"/>
      <c r="E2363" s="29"/>
      <c r="F2363" s="30"/>
    </row>
    <row r="2364" spans="1:6" s="26" customFormat="1">
      <c r="A2364" s="27"/>
      <c r="B2364" s="28"/>
      <c r="C2364" s="28"/>
      <c r="D2364" s="29"/>
      <c r="E2364" s="29"/>
      <c r="F2364" s="30"/>
    </row>
    <row r="2365" spans="1:6" s="26" customFormat="1">
      <c r="A2365" s="27"/>
      <c r="B2365" s="28"/>
      <c r="C2365" s="28"/>
      <c r="D2365" s="29"/>
      <c r="E2365" s="29"/>
      <c r="F2365" s="30"/>
    </row>
    <row r="2366" spans="1:6" s="26" customFormat="1">
      <c r="A2366" s="27"/>
      <c r="B2366" s="28"/>
      <c r="C2366" s="28"/>
      <c r="D2366" s="29"/>
      <c r="E2366" s="29"/>
      <c r="F2366" s="30"/>
    </row>
    <row r="2367" spans="1:6" s="26" customFormat="1">
      <c r="A2367" s="27"/>
      <c r="B2367" s="28"/>
      <c r="C2367" s="28"/>
      <c r="D2367" s="29"/>
      <c r="E2367" s="29"/>
      <c r="F2367" s="30"/>
    </row>
    <row r="2368" spans="1:6" s="26" customFormat="1">
      <c r="A2368" s="27"/>
      <c r="B2368" s="28"/>
      <c r="C2368" s="28"/>
      <c r="D2368" s="29"/>
      <c r="E2368" s="29"/>
      <c r="F2368" s="30"/>
    </row>
    <row r="2369" spans="1:6" s="26" customFormat="1">
      <c r="A2369" s="27"/>
      <c r="B2369" s="28"/>
      <c r="C2369" s="28"/>
      <c r="D2369" s="29"/>
      <c r="E2369" s="29"/>
      <c r="F2369" s="30"/>
    </row>
    <row r="2370" spans="1:6" s="26" customFormat="1">
      <c r="A2370" s="27"/>
      <c r="B2370" s="28"/>
      <c r="C2370" s="28"/>
      <c r="D2370" s="29"/>
      <c r="E2370" s="29"/>
      <c r="F2370" s="30"/>
    </row>
    <row r="2371" spans="1:6" s="26" customFormat="1">
      <c r="A2371" s="27"/>
      <c r="B2371" s="28"/>
      <c r="C2371" s="28"/>
      <c r="D2371" s="29"/>
      <c r="E2371" s="29"/>
      <c r="F2371" s="30"/>
    </row>
    <row r="2372" spans="1:6" s="26" customFormat="1">
      <c r="A2372" s="27"/>
      <c r="B2372" s="28"/>
      <c r="C2372" s="28"/>
      <c r="D2372" s="29"/>
      <c r="E2372" s="29"/>
      <c r="F2372" s="30"/>
    </row>
    <row r="2373" spans="1:6" s="26" customFormat="1">
      <c r="A2373" s="27"/>
      <c r="B2373" s="28"/>
      <c r="C2373" s="28"/>
      <c r="D2373" s="29"/>
      <c r="E2373" s="29"/>
      <c r="F2373" s="30"/>
    </row>
    <row r="2374" spans="1:6" s="26" customFormat="1">
      <c r="A2374" s="27"/>
      <c r="B2374" s="28"/>
      <c r="C2374" s="28"/>
      <c r="D2374" s="29"/>
      <c r="E2374" s="29"/>
      <c r="F2374" s="30"/>
    </row>
    <row r="2375" spans="1:6" s="26" customFormat="1">
      <c r="A2375" s="27"/>
      <c r="B2375" s="28"/>
      <c r="C2375" s="28"/>
      <c r="D2375" s="29"/>
      <c r="E2375" s="29"/>
      <c r="F2375" s="30"/>
    </row>
    <row r="2376" spans="1:6" s="26" customFormat="1">
      <c r="A2376" s="27"/>
      <c r="B2376" s="28"/>
      <c r="C2376" s="28"/>
      <c r="D2376" s="29"/>
      <c r="E2376" s="29"/>
      <c r="F2376" s="30"/>
    </row>
    <row r="2377" spans="1:6" s="26" customFormat="1">
      <c r="A2377" s="27"/>
      <c r="B2377" s="28"/>
      <c r="C2377" s="28"/>
      <c r="D2377" s="29"/>
      <c r="E2377" s="29"/>
      <c r="F2377" s="30"/>
    </row>
    <row r="2378" spans="1:6" s="26" customFormat="1">
      <c r="A2378" s="27"/>
      <c r="B2378" s="28"/>
      <c r="C2378" s="28"/>
      <c r="D2378" s="29"/>
      <c r="E2378" s="29"/>
      <c r="F2378" s="30"/>
    </row>
    <row r="2379" spans="1:6" s="26" customFormat="1">
      <c r="A2379" s="27"/>
      <c r="B2379" s="28"/>
      <c r="C2379" s="28"/>
      <c r="D2379" s="29"/>
      <c r="E2379" s="29"/>
      <c r="F2379" s="30"/>
    </row>
    <row r="2380" spans="1:6" s="26" customFormat="1">
      <c r="A2380" s="27"/>
      <c r="B2380" s="28"/>
      <c r="C2380" s="28"/>
      <c r="D2380" s="29"/>
      <c r="E2380" s="29"/>
      <c r="F2380" s="30"/>
    </row>
    <row r="2381" spans="1:6" s="26" customFormat="1">
      <c r="A2381" s="27"/>
      <c r="B2381" s="28"/>
      <c r="C2381" s="28"/>
      <c r="D2381" s="29"/>
      <c r="E2381" s="29"/>
      <c r="F2381" s="30"/>
    </row>
    <row r="2382" spans="1:6" s="26" customFormat="1">
      <c r="A2382" s="27"/>
      <c r="B2382" s="28"/>
      <c r="C2382" s="28"/>
      <c r="D2382" s="29"/>
      <c r="E2382" s="29"/>
      <c r="F2382" s="30"/>
    </row>
    <row r="2383" spans="1:6" s="26" customFormat="1">
      <c r="A2383" s="27"/>
      <c r="B2383" s="28"/>
      <c r="C2383" s="28"/>
      <c r="D2383" s="29"/>
      <c r="E2383" s="29"/>
      <c r="F2383" s="30"/>
    </row>
    <row r="2384" spans="1:6" s="26" customFormat="1">
      <c r="A2384" s="27"/>
      <c r="B2384" s="28"/>
      <c r="C2384" s="28"/>
      <c r="D2384" s="29"/>
      <c r="E2384" s="29"/>
      <c r="F2384" s="30"/>
    </row>
    <row r="2385" spans="1:6" s="26" customFormat="1">
      <c r="A2385" s="27"/>
      <c r="B2385" s="28"/>
      <c r="C2385" s="28"/>
      <c r="D2385" s="29"/>
      <c r="E2385" s="29"/>
      <c r="F2385" s="30"/>
    </row>
    <row r="2386" spans="1:6" s="26" customFormat="1">
      <c r="A2386" s="27"/>
      <c r="B2386" s="28"/>
      <c r="C2386" s="28"/>
      <c r="D2386" s="29"/>
      <c r="E2386" s="29"/>
      <c r="F2386" s="30"/>
    </row>
    <row r="2387" spans="1:6" s="26" customFormat="1">
      <c r="A2387" s="27"/>
      <c r="B2387" s="28"/>
      <c r="C2387" s="28"/>
      <c r="D2387" s="29"/>
      <c r="E2387" s="29"/>
      <c r="F2387" s="30"/>
    </row>
    <row r="2388" spans="1:6" s="26" customFormat="1">
      <c r="A2388" s="27"/>
      <c r="B2388" s="28"/>
      <c r="C2388" s="28"/>
      <c r="D2388" s="29"/>
      <c r="E2388" s="29"/>
      <c r="F2388" s="30"/>
    </row>
    <row r="2389" spans="1:6" s="26" customFormat="1">
      <c r="A2389" s="27"/>
      <c r="B2389" s="28"/>
      <c r="C2389" s="28"/>
      <c r="D2389" s="29"/>
      <c r="E2389" s="29"/>
      <c r="F2389" s="30"/>
    </row>
    <row r="2390" spans="1:6" s="26" customFormat="1">
      <c r="A2390" s="27"/>
      <c r="B2390" s="28"/>
      <c r="C2390" s="28"/>
      <c r="D2390" s="29"/>
      <c r="E2390" s="29"/>
      <c r="F2390" s="30"/>
    </row>
    <row r="2391" spans="1:6" s="26" customFormat="1">
      <c r="A2391" s="27"/>
      <c r="B2391" s="28"/>
      <c r="C2391" s="28"/>
      <c r="D2391" s="29"/>
      <c r="E2391" s="29"/>
      <c r="F2391" s="30"/>
    </row>
    <row r="2392" spans="1:6" s="26" customFormat="1">
      <c r="A2392" s="27"/>
      <c r="B2392" s="28"/>
      <c r="C2392" s="28"/>
      <c r="D2392" s="29"/>
      <c r="E2392" s="29"/>
      <c r="F2392" s="30"/>
    </row>
    <row r="2393" spans="1:6" s="26" customFormat="1">
      <c r="A2393" s="27"/>
      <c r="B2393" s="28"/>
      <c r="C2393" s="28"/>
      <c r="D2393" s="29"/>
      <c r="E2393" s="29"/>
      <c r="F2393" s="30"/>
    </row>
    <row r="2394" spans="1:6" s="26" customFormat="1">
      <c r="A2394" s="27"/>
      <c r="B2394" s="28"/>
      <c r="C2394" s="28"/>
      <c r="D2394" s="29"/>
      <c r="E2394" s="29"/>
      <c r="F2394" s="30"/>
    </row>
    <row r="2395" spans="1:6" s="26" customFormat="1">
      <c r="A2395" s="27"/>
      <c r="B2395" s="28"/>
      <c r="C2395" s="28"/>
      <c r="D2395" s="29"/>
      <c r="E2395" s="29"/>
      <c r="F2395" s="30"/>
    </row>
    <row r="2396" spans="1:6" s="26" customFormat="1">
      <c r="A2396" s="27"/>
      <c r="B2396" s="28"/>
      <c r="C2396" s="28"/>
      <c r="D2396" s="29"/>
      <c r="E2396" s="29"/>
      <c r="F2396" s="30"/>
    </row>
    <row r="2397" spans="1:6" s="26" customFormat="1">
      <c r="A2397" s="27"/>
      <c r="B2397" s="28"/>
      <c r="C2397" s="28"/>
      <c r="D2397" s="29"/>
      <c r="E2397" s="29"/>
      <c r="F2397" s="30"/>
    </row>
    <row r="2398" spans="1:6" s="26" customFormat="1">
      <c r="A2398" s="27"/>
      <c r="B2398" s="28"/>
      <c r="C2398" s="28"/>
      <c r="D2398" s="29"/>
      <c r="E2398" s="29"/>
      <c r="F2398" s="30"/>
    </row>
    <row r="2399" spans="1:6" s="26" customFormat="1">
      <c r="A2399" s="27"/>
      <c r="B2399" s="28"/>
      <c r="C2399" s="28"/>
      <c r="D2399" s="29"/>
      <c r="E2399" s="29"/>
      <c r="F2399" s="30"/>
    </row>
    <row r="2400" spans="1:6" s="26" customFormat="1">
      <c r="A2400" s="27"/>
      <c r="B2400" s="28"/>
      <c r="C2400" s="28"/>
      <c r="D2400" s="29"/>
      <c r="E2400" s="29"/>
      <c r="F2400" s="30"/>
    </row>
    <row r="2401" spans="1:6" s="26" customFormat="1">
      <c r="A2401" s="27"/>
      <c r="B2401" s="28"/>
      <c r="C2401" s="28"/>
      <c r="D2401" s="29"/>
      <c r="E2401" s="29"/>
      <c r="F2401" s="30"/>
    </row>
    <row r="2402" spans="1:6" s="26" customFormat="1">
      <c r="A2402" s="27"/>
      <c r="B2402" s="28"/>
      <c r="C2402" s="28"/>
      <c r="D2402" s="29"/>
      <c r="E2402" s="29"/>
      <c r="F2402" s="30"/>
    </row>
    <row r="2403" spans="1:6" s="26" customFormat="1">
      <c r="A2403" s="27"/>
      <c r="B2403" s="28"/>
      <c r="C2403" s="28"/>
      <c r="D2403" s="29"/>
      <c r="E2403" s="29"/>
      <c r="F2403" s="30"/>
    </row>
    <row r="2404" spans="1:6" s="26" customFormat="1">
      <c r="A2404" s="27"/>
      <c r="B2404" s="28"/>
      <c r="C2404" s="28"/>
      <c r="D2404" s="29"/>
      <c r="E2404" s="29"/>
      <c r="F2404" s="30"/>
    </row>
    <row r="2405" spans="1:6" s="26" customFormat="1">
      <c r="A2405" s="27"/>
      <c r="B2405" s="28"/>
      <c r="C2405" s="28"/>
      <c r="D2405" s="29"/>
      <c r="E2405" s="29"/>
      <c r="F2405" s="30"/>
    </row>
    <row r="2406" spans="1:6" s="26" customFormat="1">
      <c r="A2406" s="27"/>
      <c r="B2406" s="28"/>
      <c r="C2406" s="28"/>
      <c r="D2406" s="29"/>
      <c r="E2406" s="29"/>
      <c r="F2406" s="30"/>
    </row>
    <row r="2407" spans="1:6" s="26" customFormat="1">
      <c r="A2407" s="27"/>
      <c r="B2407" s="28"/>
      <c r="C2407" s="28"/>
      <c r="D2407" s="29"/>
      <c r="E2407" s="29"/>
      <c r="F2407" s="30"/>
    </row>
    <row r="2408" spans="1:6" s="26" customFormat="1">
      <c r="A2408" s="27"/>
      <c r="B2408" s="28"/>
      <c r="C2408" s="28"/>
      <c r="D2408" s="29"/>
      <c r="E2408" s="29"/>
      <c r="F2408" s="30"/>
    </row>
    <row r="2409" spans="1:6" s="26" customFormat="1">
      <c r="A2409" s="27"/>
      <c r="B2409" s="28"/>
      <c r="C2409" s="28"/>
      <c r="D2409" s="29"/>
      <c r="E2409" s="29"/>
      <c r="F2409" s="30"/>
    </row>
    <row r="2410" spans="1:6" s="26" customFormat="1">
      <c r="A2410" s="27"/>
      <c r="B2410" s="28"/>
      <c r="C2410" s="28"/>
      <c r="D2410" s="29"/>
      <c r="E2410" s="29"/>
      <c r="F2410" s="30"/>
    </row>
    <row r="2411" spans="1:6" s="26" customFormat="1">
      <c r="A2411" s="27"/>
      <c r="B2411" s="28"/>
      <c r="C2411" s="28"/>
      <c r="D2411" s="29"/>
      <c r="E2411" s="29"/>
      <c r="F2411" s="30"/>
    </row>
    <row r="2412" spans="1:6" s="26" customFormat="1">
      <c r="A2412" s="27"/>
      <c r="B2412" s="28"/>
      <c r="C2412" s="28"/>
      <c r="D2412" s="29"/>
      <c r="E2412" s="29"/>
      <c r="F2412" s="30"/>
    </row>
    <row r="2413" spans="1:6" s="26" customFormat="1">
      <c r="A2413" s="27"/>
      <c r="B2413" s="28"/>
      <c r="C2413" s="28"/>
      <c r="D2413" s="29"/>
      <c r="E2413" s="29"/>
      <c r="F2413" s="30"/>
    </row>
    <row r="2414" spans="1:6" s="26" customFormat="1">
      <c r="A2414" s="27"/>
      <c r="B2414" s="28"/>
      <c r="C2414" s="28"/>
      <c r="D2414" s="29"/>
      <c r="E2414" s="29"/>
      <c r="F2414" s="30"/>
    </row>
    <row r="2415" spans="1:6" s="26" customFormat="1">
      <c r="A2415" s="27"/>
      <c r="B2415" s="28"/>
      <c r="C2415" s="28"/>
      <c r="D2415" s="29"/>
      <c r="E2415" s="29"/>
      <c r="F2415" s="30"/>
    </row>
    <row r="2416" spans="1:6" s="26" customFormat="1">
      <c r="A2416" s="27"/>
      <c r="B2416" s="28"/>
      <c r="C2416" s="28"/>
      <c r="D2416" s="29"/>
      <c r="E2416" s="29"/>
      <c r="F2416" s="30"/>
    </row>
    <row r="2417" spans="1:6" s="26" customFormat="1">
      <c r="A2417" s="27"/>
      <c r="B2417" s="28"/>
      <c r="C2417" s="28"/>
      <c r="D2417" s="29"/>
      <c r="E2417" s="29"/>
      <c r="F2417" s="30"/>
    </row>
    <row r="2418" spans="1:6" s="26" customFormat="1">
      <c r="A2418" s="27"/>
      <c r="B2418" s="28"/>
      <c r="C2418" s="28"/>
      <c r="D2418" s="29"/>
      <c r="E2418" s="29"/>
      <c r="F2418" s="30"/>
    </row>
    <row r="2419" spans="1:6" s="26" customFormat="1">
      <c r="A2419" s="27"/>
      <c r="B2419" s="28"/>
      <c r="C2419" s="28"/>
      <c r="D2419" s="29"/>
      <c r="E2419" s="29"/>
      <c r="F2419" s="30"/>
    </row>
    <row r="2420" spans="1:6" s="26" customFormat="1">
      <c r="A2420" s="27"/>
      <c r="B2420" s="28"/>
      <c r="C2420" s="28"/>
      <c r="D2420" s="29"/>
      <c r="E2420" s="29"/>
      <c r="F2420" s="30"/>
    </row>
    <row r="2421" spans="1:6" s="26" customFormat="1">
      <c r="A2421" s="27"/>
      <c r="B2421" s="28"/>
      <c r="C2421" s="28"/>
      <c r="D2421" s="29"/>
      <c r="E2421" s="29"/>
      <c r="F2421" s="30"/>
    </row>
    <row r="2422" spans="1:6" s="26" customFormat="1">
      <c r="A2422" s="27"/>
      <c r="B2422" s="28"/>
      <c r="C2422" s="28"/>
      <c r="D2422" s="29"/>
      <c r="E2422" s="29"/>
      <c r="F2422" s="30"/>
    </row>
    <row r="2423" spans="1:6" s="26" customFormat="1">
      <c r="A2423" s="27"/>
      <c r="B2423" s="28"/>
      <c r="C2423" s="28"/>
      <c r="D2423" s="29"/>
      <c r="E2423" s="29"/>
      <c r="F2423" s="30"/>
    </row>
    <row r="2424" spans="1:6" s="26" customFormat="1">
      <c r="A2424" s="27"/>
      <c r="B2424" s="28"/>
      <c r="C2424" s="28"/>
      <c r="D2424" s="29"/>
      <c r="E2424" s="29"/>
      <c r="F2424" s="30"/>
    </row>
    <row r="2425" spans="1:6" s="26" customFormat="1">
      <c r="A2425" s="27"/>
      <c r="B2425" s="28"/>
      <c r="C2425" s="28"/>
      <c r="D2425" s="29"/>
      <c r="E2425" s="29"/>
      <c r="F2425" s="30"/>
    </row>
    <row r="2426" spans="1:6" s="26" customFormat="1">
      <c r="A2426" s="27"/>
      <c r="B2426" s="28"/>
      <c r="C2426" s="28"/>
      <c r="D2426" s="29"/>
      <c r="E2426" s="29"/>
      <c r="F2426" s="30"/>
    </row>
    <row r="2427" spans="1:6" s="26" customFormat="1">
      <c r="A2427" s="27"/>
      <c r="B2427" s="28"/>
      <c r="C2427" s="28"/>
      <c r="D2427" s="29"/>
      <c r="E2427" s="29"/>
      <c r="F2427" s="30"/>
    </row>
    <row r="2428" spans="1:6" s="26" customFormat="1">
      <c r="A2428" s="27"/>
      <c r="B2428" s="28"/>
      <c r="C2428" s="28"/>
      <c r="D2428" s="29"/>
      <c r="E2428" s="29"/>
      <c r="F2428" s="30"/>
    </row>
    <row r="2429" spans="1:6" s="26" customFormat="1">
      <c r="A2429" s="27"/>
      <c r="B2429" s="28"/>
      <c r="C2429" s="28"/>
      <c r="D2429" s="29"/>
      <c r="E2429" s="29"/>
      <c r="F2429" s="30"/>
    </row>
    <row r="2430" spans="1:6" s="26" customFormat="1">
      <c r="A2430" s="27"/>
      <c r="B2430" s="28"/>
      <c r="C2430" s="28"/>
      <c r="D2430" s="29"/>
      <c r="E2430" s="29"/>
      <c r="F2430" s="30"/>
    </row>
    <row r="2431" spans="1:6" s="26" customFormat="1">
      <c r="A2431" s="27"/>
      <c r="B2431" s="28"/>
      <c r="C2431" s="28"/>
      <c r="D2431" s="29"/>
      <c r="E2431" s="29"/>
      <c r="F2431" s="30"/>
    </row>
    <row r="2432" spans="1:6" s="26" customFormat="1">
      <c r="A2432" s="27"/>
      <c r="B2432" s="28"/>
      <c r="C2432" s="28"/>
      <c r="D2432" s="29"/>
      <c r="E2432" s="29"/>
      <c r="F2432" s="30"/>
    </row>
    <row r="2433" spans="1:6" s="26" customFormat="1">
      <c r="A2433" s="27"/>
      <c r="B2433" s="28"/>
      <c r="C2433" s="28"/>
      <c r="D2433" s="29"/>
      <c r="E2433" s="29"/>
      <c r="F2433" s="30"/>
    </row>
    <row r="2434" spans="1:6" s="26" customFormat="1">
      <c r="A2434" s="27"/>
      <c r="B2434" s="28"/>
      <c r="C2434" s="28"/>
      <c r="D2434" s="29"/>
      <c r="E2434" s="29"/>
      <c r="F2434" s="30"/>
    </row>
    <row r="2435" spans="1:6" s="26" customFormat="1">
      <c r="A2435" s="27"/>
      <c r="B2435" s="28"/>
      <c r="C2435" s="28"/>
      <c r="D2435" s="29"/>
      <c r="E2435" s="29"/>
      <c r="F2435" s="30"/>
    </row>
    <row r="2436" spans="1:6" s="26" customFormat="1">
      <c r="A2436" s="27"/>
      <c r="B2436" s="28"/>
      <c r="C2436" s="28"/>
      <c r="D2436" s="29"/>
      <c r="E2436" s="29"/>
      <c r="F2436" s="30"/>
    </row>
    <row r="2437" spans="1:6" s="26" customFormat="1">
      <c r="A2437" s="27"/>
      <c r="B2437" s="28"/>
      <c r="C2437" s="28"/>
      <c r="D2437" s="29"/>
      <c r="E2437" s="29"/>
      <c r="F2437" s="30"/>
    </row>
    <row r="2438" spans="1:6" s="26" customFormat="1">
      <c r="A2438" s="27"/>
      <c r="B2438" s="28"/>
      <c r="C2438" s="28"/>
      <c r="D2438" s="29"/>
      <c r="E2438" s="29"/>
      <c r="F2438" s="30"/>
    </row>
    <row r="2439" spans="1:6" s="26" customFormat="1">
      <c r="A2439" s="27"/>
      <c r="B2439" s="28"/>
      <c r="C2439" s="28"/>
      <c r="D2439" s="29"/>
      <c r="E2439" s="29"/>
      <c r="F2439" s="30"/>
    </row>
    <row r="2440" spans="1:6" s="26" customFormat="1">
      <c r="A2440" s="27"/>
      <c r="B2440" s="28"/>
      <c r="C2440" s="28"/>
      <c r="D2440" s="29"/>
      <c r="E2440" s="29"/>
      <c r="F2440" s="30"/>
    </row>
    <row r="2441" spans="1:6" s="26" customFormat="1">
      <c r="A2441" s="27"/>
      <c r="B2441" s="28"/>
      <c r="C2441" s="28"/>
      <c r="D2441" s="29"/>
      <c r="E2441" s="29"/>
      <c r="F2441" s="30"/>
    </row>
    <row r="2442" spans="1:6" s="26" customFormat="1">
      <c r="A2442" s="27"/>
      <c r="B2442" s="28"/>
      <c r="C2442" s="28"/>
      <c r="D2442" s="29"/>
      <c r="E2442" s="29"/>
      <c r="F2442" s="30"/>
    </row>
    <row r="2443" spans="1:6" s="26" customFormat="1">
      <c r="A2443" s="27"/>
      <c r="B2443" s="28"/>
      <c r="C2443" s="28"/>
      <c r="D2443" s="29"/>
      <c r="E2443" s="29"/>
      <c r="F2443" s="30"/>
    </row>
    <row r="2444" spans="1:6" s="26" customFormat="1">
      <c r="A2444" s="27"/>
      <c r="B2444" s="28"/>
      <c r="C2444" s="28"/>
      <c r="D2444" s="29"/>
      <c r="E2444" s="29"/>
      <c r="F2444" s="30"/>
    </row>
    <row r="2445" spans="1:6" s="26" customFormat="1">
      <c r="A2445" s="27"/>
      <c r="B2445" s="28"/>
      <c r="C2445" s="28"/>
      <c r="D2445" s="29"/>
      <c r="E2445" s="29"/>
      <c r="F2445" s="30"/>
    </row>
    <row r="2446" spans="1:6" s="26" customFormat="1">
      <c r="A2446" s="27"/>
      <c r="B2446" s="28"/>
      <c r="C2446" s="28"/>
      <c r="D2446" s="29"/>
      <c r="E2446" s="29"/>
      <c r="F2446" s="30"/>
    </row>
    <row r="2447" spans="1:6" s="26" customFormat="1">
      <c r="A2447" s="27"/>
      <c r="B2447" s="28"/>
      <c r="C2447" s="28"/>
      <c r="D2447" s="29"/>
      <c r="E2447" s="29"/>
      <c r="F2447" s="30"/>
    </row>
    <row r="2448" spans="1:6" s="26" customFormat="1">
      <c r="A2448" s="27"/>
      <c r="B2448" s="28"/>
      <c r="C2448" s="28"/>
      <c r="D2448" s="29"/>
      <c r="E2448" s="29"/>
      <c r="F2448" s="30"/>
    </row>
    <row r="2449" spans="1:6" s="26" customFormat="1">
      <c r="A2449" s="27"/>
      <c r="B2449" s="28"/>
      <c r="C2449" s="28"/>
      <c r="D2449" s="29"/>
      <c r="E2449" s="29"/>
      <c r="F2449" s="30"/>
    </row>
    <row r="2450" spans="1:6" s="26" customFormat="1">
      <c r="A2450" s="27"/>
      <c r="B2450" s="28"/>
      <c r="C2450" s="28"/>
      <c r="D2450" s="29"/>
      <c r="E2450" s="29"/>
      <c r="F2450" s="30"/>
    </row>
    <row r="2451" spans="1:6" s="26" customFormat="1">
      <c r="A2451" s="27"/>
      <c r="B2451" s="28"/>
      <c r="C2451" s="28"/>
      <c r="D2451" s="29"/>
      <c r="E2451" s="29"/>
      <c r="F2451" s="30"/>
    </row>
    <row r="2452" spans="1:6" s="26" customFormat="1">
      <c r="A2452" s="27"/>
      <c r="B2452" s="28"/>
      <c r="C2452" s="28"/>
      <c r="D2452" s="29"/>
      <c r="E2452" s="29"/>
      <c r="F2452" s="30"/>
    </row>
    <row r="2453" spans="1:6" s="26" customFormat="1">
      <c r="A2453" s="27"/>
      <c r="B2453" s="28"/>
      <c r="C2453" s="28"/>
      <c r="D2453" s="29"/>
      <c r="E2453" s="29"/>
      <c r="F2453" s="30"/>
    </row>
    <row r="2454" spans="1:6" s="26" customFormat="1">
      <c r="A2454" s="27"/>
      <c r="B2454" s="28"/>
      <c r="C2454" s="28"/>
      <c r="D2454" s="29"/>
      <c r="E2454" s="29"/>
      <c r="F2454" s="30"/>
    </row>
    <row r="2455" spans="1:6" s="26" customFormat="1">
      <c r="A2455" s="27"/>
      <c r="B2455" s="28"/>
      <c r="C2455" s="28"/>
      <c r="D2455" s="29"/>
      <c r="E2455" s="29"/>
      <c r="F2455" s="30"/>
    </row>
    <row r="2456" spans="1:6" s="26" customFormat="1">
      <c r="A2456" s="27"/>
      <c r="B2456" s="28"/>
      <c r="C2456" s="28"/>
      <c r="D2456" s="29"/>
      <c r="E2456" s="29"/>
      <c r="F2456" s="30"/>
    </row>
    <row r="2457" spans="1:6" s="26" customFormat="1">
      <c r="A2457" s="27"/>
      <c r="B2457" s="28"/>
      <c r="C2457" s="28"/>
      <c r="D2457" s="29"/>
      <c r="E2457" s="29"/>
      <c r="F2457" s="30"/>
    </row>
    <row r="2458" spans="1:6" s="26" customFormat="1">
      <c r="A2458" s="27"/>
      <c r="B2458" s="28"/>
      <c r="C2458" s="28"/>
      <c r="D2458" s="29"/>
      <c r="E2458" s="29"/>
      <c r="F2458" s="30"/>
    </row>
    <row r="2459" spans="1:6" s="26" customFormat="1">
      <c r="A2459" s="27"/>
      <c r="B2459" s="28"/>
      <c r="C2459" s="28"/>
      <c r="D2459" s="29"/>
      <c r="E2459" s="29"/>
      <c r="F2459" s="30"/>
    </row>
    <row r="2460" spans="1:6" s="26" customFormat="1">
      <c r="A2460" s="27"/>
      <c r="B2460" s="28"/>
      <c r="C2460" s="28"/>
      <c r="D2460" s="29"/>
      <c r="E2460" s="29"/>
      <c r="F2460" s="30"/>
    </row>
    <row r="2461" spans="1:6" s="26" customFormat="1">
      <c r="A2461" s="27"/>
      <c r="B2461" s="28"/>
      <c r="C2461" s="28"/>
      <c r="D2461" s="29"/>
      <c r="E2461" s="29"/>
      <c r="F2461" s="30"/>
    </row>
    <row r="2462" spans="1:6" s="26" customFormat="1">
      <c r="A2462" s="27"/>
      <c r="B2462" s="28"/>
      <c r="C2462" s="28"/>
      <c r="D2462" s="29"/>
      <c r="E2462" s="29"/>
      <c r="F2462" s="30"/>
    </row>
    <row r="2463" spans="1:6" s="26" customFormat="1">
      <c r="A2463" s="27"/>
      <c r="B2463" s="28"/>
      <c r="C2463" s="28"/>
      <c r="D2463" s="29"/>
      <c r="E2463" s="29"/>
      <c r="F2463" s="30"/>
    </row>
    <row r="2464" spans="1:6" s="26" customFormat="1">
      <c r="A2464" s="27"/>
      <c r="B2464" s="28"/>
      <c r="C2464" s="28"/>
      <c r="D2464" s="29"/>
      <c r="E2464" s="29"/>
      <c r="F2464" s="30"/>
    </row>
    <row r="2465" spans="1:6" s="26" customFormat="1">
      <c r="A2465" s="27"/>
      <c r="B2465" s="28"/>
      <c r="C2465" s="28"/>
      <c r="D2465" s="29"/>
      <c r="E2465" s="29"/>
      <c r="F2465" s="30"/>
    </row>
    <row r="2466" spans="1:6" s="26" customFormat="1">
      <c r="A2466" s="27"/>
      <c r="B2466" s="28"/>
      <c r="C2466" s="28"/>
      <c r="D2466" s="29"/>
      <c r="E2466" s="29"/>
      <c r="F2466" s="30"/>
    </row>
    <row r="2467" spans="1:6" s="26" customFormat="1">
      <c r="A2467" s="27"/>
      <c r="B2467" s="28"/>
      <c r="C2467" s="28"/>
      <c r="D2467" s="29"/>
      <c r="E2467" s="29"/>
      <c r="F2467" s="30"/>
    </row>
    <row r="2468" spans="1:6" s="26" customFormat="1">
      <c r="A2468" s="27"/>
      <c r="B2468" s="28"/>
      <c r="C2468" s="28"/>
      <c r="D2468" s="29"/>
      <c r="E2468" s="29"/>
      <c r="F2468" s="30"/>
    </row>
    <row r="2469" spans="1:6" s="26" customFormat="1">
      <c r="A2469" s="27"/>
      <c r="B2469" s="28"/>
      <c r="C2469" s="28"/>
      <c r="D2469" s="29"/>
      <c r="E2469" s="29"/>
      <c r="F2469" s="30"/>
    </row>
    <row r="2470" spans="1:6" s="26" customFormat="1">
      <c r="A2470" s="27"/>
      <c r="B2470" s="28"/>
      <c r="C2470" s="28"/>
      <c r="D2470" s="29"/>
      <c r="E2470" s="29"/>
      <c r="F2470" s="30"/>
    </row>
    <row r="2471" spans="1:6" s="26" customFormat="1">
      <c r="A2471" s="27"/>
      <c r="B2471" s="28"/>
      <c r="C2471" s="28"/>
      <c r="D2471" s="29"/>
      <c r="E2471" s="29"/>
      <c r="F2471" s="30"/>
    </row>
    <row r="2472" spans="1:6" s="26" customFormat="1">
      <c r="A2472" s="27"/>
      <c r="B2472" s="28"/>
      <c r="C2472" s="28"/>
      <c r="D2472" s="29"/>
      <c r="E2472" s="29"/>
      <c r="F2472" s="30"/>
    </row>
    <row r="2473" spans="1:6" s="26" customFormat="1">
      <c r="A2473" s="27"/>
      <c r="B2473" s="28"/>
      <c r="C2473" s="28"/>
      <c r="D2473" s="29"/>
      <c r="E2473" s="29"/>
      <c r="F2473" s="30"/>
    </row>
    <row r="2474" spans="1:6" s="26" customFormat="1">
      <c r="A2474" s="27"/>
      <c r="B2474" s="28"/>
      <c r="C2474" s="28"/>
      <c r="D2474" s="29"/>
      <c r="E2474" s="29"/>
      <c r="F2474" s="30"/>
    </row>
    <row r="2475" spans="1:6" s="26" customFormat="1">
      <c r="A2475" s="27"/>
      <c r="B2475" s="28"/>
      <c r="C2475" s="28"/>
      <c r="D2475" s="29"/>
      <c r="E2475" s="29"/>
      <c r="F2475" s="30"/>
    </row>
    <row r="2476" spans="1:6" s="26" customFormat="1">
      <c r="A2476" s="27"/>
      <c r="B2476" s="28"/>
      <c r="C2476" s="28"/>
      <c r="D2476" s="29"/>
      <c r="E2476" s="29"/>
      <c r="F2476" s="30"/>
    </row>
    <row r="2477" spans="1:6" s="26" customFormat="1">
      <c r="A2477" s="27"/>
      <c r="B2477" s="28"/>
      <c r="C2477" s="28"/>
      <c r="D2477" s="29"/>
      <c r="E2477" s="29"/>
      <c r="F2477" s="30"/>
    </row>
    <row r="2478" spans="1:6" s="26" customFormat="1">
      <c r="A2478" s="27"/>
      <c r="B2478" s="28"/>
      <c r="C2478" s="28"/>
      <c r="D2478" s="29"/>
      <c r="E2478" s="29"/>
      <c r="F2478" s="30"/>
    </row>
    <row r="2479" spans="1:6" s="26" customFormat="1">
      <c r="A2479" s="27"/>
      <c r="B2479" s="28"/>
      <c r="C2479" s="28"/>
      <c r="D2479" s="29"/>
      <c r="E2479" s="29"/>
      <c r="F2479" s="30"/>
    </row>
    <row r="2480" spans="1:6" s="26" customFormat="1">
      <c r="A2480" s="27"/>
      <c r="B2480" s="28"/>
      <c r="C2480" s="28"/>
      <c r="D2480" s="29"/>
      <c r="E2480" s="29"/>
      <c r="F2480" s="30"/>
    </row>
    <row r="2481" spans="1:6" s="26" customFormat="1">
      <c r="A2481" s="27"/>
      <c r="B2481" s="28"/>
      <c r="C2481" s="28"/>
      <c r="D2481" s="29"/>
      <c r="E2481" s="29"/>
      <c r="F2481" s="30"/>
    </row>
    <row r="2482" spans="1:6" s="26" customFormat="1">
      <c r="A2482" s="27"/>
      <c r="B2482" s="28"/>
      <c r="C2482" s="28"/>
      <c r="D2482" s="29"/>
      <c r="E2482" s="29"/>
      <c r="F2482" s="30"/>
    </row>
    <row r="2483" spans="1:6" s="26" customFormat="1">
      <c r="A2483" s="27"/>
      <c r="B2483" s="28"/>
      <c r="C2483" s="28"/>
      <c r="D2483" s="29"/>
      <c r="E2483" s="29"/>
      <c r="F2483" s="30"/>
    </row>
    <row r="2484" spans="1:6" s="26" customFormat="1">
      <c r="A2484" s="27"/>
      <c r="B2484" s="28"/>
      <c r="C2484" s="28"/>
      <c r="D2484" s="29"/>
      <c r="E2484" s="29"/>
      <c r="F2484" s="30"/>
    </row>
    <row r="2485" spans="1:6" s="26" customFormat="1">
      <c r="A2485" s="27"/>
      <c r="B2485" s="28"/>
      <c r="C2485" s="28"/>
      <c r="D2485" s="29"/>
      <c r="E2485" s="29"/>
      <c r="F2485" s="30"/>
    </row>
    <row r="2486" spans="1:6" s="26" customFormat="1">
      <c r="A2486" s="27"/>
      <c r="B2486" s="28"/>
      <c r="C2486" s="28"/>
      <c r="D2486" s="29"/>
      <c r="E2486" s="29"/>
      <c r="F2486" s="30"/>
    </row>
    <row r="2487" spans="1:6" s="26" customFormat="1">
      <c r="A2487" s="27"/>
      <c r="B2487" s="28"/>
      <c r="C2487" s="28"/>
      <c r="D2487" s="29"/>
      <c r="E2487" s="29"/>
      <c r="F2487" s="30"/>
    </row>
    <row r="2488" spans="1:6" s="26" customFormat="1">
      <c r="A2488" s="27"/>
      <c r="B2488" s="28"/>
      <c r="C2488" s="28"/>
      <c r="D2488" s="29"/>
      <c r="E2488" s="29"/>
      <c r="F2488" s="30"/>
    </row>
    <row r="2489" spans="1:6" s="26" customFormat="1">
      <c r="A2489" s="27"/>
      <c r="B2489" s="28"/>
      <c r="C2489" s="28"/>
      <c r="D2489" s="29"/>
      <c r="E2489" s="29"/>
      <c r="F2489" s="30"/>
    </row>
    <row r="2490" spans="1:6" s="26" customFormat="1">
      <c r="A2490" s="27"/>
      <c r="B2490" s="28"/>
      <c r="C2490" s="28"/>
      <c r="D2490" s="29"/>
      <c r="E2490" s="29"/>
      <c r="F2490" s="30"/>
    </row>
    <row r="2491" spans="1:6" s="26" customFormat="1">
      <c r="A2491" s="27"/>
      <c r="B2491" s="28"/>
      <c r="C2491" s="28"/>
      <c r="D2491" s="29"/>
      <c r="E2491" s="29"/>
      <c r="F2491" s="30"/>
    </row>
    <row r="2492" spans="1:6" s="26" customFormat="1">
      <c r="A2492" s="27"/>
      <c r="B2492" s="28"/>
      <c r="C2492" s="28"/>
      <c r="D2492" s="29"/>
      <c r="E2492" s="29"/>
      <c r="F2492" s="30"/>
    </row>
    <row r="2493" spans="1:6" s="26" customFormat="1">
      <c r="A2493" s="27"/>
      <c r="B2493" s="28"/>
      <c r="C2493" s="28"/>
      <c r="D2493" s="29"/>
      <c r="E2493" s="29"/>
      <c r="F2493" s="30"/>
    </row>
    <row r="2494" spans="1:6" s="26" customFormat="1">
      <c r="A2494" s="27"/>
      <c r="B2494" s="28"/>
      <c r="C2494" s="28"/>
      <c r="D2494" s="29"/>
      <c r="E2494" s="29"/>
      <c r="F2494" s="30"/>
    </row>
    <row r="2495" spans="1:6" s="26" customFormat="1">
      <c r="A2495" s="27"/>
      <c r="B2495" s="28"/>
      <c r="C2495" s="28"/>
      <c r="D2495" s="29"/>
      <c r="E2495" s="29"/>
      <c r="F2495" s="30"/>
    </row>
    <row r="2496" spans="1:6" s="26" customFormat="1">
      <c r="A2496" s="27"/>
      <c r="B2496" s="28"/>
      <c r="C2496" s="28"/>
      <c r="D2496" s="29"/>
      <c r="E2496" s="29"/>
      <c r="F2496" s="30"/>
    </row>
    <row r="2497" spans="1:6" s="26" customFormat="1">
      <c r="A2497" s="27"/>
      <c r="B2497" s="28"/>
      <c r="C2497" s="28"/>
      <c r="D2497" s="29"/>
      <c r="E2497" s="29"/>
      <c r="F2497" s="30"/>
    </row>
    <row r="2498" spans="1:6" s="26" customFormat="1">
      <c r="A2498" s="27"/>
      <c r="B2498" s="28"/>
      <c r="C2498" s="28"/>
      <c r="D2498" s="29"/>
      <c r="E2498" s="29"/>
      <c r="F2498" s="30"/>
    </row>
    <row r="2499" spans="1:6" s="26" customFormat="1">
      <c r="A2499" s="27"/>
      <c r="B2499" s="28"/>
      <c r="C2499" s="28"/>
      <c r="D2499" s="29"/>
      <c r="E2499" s="29"/>
      <c r="F2499" s="30"/>
    </row>
    <row r="2500" spans="1:6" s="26" customFormat="1">
      <c r="A2500" s="27"/>
      <c r="B2500" s="28"/>
      <c r="C2500" s="28"/>
      <c r="D2500" s="29"/>
      <c r="E2500" s="29"/>
      <c r="F2500" s="30"/>
    </row>
    <row r="2501" spans="1:6" s="26" customFormat="1">
      <c r="A2501" s="27"/>
      <c r="B2501" s="28"/>
      <c r="C2501" s="28"/>
      <c r="D2501" s="29"/>
      <c r="E2501" s="29"/>
      <c r="F2501" s="30"/>
    </row>
    <row r="2502" spans="1:6" s="26" customFormat="1">
      <c r="A2502" s="27"/>
      <c r="B2502" s="28"/>
      <c r="C2502" s="28"/>
      <c r="D2502" s="29"/>
      <c r="E2502" s="29"/>
      <c r="F2502" s="30"/>
    </row>
    <row r="2503" spans="1:6" s="26" customFormat="1">
      <c r="A2503" s="27"/>
      <c r="B2503" s="28"/>
      <c r="C2503" s="28"/>
      <c r="D2503" s="29"/>
      <c r="E2503" s="29"/>
      <c r="F2503" s="30"/>
    </row>
    <row r="2504" spans="1:6" s="26" customFormat="1">
      <c r="A2504" s="27"/>
      <c r="B2504" s="28"/>
      <c r="C2504" s="28"/>
      <c r="D2504" s="29"/>
      <c r="E2504" s="29"/>
      <c r="F2504" s="30"/>
    </row>
    <row r="2505" spans="1:6" s="26" customFormat="1">
      <c r="A2505" s="27"/>
      <c r="B2505" s="28"/>
      <c r="C2505" s="28"/>
      <c r="D2505" s="29"/>
      <c r="E2505" s="29"/>
      <c r="F2505" s="30"/>
    </row>
    <row r="2506" spans="1:6" s="26" customFormat="1">
      <c r="A2506" s="27"/>
      <c r="B2506" s="28"/>
      <c r="C2506" s="28"/>
      <c r="D2506" s="29"/>
      <c r="E2506" s="29"/>
      <c r="F2506" s="30"/>
    </row>
    <row r="2507" spans="1:6" s="26" customFormat="1">
      <c r="A2507" s="27"/>
      <c r="B2507" s="28"/>
      <c r="C2507" s="28"/>
      <c r="D2507" s="29"/>
      <c r="E2507" s="29"/>
      <c r="F2507" s="30"/>
    </row>
    <row r="2508" spans="1:6" s="26" customFormat="1">
      <c r="A2508" s="27"/>
      <c r="B2508" s="28"/>
      <c r="C2508" s="28"/>
      <c r="D2508" s="29"/>
      <c r="E2508" s="29"/>
      <c r="F2508" s="30"/>
    </row>
    <row r="2509" spans="1:6" s="26" customFormat="1">
      <c r="A2509" s="27"/>
      <c r="B2509" s="28"/>
      <c r="C2509" s="28"/>
      <c r="D2509" s="29"/>
      <c r="E2509" s="29"/>
      <c r="F2509" s="30"/>
    </row>
    <row r="2510" spans="1:6" s="26" customFormat="1">
      <c r="A2510" s="27"/>
      <c r="B2510" s="28"/>
      <c r="C2510" s="28"/>
      <c r="D2510" s="29"/>
      <c r="E2510" s="29"/>
      <c r="F2510" s="30"/>
    </row>
    <row r="2511" spans="1:6" s="26" customFormat="1">
      <c r="A2511" s="27"/>
      <c r="B2511" s="28"/>
      <c r="C2511" s="28"/>
      <c r="D2511" s="29"/>
      <c r="E2511" s="29"/>
      <c r="F2511" s="30"/>
    </row>
    <row r="2512" spans="1:6" s="26" customFormat="1">
      <c r="A2512" s="27"/>
      <c r="B2512" s="28"/>
      <c r="C2512" s="28"/>
      <c r="D2512" s="29"/>
      <c r="E2512" s="29"/>
      <c r="F2512" s="30"/>
    </row>
    <row r="2513" spans="1:6" s="26" customFormat="1">
      <c r="A2513" s="27"/>
      <c r="B2513" s="28"/>
      <c r="C2513" s="28"/>
      <c r="D2513" s="29"/>
      <c r="E2513" s="29"/>
      <c r="F2513" s="30"/>
    </row>
    <row r="2514" spans="1:6" s="26" customFormat="1">
      <c r="A2514" s="27"/>
      <c r="B2514" s="28"/>
      <c r="C2514" s="28"/>
      <c r="D2514" s="29"/>
      <c r="E2514" s="29"/>
      <c r="F2514" s="30"/>
    </row>
    <row r="2515" spans="1:6" s="26" customFormat="1">
      <c r="A2515" s="27"/>
      <c r="B2515" s="28"/>
      <c r="C2515" s="28"/>
      <c r="D2515" s="29"/>
      <c r="E2515" s="29"/>
      <c r="F2515" s="30"/>
    </row>
    <row r="2516" spans="1:6" s="26" customFormat="1">
      <c r="A2516" s="27"/>
      <c r="B2516" s="28"/>
      <c r="C2516" s="28"/>
      <c r="D2516" s="29"/>
      <c r="E2516" s="29"/>
      <c r="F2516" s="30"/>
    </row>
    <row r="2517" spans="1:6" s="26" customFormat="1">
      <c r="A2517" s="27"/>
      <c r="B2517" s="28"/>
      <c r="C2517" s="28"/>
      <c r="D2517" s="29"/>
      <c r="E2517" s="29"/>
      <c r="F2517" s="30"/>
    </row>
    <row r="2518" spans="1:6" s="26" customFormat="1">
      <c r="A2518" s="27"/>
      <c r="B2518" s="28"/>
      <c r="C2518" s="28"/>
      <c r="D2518" s="29"/>
      <c r="E2518" s="29"/>
      <c r="F2518" s="30"/>
    </row>
    <row r="2519" spans="1:6" s="26" customFormat="1">
      <c r="A2519" s="27"/>
      <c r="B2519" s="28"/>
      <c r="C2519" s="28"/>
      <c r="D2519" s="29"/>
      <c r="E2519" s="29"/>
      <c r="F2519" s="30"/>
    </row>
    <row r="2520" spans="1:6" s="26" customFormat="1">
      <c r="A2520" s="27"/>
      <c r="B2520" s="28"/>
      <c r="C2520" s="28"/>
      <c r="D2520" s="29"/>
      <c r="E2520" s="29"/>
      <c r="F2520" s="30"/>
    </row>
    <row r="2521" spans="1:6" s="26" customFormat="1">
      <c r="A2521" s="27"/>
      <c r="B2521" s="28"/>
      <c r="C2521" s="28"/>
      <c r="D2521" s="29"/>
      <c r="E2521" s="29"/>
      <c r="F2521" s="30"/>
    </row>
    <row r="2522" spans="1:6" s="26" customFormat="1">
      <c r="A2522" s="27"/>
      <c r="B2522" s="28"/>
      <c r="C2522" s="28"/>
      <c r="D2522" s="29"/>
      <c r="E2522" s="29"/>
      <c r="F2522" s="30"/>
    </row>
    <row r="2523" spans="1:6" s="26" customFormat="1">
      <c r="A2523" s="27"/>
      <c r="B2523" s="28"/>
      <c r="C2523" s="28"/>
      <c r="D2523" s="29"/>
      <c r="E2523" s="29"/>
      <c r="F2523" s="30"/>
    </row>
    <row r="2524" spans="1:6" s="26" customFormat="1">
      <c r="A2524" s="27"/>
      <c r="B2524" s="28"/>
      <c r="C2524" s="28"/>
      <c r="D2524" s="29"/>
      <c r="E2524" s="29"/>
      <c r="F2524" s="30"/>
    </row>
    <row r="2525" spans="1:6" s="26" customFormat="1">
      <c r="A2525" s="27"/>
      <c r="B2525" s="28"/>
      <c r="C2525" s="28"/>
      <c r="D2525" s="29"/>
      <c r="E2525" s="29"/>
      <c r="F2525" s="30"/>
    </row>
    <row r="2526" spans="1:6" s="26" customFormat="1">
      <c r="A2526" s="27"/>
      <c r="B2526" s="28"/>
      <c r="C2526" s="28"/>
      <c r="D2526" s="29"/>
      <c r="E2526" s="29"/>
      <c r="F2526" s="30"/>
    </row>
    <row r="2527" spans="1:6" s="26" customFormat="1">
      <c r="A2527" s="27"/>
      <c r="B2527" s="28"/>
      <c r="C2527" s="28"/>
      <c r="D2527" s="29"/>
      <c r="E2527" s="29"/>
      <c r="F2527" s="30"/>
    </row>
    <row r="2528" spans="1:6" s="26" customFormat="1">
      <c r="A2528" s="27"/>
      <c r="B2528" s="28"/>
      <c r="C2528" s="28"/>
      <c r="D2528" s="29"/>
      <c r="E2528" s="29"/>
      <c r="F2528" s="30"/>
    </row>
    <row r="2529" spans="1:6" s="26" customFormat="1">
      <c r="A2529" s="27"/>
      <c r="B2529" s="28"/>
      <c r="C2529" s="28"/>
      <c r="D2529" s="29"/>
      <c r="E2529" s="29"/>
      <c r="F2529" s="30"/>
    </row>
    <row r="2530" spans="1:6" s="26" customFormat="1">
      <c r="A2530" s="27"/>
      <c r="B2530" s="28"/>
      <c r="C2530" s="28"/>
      <c r="D2530" s="29"/>
      <c r="E2530" s="29"/>
      <c r="F2530" s="30"/>
    </row>
    <row r="2531" spans="1:6" s="26" customFormat="1">
      <c r="A2531" s="27"/>
      <c r="B2531" s="28"/>
      <c r="C2531" s="28"/>
      <c r="D2531" s="29"/>
      <c r="E2531" s="29"/>
      <c r="F2531" s="30"/>
    </row>
    <row r="2532" spans="1:6" s="26" customFormat="1">
      <c r="A2532" s="27"/>
      <c r="B2532" s="28"/>
      <c r="C2532" s="28"/>
      <c r="D2532" s="29"/>
      <c r="E2532" s="29"/>
      <c r="F2532" s="30"/>
    </row>
    <row r="2533" spans="1:6" s="26" customFormat="1">
      <c r="A2533" s="27"/>
      <c r="B2533" s="28"/>
      <c r="C2533" s="28"/>
      <c r="D2533" s="29"/>
      <c r="E2533" s="29"/>
      <c r="F2533" s="30"/>
    </row>
    <row r="2534" spans="1:6" s="26" customFormat="1">
      <c r="A2534" s="27"/>
      <c r="B2534" s="28"/>
      <c r="C2534" s="28"/>
      <c r="D2534" s="29"/>
      <c r="E2534" s="29"/>
      <c r="F2534" s="30"/>
    </row>
    <row r="2535" spans="1:6" s="26" customFormat="1">
      <c r="A2535" s="27"/>
      <c r="B2535" s="28"/>
      <c r="C2535" s="28"/>
      <c r="D2535" s="29"/>
      <c r="E2535" s="29"/>
      <c r="F2535" s="30"/>
    </row>
    <row r="2536" spans="1:6" s="26" customFormat="1">
      <c r="A2536" s="27"/>
      <c r="B2536" s="28"/>
      <c r="C2536" s="28"/>
      <c r="D2536" s="29"/>
      <c r="E2536" s="29"/>
      <c r="F2536" s="30"/>
    </row>
    <row r="2537" spans="1:6" s="26" customFormat="1">
      <c r="A2537" s="27"/>
      <c r="B2537" s="28"/>
      <c r="C2537" s="28"/>
      <c r="D2537" s="29"/>
      <c r="E2537" s="29"/>
      <c r="F2537" s="30"/>
    </row>
    <row r="2538" spans="1:6" s="26" customFormat="1">
      <c r="A2538" s="27"/>
      <c r="B2538" s="28"/>
      <c r="C2538" s="28"/>
      <c r="D2538" s="29"/>
      <c r="E2538" s="29"/>
      <c r="F2538" s="30"/>
    </row>
    <row r="2539" spans="1:6" s="26" customFormat="1">
      <c r="A2539" s="27"/>
      <c r="B2539" s="28"/>
      <c r="C2539" s="28"/>
      <c r="D2539" s="29"/>
      <c r="E2539" s="29"/>
      <c r="F2539" s="30"/>
    </row>
    <row r="2540" spans="1:6" s="26" customFormat="1">
      <c r="A2540" s="27"/>
      <c r="B2540" s="28"/>
      <c r="C2540" s="28"/>
      <c r="D2540" s="29"/>
      <c r="E2540" s="29"/>
      <c r="F2540" s="30"/>
    </row>
    <row r="2541" spans="1:6" s="26" customFormat="1">
      <c r="A2541" s="27"/>
      <c r="B2541" s="28"/>
      <c r="C2541" s="28"/>
      <c r="D2541" s="29"/>
      <c r="E2541" s="29"/>
      <c r="F2541" s="30"/>
    </row>
    <row r="2542" spans="1:6" s="26" customFormat="1">
      <c r="A2542" s="27"/>
      <c r="B2542" s="28"/>
      <c r="C2542" s="28"/>
      <c r="D2542" s="29"/>
      <c r="E2542" s="29"/>
      <c r="F2542" s="30"/>
    </row>
    <row r="2543" spans="1:6" s="26" customFormat="1">
      <c r="A2543" s="27"/>
      <c r="B2543" s="28"/>
      <c r="C2543" s="28"/>
      <c r="D2543" s="29"/>
      <c r="E2543" s="29"/>
      <c r="F2543" s="30"/>
    </row>
    <row r="2544" spans="1:6" s="26" customFormat="1">
      <c r="A2544" s="27"/>
      <c r="B2544" s="28"/>
      <c r="C2544" s="28"/>
      <c r="D2544" s="29"/>
      <c r="E2544" s="29"/>
      <c r="F2544" s="30"/>
    </row>
    <row r="2545" spans="1:6" s="26" customFormat="1">
      <c r="A2545" s="27"/>
      <c r="B2545" s="28"/>
      <c r="C2545" s="28"/>
      <c r="D2545" s="29"/>
      <c r="E2545" s="29"/>
      <c r="F2545" s="30"/>
    </row>
    <row r="2546" spans="1:6" s="26" customFormat="1">
      <c r="A2546" s="27"/>
      <c r="B2546" s="28"/>
      <c r="C2546" s="28"/>
      <c r="D2546" s="29"/>
      <c r="E2546" s="29"/>
      <c r="F2546" s="30"/>
    </row>
    <row r="2547" spans="1:6" s="26" customFormat="1">
      <c r="A2547" s="27"/>
      <c r="B2547" s="28"/>
      <c r="C2547" s="28"/>
      <c r="D2547" s="29"/>
      <c r="E2547" s="29"/>
      <c r="F2547" s="30"/>
    </row>
    <row r="2548" spans="1:6" s="26" customFormat="1">
      <c r="A2548" s="27"/>
      <c r="B2548" s="28"/>
      <c r="C2548" s="28"/>
      <c r="D2548" s="29"/>
      <c r="E2548" s="29"/>
      <c r="F2548" s="30"/>
    </row>
    <row r="2549" spans="1:6" s="26" customFormat="1">
      <c r="A2549" s="27"/>
      <c r="B2549" s="28"/>
      <c r="C2549" s="28"/>
      <c r="D2549" s="29"/>
      <c r="E2549" s="29"/>
      <c r="F2549" s="30"/>
    </row>
    <row r="2550" spans="1:6" s="26" customFormat="1">
      <c r="A2550" s="27"/>
      <c r="B2550" s="28"/>
      <c r="C2550" s="28"/>
      <c r="D2550" s="29"/>
      <c r="E2550" s="29"/>
      <c r="F2550" s="30"/>
    </row>
    <row r="2551" spans="1:6" s="26" customFormat="1">
      <c r="A2551" s="27"/>
      <c r="B2551" s="28"/>
      <c r="C2551" s="28"/>
      <c r="D2551" s="29"/>
      <c r="E2551" s="29"/>
      <c r="F2551" s="30"/>
    </row>
    <row r="2552" spans="1:6" s="26" customFormat="1">
      <c r="A2552" s="27"/>
      <c r="B2552" s="28"/>
      <c r="C2552" s="28"/>
      <c r="D2552" s="29"/>
      <c r="E2552" s="29"/>
      <c r="F2552" s="30"/>
    </row>
    <row r="2553" spans="1:6" s="26" customFormat="1">
      <c r="A2553" s="27"/>
      <c r="B2553" s="28"/>
      <c r="C2553" s="28"/>
      <c r="D2553" s="29"/>
      <c r="E2553" s="29"/>
      <c r="F2553" s="30"/>
    </row>
    <row r="2554" spans="1:6" s="26" customFormat="1">
      <c r="A2554" s="27"/>
      <c r="B2554" s="28"/>
      <c r="C2554" s="28"/>
      <c r="D2554" s="29"/>
      <c r="E2554" s="29"/>
      <c r="F2554" s="30"/>
    </row>
    <row r="2555" spans="1:6" s="26" customFormat="1">
      <c r="A2555" s="27"/>
      <c r="B2555" s="28"/>
      <c r="C2555" s="28"/>
      <c r="D2555" s="29"/>
      <c r="E2555" s="29"/>
      <c r="F2555" s="30"/>
    </row>
    <row r="2556" spans="1:6" s="26" customFormat="1">
      <c r="A2556" s="27"/>
      <c r="B2556" s="28"/>
      <c r="C2556" s="28"/>
      <c r="D2556" s="29"/>
      <c r="E2556" s="29"/>
      <c r="F2556" s="30"/>
    </row>
    <row r="2557" spans="1:6" s="26" customFormat="1">
      <c r="A2557" s="27"/>
      <c r="B2557" s="28"/>
      <c r="C2557" s="28"/>
      <c r="D2557" s="29"/>
      <c r="E2557" s="29"/>
      <c r="F2557" s="30"/>
    </row>
    <row r="2558" spans="1:6" s="26" customFormat="1">
      <c r="A2558" s="27"/>
      <c r="B2558" s="28"/>
      <c r="C2558" s="28"/>
      <c r="D2558" s="29"/>
      <c r="E2558" s="29"/>
      <c r="F2558" s="30"/>
    </row>
    <row r="2559" spans="1:6" s="26" customFormat="1">
      <c r="A2559" s="27"/>
      <c r="B2559" s="28"/>
      <c r="C2559" s="28"/>
      <c r="D2559" s="29"/>
      <c r="E2559" s="29"/>
      <c r="F2559" s="30"/>
    </row>
    <row r="2560" spans="1:6" s="26" customFormat="1">
      <c r="A2560" s="27"/>
      <c r="B2560" s="28"/>
      <c r="C2560" s="28"/>
      <c r="D2560" s="29"/>
      <c r="E2560" s="29"/>
      <c r="F2560" s="30"/>
    </row>
    <row r="2561" spans="1:6" s="26" customFormat="1">
      <c r="A2561" s="27"/>
      <c r="B2561" s="28"/>
      <c r="C2561" s="28"/>
      <c r="D2561" s="29"/>
      <c r="E2561" s="29"/>
      <c r="F2561" s="30"/>
    </row>
    <row r="2562" spans="1:6" s="26" customFormat="1">
      <c r="A2562" s="27"/>
      <c r="B2562" s="28"/>
      <c r="C2562" s="28"/>
      <c r="D2562" s="29"/>
      <c r="E2562" s="29"/>
      <c r="F2562" s="30"/>
    </row>
    <row r="2563" spans="1:6" s="26" customFormat="1">
      <c r="A2563" s="27"/>
      <c r="B2563" s="28"/>
      <c r="C2563" s="28"/>
      <c r="D2563" s="29"/>
      <c r="E2563" s="29"/>
      <c r="F2563" s="30"/>
    </row>
    <row r="2564" spans="1:6" s="26" customFormat="1">
      <c r="A2564" s="27"/>
      <c r="B2564" s="28"/>
      <c r="C2564" s="28"/>
      <c r="D2564" s="29"/>
      <c r="E2564" s="29"/>
      <c r="F2564" s="30"/>
    </row>
    <row r="2565" spans="1:6" s="26" customFormat="1">
      <c r="A2565" s="27"/>
      <c r="B2565" s="28"/>
      <c r="C2565" s="28"/>
      <c r="D2565" s="29"/>
      <c r="E2565" s="29"/>
      <c r="F2565" s="30"/>
    </row>
    <row r="2566" spans="1:6" s="26" customFormat="1">
      <c r="A2566" s="27"/>
      <c r="B2566" s="28"/>
      <c r="C2566" s="28"/>
      <c r="D2566" s="29"/>
      <c r="E2566" s="29"/>
      <c r="F2566" s="30"/>
    </row>
    <row r="2567" spans="1:6" s="26" customFormat="1">
      <c r="A2567" s="27"/>
      <c r="B2567" s="28"/>
      <c r="C2567" s="28"/>
      <c r="D2567" s="29"/>
      <c r="E2567" s="29"/>
      <c r="F2567" s="30"/>
    </row>
    <row r="2568" spans="1:6" s="26" customFormat="1">
      <c r="A2568" s="27"/>
      <c r="B2568" s="28"/>
      <c r="C2568" s="28"/>
      <c r="D2568" s="29"/>
      <c r="E2568" s="29"/>
      <c r="F2568" s="30"/>
    </row>
    <row r="2569" spans="1:6" s="26" customFormat="1">
      <c r="A2569" s="27"/>
      <c r="B2569" s="28"/>
      <c r="C2569" s="28"/>
      <c r="D2569" s="29"/>
      <c r="E2569" s="29"/>
      <c r="F2569" s="30"/>
    </row>
    <row r="2570" spans="1:6" s="26" customFormat="1">
      <c r="A2570" s="27"/>
      <c r="B2570" s="28"/>
      <c r="C2570" s="28"/>
      <c r="D2570" s="29"/>
      <c r="E2570" s="29"/>
      <c r="F2570" s="30"/>
    </row>
    <row r="2571" spans="1:6" s="26" customFormat="1">
      <c r="A2571" s="27"/>
      <c r="B2571" s="28"/>
      <c r="C2571" s="28"/>
      <c r="D2571" s="29"/>
      <c r="E2571" s="29"/>
      <c r="F2571" s="30"/>
    </row>
    <row r="2572" spans="1:6" s="26" customFormat="1">
      <c r="A2572" s="27"/>
      <c r="B2572" s="28"/>
      <c r="C2572" s="28"/>
      <c r="D2572" s="29"/>
      <c r="E2572" s="29"/>
      <c r="F2572" s="30"/>
    </row>
    <row r="2573" spans="1:6" s="26" customFormat="1">
      <c r="A2573" s="27"/>
      <c r="B2573" s="28"/>
      <c r="C2573" s="28"/>
      <c r="D2573" s="29"/>
      <c r="E2573" s="29"/>
      <c r="F2573" s="30"/>
    </row>
    <row r="2574" spans="1:6" s="26" customFormat="1">
      <c r="A2574" s="27"/>
      <c r="B2574" s="28"/>
      <c r="C2574" s="28"/>
      <c r="D2574" s="29"/>
      <c r="E2574" s="29"/>
      <c r="F2574" s="30"/>
    </row>
    <row r="2575" spans="1:6" s="26" customFormat="1">
      <c r="A2575" s="27"/>
      <c r="B2575" s="28"/>
      <c r="C2575" s="28"/>
      <c r="D2575" s="29"/>
      <c r="E2575" s="29"/>
      <c r="F2575" s="30"/>
    </row>
    <row r="2576" spans="1:6" s="26" customFormat="1">
      <c r="A2576" s="27"/>
      <c r="B2576" s="28"/>
      <c r="C2576" s="28"/>
      <c r="D2576" s="29"/>
      <c r="E2576" s="29"/>
      <c r="F2576" s="30"/>
    </row>
    <row r="2577" spans="1:6" s="26" customFormat="1">
      <c r="A2577" s="27"/>
      <c r="B2577" s="28"/>
      <c r="C2577" s="28"/>
      <c r="D2577" s="29"/>
      <c r="E2577" s="29"/>
      <c r="F2577" s="30"/>
    </row>
    <row r="2578" spans="1:6" s="26" customFormat="1">
      <c r="A2578" s="27"/>
      <c r="B2578" s="28"/>
      <c r="C2578" s="28"/>
      <c r="D2578" s="29"/>
      <c r="E2578" s="29"/>
      <c r="F2578" s="30"/>
    </row>
    <row r="2579" spans="1:6" s="26" customFormat="1">
      <c r="A2579" s="27"/>
      <c r="B2579" s="28"/>
      <c r="C2579" s="28"/>
      <c r="D2579" s="29"/>
      <c r="E2579" s="29"/>
      <c r="F2579" s="30"/>
    </row>
    <row r="2580" spans="1:6" s="26" customFormat="1">
      <c r="A2580" s="27"/>
      <c r="B2580" s="28"/>
      <c r="C2580" s="28"/>
      <c r="D2580" s="29"/>
      <c r="E2580" s="29"/>
      <c r="F2580" s="30"/>
    </row>
    <row r="2581" spans="1:6" s="26" customFormat="1">
      <c r="A2581" s="27"/>
      <c r="B2581" s="28"/>
      <c r="C2581" s="28"/>
      <c r="D2581" s="29"/>
      <c r="E2581" s="29"/>
      <c r="F2581" s="30"/>
    </row>
    <row r="2582" spans="1:6" s="26" customFormat="1">
      <c r="A2582" s="27"/>
      <c r="B2582" s="28"/>
      <c r="C2582" s="28"/>
      <c r="D2582" s="29"/>
      <c r="E2582" s="29"/>
      <c r="F2582" s="30"/>
    </row>
    <row r="2583" spans="1:6" s="26" customFormat="1">
      <c r="A2583" s="27"/>
      <c r="B2583" s="28"/>
      <c r="C2583" s="28"/>
      <c r="D2583" s="29"/>
      <c r="E2583" s="29"/>
      <c r="F2583" s="30"/>
    </row>
    <row r="2584" spans="1:6" s="26" customFormat="1">
      <c r="A2584" s="27"/>
      <c r="B2584" s="28"/>
      <c r="C2584" s="28"/>
      <c r="D2584" s="29"/>
      <c r="E2584" s="29"/>
      <c r="F2584" s="30"/>
    </row>
    <row r="2585" spans="1:6" s="26" customFormat="1">
      <c r="A2585" s="27"/>
      <c r="B2585" s="28"/>
      <c r="C2585" s="28"/>
      <c r="D2585" s="29"/>
      <c r="E2585" s="29"/>
      <c r="F2585" s="30"/>
    </row>
    <row r="2586" spans="1:6" s="26" customFormat="1">
      <c r="A2586" s="27"/>
      <c r="B2586" s="28"/>
      <c r="C2586" s="28"/>
      <c r="D2586" s="29"/>
      <c r="E2586" s="29"/>
      <c r="F2586" s="30"/>
    </row>
    <row r="2587" spans="1:6" s="26" customFormat="1">
      <c r="A2587" s="27"/>
      <c r="B2587" s="28"/>
      <c r="C2587" s="28"/>
      <c r="D2587" s="29"/>
      <c r="E2587" s="29"/>
      <c r="F2587" s="30"/>
    </row>
    <row r="2588" spans="1:6" s="26" customFormat="1">
      <c r="A2588" s="27"/>
      <c r="B2588" s="28"/>
      <c r="C2588" s="28"/>
      <c r="D2588" s="29"/>
      <c r="E2588" s="29"/>
      <c r="F2588" s="30"/>
    </row>
    <row r="2589" spans="1:6" s="26" customFormat="1">
      <c r="A2589" s="27"/>
      <c r="B2589" s="28"/>
      <c r="C2589" s="28"/>
      <c r="D2589" s="29"/>
      <c r="E2589" s="29"/>
      <c r="F2589" s="30"/>
    </row>
    <row r="2590" spans="1:6" s="26" customFormat="1">
      <c r="A2590" s="27"/>
      <c r="B2590" s="28"/>
      <c r="C2590" s="28"/>
      <c r="D2590" s="29"/>
      <c r="E2590" s="29"/>
      <c r="F2590" s="30"/>
    </row>
    <row r="2591" spans="1:6" s="26" customFormat="1">
      <c r="A2591" s="27"/>
      <c r="B2591" s="28"/>
      <c r="C2591" s="28"/>
      <c r="D2591" s="29"/>
      <c r="E2591" s="29"/>
      <c r="F2591" s="30"/>
    </row>
    <row r="2592" spans="1:6" s="26" customFormat="1">
      <c r="A2592" s="27"/>
      <c r="B2592" s="28"/>
      <c r="C2592" s="28"/>
      <c r="D2592" s="29"/>
      <c r="E2592" s="29"/>
      <c r="F2592" s="30"/>
    </row>
    <row r="2593" spans="1:6" s="26" customFormat="1">
      <c r="A2593" s="27"/>
      <c r="B2593" s="28"/>
      <c r="C2593" s="28"/>
      <c r="D2593" s="29"/>
      <c r="E2593" s="29"/>
      <c r="F2593" s="30"/>
    </row>
    <row r="2594" spans="1:6" s="26" customFormat="1">
      <c r="A2594" s="27"/>
      <c r="B2594" s="28"/>
      <c r="C2594" s="28"/>
      <c r="D2594" s="29"/>
      <c r="E2594" s="29"/>
      <c r="F2594" s="30"/>
    </row>
    <row r="2595" spans="1:6" s="26" customFormat="1">
      <c r="A2595" s="27"/>
      <c r="B2595" s="28"/>
      <c r="C2595" s="28"/>
      <c r="D2595" s="29"/>
      <c r="E2595" s="29"/>
      <c r="F2595" s="30"/>
    </row>
    <row r="2596" spans="1:6" s="26" customFormat="1">
      <c r="A2596" s="27"/>
      <c r="B2596" s="28"/>
      <c r="C2596" s="28"/>
      <c r="D2596" s="29"/>
      <c r="E2596" s="29"/>
      <c r="F2596" s="30"/>
    </row>
    <row r="2597" spans="1:6" s="26" customFormat="1">
      <c r="A2597" s="27"/>
      <c r="B2597" s="28"/>
      <c r="C2597" s="28"/>
      <c r="D2597" s="29"/>
      <c r="E2597" s="29"/>
      <c r="F2597" s="30"/>
    </row>
    <row r="2598" spans="1:6" s="26" customFormat="1">
      <c r="A2598" s="27"/>
      <c r="B2598" s="28"/>
      <c r="C2598" s="28"/>
      <c r="D2598" s="29"/>
      <c r="E2598" s="29"/>
      <c r="F2598" s="30"/>
    </row>
    <row r="2599" spans="1:6" s="26" customFormat="1">
      <c r="A2599" s="27"/>
      <c r="B2599" s="28"/>
      <c r="C2599" s="28"/>
      <c r="D2599" s="29"/>
      <c r="E2599" s="29"/>
      <c r="F2599" s="30"/>
    </row>
    <row r="2600" spans="1:6" s="26" customFormat="1">
      <c r="A2600" s="27"/>
      <c r="B2600" s="28"/>
      <c r="C2600" s="28"/>
      <c r="D2600" s="29"/>
      <c r="E2600" s="29"/>
      <c r="F2600" s="30"/>
    </row>
    <row r="2601" spans="1:6" s="26" customFormat="1">
      <c r="A2601" s="27"/>
      <c r="B2601" s="28"/>
      <c r="C2601" s="28"/>
      <c r="D2601" s="29"/>
      <c r="E2601" s="29"/>
      <c r="F2601" s="30"/>
    </row>
    <row r="2602" spans="1:6" s="26" customFormat="1">
      <c r="A2602" s="27"/>
      <c r="B2602" s="28"/>
      <c r="C2602" s="28"/>
      <c r="D2602" s="29"/>
      <c r="E2602" s="29"/>
      <c r="F2602" s="30"/>
    </row>
    <row r="2603" spans="1:6" s="26" customFormat="1">
      <c r="A2603" s="27"/>
      <c r="B2603" s="28"/>
      <c r="C2603" s="28"/>
      <c r="D2603" s="29"/>
      <c r="E2603" s="29"/>
      <c r="F2603" s="30"/>
    </row>
    <row r="2604" spans="1:6" s="26" customFormat="1">
      <c r="A2604" s="27"/>
      <c r="B2604" s="28"/>
      <c r="C2604" s="28"/>
      <c r="D2604" s="29"/>
      <c r="E2604" s="29"/>
      <c r="F2604" s="30"/>
    </row>
    <row r="2605" spans="1:6" s="26" customFormat="1">
      <c r="A2605" s="27"/>
      <c r="B2605" s="28"/>
      <c r="C2605" s="28"/>
      <c r="D2605" s="29"/>
      <c r="E2605" s="29"/>
      <c r="F2605" s="30"/>
    </row>
    <row r="2606" spans="1:6" s="26" customFormat="1">
      <c r="A2606" s="27"/>
      <c r="B2606" s="28"/>
      <c r="C2606" s="28"/>
      <c r="D2606" s="29"/>
      <c r="E2606" s="29"/>
      <c r="F2606" s="30"/>
    </row>
    <row r="2607" spans="1:6" s="26" customFormat="1">
      <c r="A2607" s="27"/>
      <c r="B2607" s="28"/>
      <c r="C2607" s="28"/>
      <c r="D2607" s="29"/>
      <c r="E2607" s="29"/>
      <c r="F2607" s="30"/>
    </row>
    <row r="2608" spans="1:6" s="26" customFormat="1">
      <c r="A2608" s="27"/>
      <c r="B2608" s="28"/>
      <c r="C2608" s="28"/>
      <c r="D2608" s="29"/>
      <c r="E2608" s="29"/>
      <c r="F2608" s="30"/>
    </row>
    <row r="2609" spans="1:6" s="26" customFormat="1">
      <c r="A2609" s="27"/>
      <c r="B2609" s="28"/>
      <c r="C2609" s="28"/>
      <c r="D2609" s="29"/>
      <c r="E2609" s="29"/>
      <c r="F2609" s="30"/>
    </row>
    <row r="2610" spans="1:6" s="26" customFormat="1">
      <c r="A2610" s="27"/>
      <c r="B2610" s="28"/>
      <c r="C2610" s="28"/>
      <c r="D2610" s="29"/>
      <c r="E2610" s="29"/>
      <c r="F2610" s="30"/>
    </row>
    <row r="2611" spans="1:6" s="26" customFormat="1">
      <c r="A2611" s="27"/>
      <c r="B2611" s="28"/>
      <c r="C2611" s="28"/>
      <c r="D2611" s="29"/>
      <c r="E2611" s="29"/>
      <c r="F2611" s="30"/>
    </row>
    <row r="2612" spans="1:6" s="26" customFormat="1">
      <c r="A2612" s="27"/>
      <c r="B2612" s="28"/>
      <c r="C2612" s="28"/>
      <c r="D2612" s="29"/>
      <c r="E2612" s="29"/>
      <c r="F2612" s="30"/>
    </row>
    <row r="2613" spans="1:6" s="26" customFormat="1">
      <c r="A2613" s="27"/>
      <c r="B2613" s="28"/>
      <c r="C2613" s="28"/>
      <c r="D2613" s="29"/>
      <c r="E2613" s="29"/>
      <c r="F2613" s="30"/>
    </row>
    <row r="2614" spans="1:6" s="26" customFormat="1">
      <c r="A2614" s="27"/>
      <c r="B2614" s="28"/>
      <c r="C2614" s="28"/>
      <c r="D2614" s="29"/>
      <c r="E2614" s="29"/>
      <c r="F2614" s="30"/>
    </row>
    <row r="2615" spans="1:6" s="26" customFormat="1">
      <c r="A2615" s="27"/>
      <c r="B2615" s="28"/>
      <c r="C2615" s="28"/>
      <c r="D2615" s="29"/>
      <c r="E2615" s="29"/>
      <c r="F2615" s="30"/>
    </row>
    <row r="2616" spans="1:6" s="26" customFormat="1">
      <c r="A2616" s="27"/>
      <c r="B2616" s="28"/>
      <c r="C2616" s="28"/>
      <c r="D2616" s="29"/>
      <c r="E2616" s="29"/>
      <c r="F2616" s="30"/>
    </row>
    <row r="2617" spans="1:6" s="26" customFormat="1">
      <c r="A2617" s="27"/>
      <c r="B2617" s="28"/>
      <c r="C2617" s="28"/>
      <c r="D2617" s="29"/>
      <c r="E2617" s="29"/>
      <c r="F2617" s="30"/>
    </row>
    <row r="2618" spans="1:6" s="26" customFormat="1">
      <c r="A2618" s="27"/>
      <c r="B2618" s="28"/>
      <c r="C2618" s="28"/>
      <c r="D2618" s="29"/>
      <c r="E2618" s="29"/>
      <c r="F2618" s="30"/>
    </row>
    <row r="2619" spans="1:6" s="26" customFormat="1">
      <c r="A2619" s="27"/>
      <c r="B2619" s="28"/>
      <c r="C2619" s="28"/>
      <c r="D2619" s="29"/>
      <c r="E2619" s="29"/>
      <c r="F2619" s="30"/>
    </row>
    <row r="2620" spans="1:6" s="26" customFormat="1">
      <c r="A2620" s="27"/>
      <c r="B2620" s="28"/>
      <c r="C2620" s="28"/>
      <c r="D2620" s="29"/>
      <c r="E2620" s="29"/>
      <c r="F2620" s="30"/>
    </row>
    <row r="2621" spans="1:6" s="26" customFormat="1">
      <c r="A2621" s="27"/>
      <c r="B2621" s="28"/>
      <c r="C2621" s="28"/>
      <c r="D2621" s="29"/>
      <c r="E2621" s="29"/>
      <c r="F2621" s="30"/>
    </row>
    <row r="2622" spans="1:6" s="26" customFormat="1">
      <c r="A2622" s="27"/>
      <c r="B2622" s="28"/>
      <c r="C2622" s="28"/>
      <c r="D2622" s="29"/>
      <c r="E2622" s="29"/>
      <c r="F2622" s="30"/>
    </row>
    <row r="2623" spans="1:6" s="26" customFormat="1">
      <c r="A2623" s="27"/>
      <c r="B2623" s="28"/>
      <c r="C2623" s="28"/>
      <c r="D2623" s="29"/>
      <c r="E2623" s="29"/>
      <c r="F2623" s="30"/>
    </row>
    <row r="2624" spans="1:6" s="26" customFormat="1">
      <c r="A2624" s="27"/>
      <c r="B2624" s="28"/>
      <c r="C2624" s="28"/>
      <c r="D2624" s="29"/>
      <c r="E2624" s="29"/>
      <c r="F2624" s="30"/>
    </row>
    <row r="2625" spans="1:6" s="26" customFormat="1">
      <c r="A2625" s="27"/>
      <c r="B2625" s="28"/>
      <c r="C2625" s="28"/>
      <c r="D2625" s="29"/>
      <c r="E2625" s="29"/>
      <c r="F2625" s="30"/>
    </row>
    <row r="2626" spans="1:6" s="26" customFormat="1">
      <c r="A2626" s="27"/>
      <c r="B2626" s="28"/>
      <c r="C2626" s="28"/>
      <c r="D2626" s="29"/>
      <c r="E2626" s="29"/>
      <c r="F2626" s="30"/>
    </row>
    <row r="2627" spans="1:6" s="26" customFormat="1">
      <c r="A2627" s="27"/>
      <c r="B2627" s="28"/>
      <c r="C2627" s="28"/>
      <c r="D2627" s="29"/>
      <c r="E2627" s="29"/>
      <c r="F2627" s="30"/>
    </row>
    <row r="2628" spans="1:6" s="26" customFormat="1">
      <c r="A2628" s="27"/>
      <c r="B2628" s="28"/>
      <c r="C2628" s="28"/>
      <c r="D2628" s="29"/>
      <c r="E2628" s="29"/>
      <c r="F2628" s="30"/>
    </row>
    <row r="2629" spans="1:6" s="26" customFormat="1">
      <c r="A2629" s="27"/>
      <c r="B2629" s="28"/>
      <c r="C2629" s="28"/>
      <c r="D2629" s="29"/>
      <c r="E2629" s="29"/>
      <c r="F2629" s="30"/>
    </row>
    <row r="2630" spans="1:6" s="26" customFormat="1">
      <c r="A2630" s="27"/>
      <c r="B2630" s="28"/>
      <c r="C2630" s="28"/>
      <c r="D2630" s="29"/>
      <c r="E2630" s="29"/>
      <c r="F2630" s="30"/>
    </row>
    <row r="2631" spans="1:6" s="26" customFormat="1">
      <c r="A2631" s="27"/>
      <c r="B2631" s="28"/>
      <c r="C2631" s="28"/>
      <c r="D2631" s="29"/>
      <c r="E2631" s="29"/>
      <c r="F2631" s="30"/>
    </row>
    <row r="2632" spans="1:6" s="26" customFormat="1">
      <c r="A2632" s="27"/>
      <c r="B2632" s="28"/>
      <c r="C2632" s="28"/>
      <c r="D2632" s="29"/>
      <c r="E2632" s="29"/>
      <c r="F2632" s="30"/>
    </row>
    <row r="2633" spans="1:6" s="26" customFormat="1">
      <c r="A2633" s="27"/>
      <c r="B2633" s="28"/>
      <c r="C2633" s="28"/>
      <c r="D2633" s="29"/>
      <c r="E2633" s="29"/>
      <c r="F2633" s="30"/>
    </row>
    <row r="2634" spans="1:6" s="26" customFormat="1">
      <c r="A2634" s="27"/>
      <c r="B2634" s="28"/>
      <c r="C2634" s="28"/>
      <c r="D2634" s="29"/>
      <c r="E2634" s="29"/>
      <c r="F2634" s="30"/>
    </row>
    <row r="2635" spans="1:6" s="26" customFormat="1">
      <c r="A2635" s="27"/>
      <c r="B2635" s="28"/>
      <c r="C2635" s="28"/>
      <c r="D2635" s="29"/>
      <c r="E2635" s="29"/>
      <c r="F2635" s="30"/>
    </row>
    <row r="2636" spans="1:6" s="26" customFormat="1">
      <c r="A2636" s="27"/>
      <c r="B2636" s="28"/>
      <c r="C2636" s="28"/>
      <c r="D2636" s="29"/>
      <c r="E2636" s="29"/>
      <c r="F2636" s="30"/>
    </row>
    <row r="2637" spans="1:6" s="26" customFormat="1">
      <c r="A2637" s="27"/>
      <c r="B2637" s="28"/>
      <c r="C2637" s="28"/>
      <c r="D2637" s="29"/>
      <c r="E2637" s="29"/>
      <c r="F2637" s="30"/>
    </row>
    <row r="2638" spans="1:6" s="26" customFormat="1">
      <c r="A2638" s="27"/>
      <c r="B2638" s="28"/>
      <c r="C2638" s="28"/>
      <c r="D2638" s="29"/>
      <c r="E2638" s="29"/>
      <c r="F2638" s="30"/>
    </row>
    <row r="2639" spans="1:6" s="26" customFormat="1">
      <c r="A2639" s="27"/>
      <c r="B2639" s="28"/>
      <c r="C2639" s="28"/>
      <c r="D2639" s="29"/>
      <c r="E2639" s="29"/>
      <c r="F2639" s="30"/>
    </row>
    <row r="2640" spans="1:6" s="26" customFormat="1">
      <c r="A2640" s="27"/>
      <c r="B2640" s="28"/>
      <c r="C2640" s="28"/>
      <c r="D2640" s="29"/>
      <c r="E2640" s="29"/>
      <c r="F2640" s="30"/>
    </row>
    <row r="2641" spans="1:6" s="26" customFormat="1">
      <c r="A2641" s="27"/>
      <c r="B2641" s="28"/>
      <c r="C2641" s="28"/>
      <c r="D2641" s="29"/>
      <c r="E2641" s="29"/>
      <c r="F2641" s="30"/>
    </row>
    <row r="2642" spans="1:6" s="26" customFormat="1">
      <c r="A2642" s="27"/>
      <c r="B2642" s="28"/>
      <c r="C2642" s="28"/>
      <c r="D2642" s="29"/>
      <c r="E2642" s="29"/>
      <c r="F2642" s="30"/>
    </row>
    <row r="2643" spans="1:6" s="26" customFormat="1">
      <c r="A2643" s="27"/>
      <c r="B2643" s="28"/>
      <c r="C2643" s="28"/>
      <c r="D2643" s="29"/>
      <c r="E2643" s="29"/>
      <c r="F2643" s="30"/>
    </row>
    <row r="2644" spans="1:6" s="26" customFormat="1">
      <c r="A2644" s="27"/>
      <c r="B2644" s="28"/>
      <c r="C2644" s="28"/>
      <c r="D2644" s="29"/>
      <c r="E2644" s="29"/>
      <c r="F2644" s="30"/>
    </row>
    <row r="2645" spans="1:6" s="26" customFormat="1">
      <c r="A2645" s="27"/>
      <c r="B2645" s="28"/>
      <c r="C2645" s="28"/>
      <c r="D2645" s="29"/>
      <c r="E2645" s="29"/>
      <c r="F2645" s="30"/>
    </row>
    <row r="2646" spans="1:6" s="26" customFormat="1">
      <c r="A2646" s="27"/>
      <c r="B2646" s="28"/>
      <c r="C2646" s="28"/>
      <c r="D2646" s="29"/>
      <c r="E2646" s="29"/>
      <c r="F2646" s="30"/>
    </row>
    <row r="2647" spans="1:6" s="26" customFormat="1">
      <c r="A2647" s="27"/>
      <c r="B2647" s="28"/>
      <c r="C2647" s="28"/>
      <c r="D2647" s="29"/>
      <c r="E2647" s="29"/>
      <c r="F2647" s="30"/>
    </row>
    <row r="2648" spans="1:6" s="26" customFormat="1">
      <c r="A2648" s="27"/>
      <c r="B2648" s="28"/>
      <c r="C2648" s="28"/>
      <c r="D2648" s="29"/>
      <c r="E2648" s="29"/>
      <c r="F2648" s="30"/>
    </row>
    <row r="2649" spans="1:6" s="26" customFormat="1">
      <c r="A2649" s="27"/>
      <c r="B2649" s="28"/>
      <c r="C2649" s="28"/>
      <c r="D2649" s="29"/>
      <c r="E2649" s="29"/>
      <c r="F2649" s="30"/>
    </row>
    <row r="2650" spans="1:6" s="26" customFormat="1">
      <c r="A2650" s="27"/>
      <c r="B2650" s="28"/>
      <c r="C2650" s="28"/>
      <c r="D2650" s="29"/>
      <c r="E2650" s="29"/>
      <c r="F2650" s="30"/>
    </row>
    <row r="2651" spans="1:6" s="26" customFormat="1">
      <c r="A2651" s="27"/>
      <c r="B2651" s="28"/>
      <c r="C2651" s="28"/>
      <c r="D2651" s="29"/>
      <c r="E2651" s="29"/>
      <c r="F2651" s="30"/>
    </row>
    <row r="2652" spans="1:6" s="26" customFormat="1">
      <c r="A2652" s="27"/>
      <c r="B2652" s="28"/>
      <c r="C2652" s="28"/>
      <c r="D2652" s="29"/>
      <c r="E2652" s="29"/>
      <c r="F2652" s="30"/>
    </row>
    <row r="2653" spans="1:6" s="26" customFormat="1">
      <c r="A2653" s="27"/>
      <c r="B2653" s="28"/>
      <c r="C2653" s="28"/>
      <c r="D2653" s="29"/>
      <c r="E2653" s="29"/>
      <c r="F2653" s="30"/>
    </row>
    <row r="2654" spans="1:6" s="26" customFormat="1">
      <c r="A2654" s="27"/>
      <c r="B2654" s="28"/>
      <c r="C2654" s="28"/>
      <c r="D2654" s="29"/>
      <c r="E2654" s="29"/>
      <c r="F2654" s="30"/>
    </row>
    <row r="2655" spans="1:6" s="26" customFormat="1">
      <c r="A2655" s="27"/>
      <c r="B2655" s="28"/>
      <c r="C2655" s="28"/>
      <c r="D2655" s="29"/>
      <c r="E2655" s="29"/>
      <c r="F2655" s="30"/>
    </row>
    <row r="2656" spans="1:6" s="26" customFormat="1">
      <c r="A2656" s="27"/>
      <c r="B2656" s="28"/>
      <c r="C2656" s="28"/>
      <c r="D2656" s="29"/>
      <c r="E2656" s="29"/>
      <c r="F2656" s="30"/>
    </row>
    <row r="2657" spans="1:6" s="26" customFormat="1">
      <c r="A2657" s="27"/>
      <c r="B2657" s="28"/>
      <c r="C2657" s="28"/>
      <c r="D2657" s="29"/>
      <c r="E2657" s="29"/>
      <c r="F2657" s="30"/>
    </row>
    <row r="2658" spans="1:6" s="26" customFormat="1">
      <c r="A2658" s="27"/>
      <c r="B2658" s="28"/>
      <c r="C2658" s="28"/>
      <c r="D2658" s="29"/>
      <c r="E2658" s="29"/>
      <c r="F2658" s="30"/>
    </row>
    <row r="2659" spans="1:6" s="26" customFormat="1">
      <c r="A2659" s="27"/>
      <c r="B2659" s="28"/>
      <c r="C2659" s="28"/>
      <c r="D2659" s="29"/>
      <c r="E2659" s="29"/>
      <c r="F2659" s="30"/>
    </row>
    <row r="2660" spans="1:6" s="26" customFormat="1">
      <c r="A2660" s="27"/>
      <c r="B2660" s="28"/>
      <c r="C2660" s="28"/>
      <c r="D2660" s="29"/>
      <c r="E2660" s="29"/>
      <c r="F2660" s="30"/>
    </row>
    <row r="2661" spans="1:6" s="26" customFormat="1">
      <c r="A2661" s="27"/>
      <c r="B2661" s="28"/>
      <c r="C2661" s="28"/>
      <c r="D2661" s="29"/>
      <c r="E2661" s="29"/>
      <c r="F2661" s="30"/>
    </row>
    <row r="2662" spans="1:6" s="26" customFormat="1">
      <c r="A2662" s="27"/>
      <c r="B2662" s="28"/>
      <c r="C2662" s="28"/>
      <c r="D2662" s="29"/>
      <c r="E2662" s="29"/>
      <c r="F2662" s="30"/>
    </row>
    <row r="2663" spans="1:6" s="26" customFormat="1">
      <c r="A2663" s="27"/>
      <c r="B2663" s="28"/>
      <c r="C2663" s="28"/>
      <c r="D2663" s="29"/>
      <c r="E2663" s="29"/>
      <c r="F2663" s="30"/>
    </row>
    <row r="2664" spans="1:6" s="26" customFormat="1">
      <c r="A2664" s="27"/>
      <c r="B2664" s="28"/>
      <c r="C2664" s="28"/>
      <c r="D2664" s="29"/>
      <c r="E2664" s="29"/>
      <c r="F2664" s="30"/>
    </row>
    <row r="2665" spans="1:6" s="26" customFormat="1">
      <c r="A2665" s="27"/>
      <c r="B2665" s="28"/>
      <c r="C2665" s="28"/>
      <c r="D2665" s="29"/>
      <c r="E2665" s="29"/>
      <c r="F2665" s="30"/>
    </row>
    <row r="2666" spans="1:6" s="26" customFormat="1">
      <c r="A2666" s="27"/>
      <c r="B2666" s="28"/>
      <c r="C2666" s="28"/>
      <c r="D2666" s="29"/>
      <c r="E2666" s="29"/>
      <c r="F2666" s="30"/>
    </row>
    <row r="2667" spans="1:6" s="26" customFormat="1">
      <c r="A2667" s="27"/>
      <c r="B2667" s="28"/>
      <c r="C2667" s="28"/>
      <c r="D2667" s="29"/>
      <c r="E2667" s="29"/>
      <c r="F2667" s="30"/>
    </row>
    <row r="2668" spans="1:6" s="26" customFormat="1">
      <c r="A2668" s="27"/>
      <c r="B2668" s="28"/>
      <c r="C2668" s="28"/>
      <c r="D2668" s="29"/>
      <c r="E2668" s="29"/>
      <c r="F2668" s="30"/>
    </row>
    <row r="2669" spans="1:6" s="26" customFormat="1">
      <c r="A2669" s="27"/>
      <c r="B2669" s="28"/>
      <c r="C2669" s="28"/>
      <c r="D2669" s="29"/>
      <c r="E2669" s="29"/>
      <c r="F2669" s="30"/>
    </row>
    <row r="2670" spans="1:6" s="26" customFormat="1">
      <c r="A2670" s="27"/>
      <c r="B2670" s="28"/>
      <c r="C2670" s="28"/>
      <c r="D2670" s="29"/>
      <c r="E2670" s="29"/>
      <c r="F2670" s="30"/>
    </row>
    <row r="2671" spans="1:6" s="26" customFormat="1">
      <c r="A2671" s="27"/>
      <c r="B2671" s="28"/>
      <c r="C2671" s="28"/>
      <c r="D2671" s="29"/>
      <c r="E2671" s="29"/>
      <c r="F2671" s="30"/>
    </row>
    <row r="2672" spans="1:6" s="26" customFormat="1">
      <c r="A2672" s="27"/>
      <c r="B2672" s="28"/>
      <c r="C2672" s="28"/>
      <c r="D2672" s="29"/>
      <c r="E2672" s="29"/>
      <c r="F2672" s="30"/>
    </row>
    <row r="2673" spans="1:6" s="26" customFormat="1">
      <c r="A2673" s="27"/>
      <c r="B2673" s="28"/>
      <c r="C2673" s="28"/>
      <c r="D2673" s="29"/>
      <c r="E2673" s="29"/>
      <c r="F2673" s="30"/>
    </row>
    <row r="2674" spans="1:6" s="26" customFormat="1">
      <c r="A2674" s="27"/>
      <c r="B2674" s="28"/>
      <c r="C2674" s="28"/>
      <c r="D2674" s="29"/>
      <c r="E2674" s="29"/>
      <c r="F2674" s="30"/>
    </row>
    <row r="2675" spans="1:6" s="26" customFormat="1">
      <c r="A2675" s="27"/>
      <c r="B2675" s="28"/>
      <c r="C2675" s="28"/>
      <c r="D2675" s="29"/>
      <c r="E2675" s="29"/>
      <c r="F2675" s="30"/>
    </row>
    <row r="2676" spans="1:6" s="26" customFormat="1">
      <c r="A2676" s="27"/>
      <c r="B2676" s="28"/>
      <c r="C2676" s="28"/>
      <c r="D2676" s="29"/>
      <c r="E2676" s="29"/>
      <c r="F2676" s="30"/>
    </row>
    <row r="2677" spans="1:6" s="26" customFormat="1">
      <c r="A2677" s="27"/>
      <c r="B2677" s="28"/>
      <c r="C2677" s="28"/>
      <c r="D2677" s="29"/>
      <c r="E2677" s="29"/>
      <c r="F2677" s="30"/>
    </row>
    <row r="2678" spans="1:6" s="26" customFormat="1">
      <c r="A2678" s="27"/>
      <c r="B2678" s="28"/>
      <c r="C2678" s="28"/>
      <c r="D2678" s="29"/>
      <c r="E2678" s="29"/>
      <c r="F2678" s="30"/>
    </row>
    <row r="2679" spans="1:6" s="26" customFormat="1">
      <c r="A2679" s="27"/>
      <c r="B2679" s="28"/>
      <c r="C2679" s="28"/>
      <c r="D2679" s="29"/>
      <c r="E2679" s="29"/>
      <c r="F2679" s="30"/>
    </row>
    <row r="2680" spans="1:6" s="26" customFormat="1">
      <c r="A2680" s="27"/>
      <c r="B2680" s="28"/>
      <c r="C2680" s="28"/>
      <c r="D2680" s="29"/>
      <c r="E2680" s="29"/>
      <c r="F2680" s="30"/>
    </row>
    <row r="2681" spans="1:6" s="26" customFormat="1">
      <c r="A2681" s="27"/>
      <c r="B2681" s="28"/>
      <c r="C2681" s="28"/>
      <c r="D2681" s="29"/>
      <c r="E2681" s="29"/>
      <c r="F2681" s="30"/>
    </row>
    <row r="2682" spans="1:6" s="26" customFormat="1">
      <c r="A2682" s="27"/>
      <c r="B2682" s="28"/>
      <c r="C2682" s="28"/>
      <c r="D2682" s="29"/>
      <c r="E2682" s="29"/>
      <c r="F2682" s="30"/>
    </row>
    <row r="2683" spans="1:6" s="26" customFormat="1">
      <c r="A2683" s="27"/>
      <c r="B2683" s="28"/>
      <c r="C2683" s="28"/>
      <c r="D2683" s="29"/>
      <c r="E2683" s="29"/>
      <c r="F2683" s="30"/>
    </row>
    <row r="2684" spans="1:6" s="26" customFormat="1">
      <c r="A2684" s="27"/>
      <c r="B2684" s="28"/>
      <c r="C2684" s="28"/>
      <c r="D2684" s="29"/>
      <c r="E2684" s="29"/>
      <c r="F2684" s="30"/>
    </row>
    <row r="2685" spans="1:6" s="26" customFormat="1">
      <c r="A2685" s="27"/>
      <c r="B2685" s="28"/>
      <c r="C2685" s="28"/>
      <c r="D2685" s="29"/>
      <c r="E2685" s="29"/>
      <c r="F2685" s="30"/>
    </row>
    <row r="2686" spans="1:6" s="26" customFormat="1">
      <c r="A2686" s="27"/>
      <c r="B2686" s="28"/>
      <c r="C2686" s="28"/>
      <c r="D2686" s="29"/>
      <c r="E2686" s="29"/>
      <c r="F2686" s="30"/>
    </row>
    <row r="2687" spans="1:6" s="26" customFormat="1">
      <c r="A2687" s="27"/>
      <c r="B2687" s="28"/>
      <c r="C2687" s="28"/>
      <c r="D2687" s="29"/>
      <c r="E2687" s="29"/>
      <c r="F2687" s="30"/>
    </row>
    <row r="2688" spans="1:6" s="26" customFormat="1">
      <c r="A2688" s="27"/>
      <c r="B2688" s="28"/>
      <c r="C2688" s="28"/>
      <c r="D2688" s="29"/>
      <c r="E2688" s="29"/>
      <c r="F2688" s="30"/>
    </row>
    <row r="2689" spans="1:6" s="26" customFormat="1">
      <c r="A2689" s="27"/>
      <c r="B2689" s="28"/>
      <c r="C2689" s="28"/>
      <c r="D2689" s="29"/>
      <c r="E2689" s="29"/>
      <c r="F2689" s="30"/>
    </row>
    <row r="2690" spans="1:6" s="26" customFormat="1">
      <c r="A2690" s="27"/>
      <c r="B2690" s="28"/>
      <c r="C2690" s="28"/>
      <c r="D2690" s="29"/>
      <c r="E2690" s="29"/>
      <c r="F2690" s="30"/>
    </row>
    <row r="2691" spans="1:6" s="26" customFormat="1">
      <c r="A2691" s="27"/>
      <c r="B2691" s="28"/>
      <c r="C2691" s="28"/>
      <c r="D2691" s="29"/>
      <c r="E2691" s="29"/>
      <c r="F2691" s="30"/>
    </row>
    <row r="2692" spans="1:6" s="26" customFormat="1">
      <c r="A2692" s="27"/>
      <c r="B2692" s="28"/>
      <c r="C2692" s="28"/>
      <c r="D2692" s="29"/>
      <c r="E2692" s="29"/>
      <c r="F2692" s="30"/>
    </row>
    <row r="2693" spans="1:6" s="26" customFormat="1">
      <c r="A2693" s="27"/>
      <c r="B2693" s="28"/>
      <c r="C2693" s="28"/>
      <c r="D2693" s="29"/>
      <c r="E2693" s="29"/>
      <c r="F2693" s="30"/>
    </row>
    <row r="2694" spans="1:6" s="26" customFormat="1">
      <c r="A2694" s="27"/>
      <c r="B2694" s="28"/>
      <c r="C2694" s="28"/>
      <c r="D2694" s="29"/>
      <c r="E2694" s="29"/>
      <c r="F2694" s="30"/>
    </row>
    <row r="2695" spans="1:6" s="26" customFormat="1">
      <c r="A2695" s="27"/>
      <c r="B2695" s="28"/>
      <c r="C2695" s="28"/>
      <c r="D2695" s="29"/>
      <c r="E2695" s="29"/>
      <c r="F2695" s="30"/>
    </row>
    <row r="2696" spans="1:6" s="26" customFormat="1">
      <c r="A2696" s="27"/>
      <c r="B2696" s="28"/>
      <c r="C2696" s="28"/>
      <c r="D2696" s="29"/>
      <c r="E2696" s="29"/>
      <c r="F2696" s="30"/>
    </row>
    <row r="2697" spans="1:6" s="26" customFormat="1">
      <c r="A2697" s="27"/>
      <c r="B2697" s="28"/>
      <c r="C2697" s="28"/>
      <c r="D2697" s="29"/>
      <c r="E2697" s="29"/>
      <c r="F2697" s="30"/>
    </row>
    <row r="2698" spans="1:6" s="26" customFormat="1">
      <c r="A2698" s="27"/>
      <c r="B2698" s="28"/>
      <c r="C2698" s="28"/>
      <c r="D2698" s="29"/>
      <c r="E2698" s="29"/>
      <c r="F2698" s="30"/>
    </row>
    <row r="2699" spans="1:6" s="26" customFormat="1">
      <c r="A2699" s="27"/>
      <c r="B2699" s="28"/>
      <c r="C2699" s="28"/>
      <c r="D2699" s="29"/>
      <c r="E2699" s="29"/>
      <c r="F2699" s="30"/>
    </row>
    <row r="2700" spans="1:6" s="26" customFormat="1">
      <c r="A2700" s="27"/>
      <c r="B2700" s="28"/>
      <c r="C2700" s="28"/>
      <c r="D2700" s="29"/>
      <c r="E2700" s="29"/>
      <c r="F2700" s="30"/>
    </row>
    <row r="2701" spans="1:6" s="26" customFormat="1">
      <c r="A2701" s="27"/>
      <c r="B2701" s="28"/>
      <c r="C2701" s="28"/>
      <c r="D2701" s="29"/>
      <c r="E2701" s="29"/>
      <c r="F2701" s="30"/>
    </row>
    <row r="2702" spans="1:6" s="26" customFormat="1">
      <c r="A2702" s="27"/>
      <c r="B2702" s="28"/>
      <c r="C2702" s="28"/>
      <c r="D2702" s="29"/>
      <c r="E2702" s="29"/>
      <c r="F2702" s="30"/>
    </row>
    <row r="2703" spans="1:6" s="26" customFormat="1">
      <c r="A2703" s="27"/>
      <c r="B2703" s="28"/>
      <c r="C2703" s="28"/>
      <c r="D2703" s="29"/>
      <c r="E2703" s="29"/>
      <c r="F2703" s="30"/>
    </row>
    <row r="2704" spans="1:6" s="26" customFormat="1">
      <c r="A2704" s="27"/>
      <c r="B2704" s="28"/>
      <c r="C2704" s="28"/>
      <c r="D2704" s="29"/>
      <c r="E2704" s="29"/>
      <c r="F2704" s="30"/>
    </row>
    <row r="2705" spans="1:6" s="26" customFormat="1">
      <c r="A2705" s="27"/>
      <c r="B2705" s="28"/>
      <c r="C2705" s="28"/>
      <c r="D2705" s="29"/>
      <c r="E2705" s="29"/>
      <c r="F2705" s="30"/>
    </row>
    <row r="2706" spans="1:6" s="26" customFormat="1">
      <c r="A2706" s="27"/>
      <c r="B2706" s="28"/>
      <c r="C2706" s="28"/>
      <c r="D2706" s="29"/>
      <c r="E2706" s="29"/>
      <c r="F2706" s="30"/>
    </row>
    <row r="2707" spans="1:6" s="26" customFormat="1">
      <c r="A2707" s="27"/>
      <c r="B2707" s="28"/>
      <c r="C2707" s="28"/>
      <c r="D2707" s="29"/>
      <c r="E2707" s="29"/>
      <c r="F2707" s="30"/>
    </row>
    <row r="2708" spans="1:6" s="26" customFormat="1">
      <c r="A2708" s="27"/>
      <c r="B2708" s="28"/>
      <c r="C2708" s="28"/>
      <c r="D2708" s="29"/>
      <c r="E2708" s="29"/>
      <c r="F2708" s="30"/>
    </row>
    <row r="2709" spans="1:6" s="26" customFormat="1">
      <c r="A2709" s="27"/>
      <c r="B2709" s="28"/>
      <c r="C2709" s="28"/>
      <c r="D2709" s="29"/>
      <c r="E2709" s="29"/>
      <c r="F2709" s="30"/>
    </row>
    <row r="2710" spans="1:6" s="26" customFormat="1">
      <c r="A2710" s="27"/>
      <c r="B2710" s="28"/>
      <c r="C2710" s="28"/>
      <c r="D2710" s="29"/>
      <c r="E2710" s="29"/>
      <c r="F2710" s="30"/>
    </row>
    <row r="2711" spans="1:6" s="26" customFormat="1">
      <c r="A2711" s="27"/>
      <c r="B2711" s="28"/>
      <c r="C2711" s="28"/>
      <c r="D2711" s="29"/>
      <c r="E2711" s="29"/>
      <c r="F2711" s="30"/>
    </row>
    <row r="2712" spans="1:6" s="26" customFormat="1">
      <c r="A2712" s="27"/>
      <c r="B2712" s="28"/>
      <c r="C2712" s="28"/>
      <c r="D2712" s="29"/>
      <c r="E2712" s="29"/>
      <c r="F2712" s="30"/>
    </row>
    <row r="2713" spans="1:6" s="26" customFormat="1">
      <c r="A2713" s="27"/>
      <c r="B2713" s="28"/>
      <c r="C2713" s="28"/>
      <c r="D2713" s="29"/>
      <c r="E2713" s="29"/>
      <c r="F2713" s="30"/>
    </row>
    <row r="2714" spans="1:6" s="26" customFormat="1">
      <c r="A2714" s="27"/>
      <c r="B2714" s="28"/>
      <c r="C2714" s="28"/>
      <c r="D2714" s="29"/>
      <c r="E2714" s="29"/>
      <c r="F2714" s="30"/>
    </row>
    <row r="2715" spans="1:6" s="26" customFormat="1">
      <c r="A2715" s="27"/>
      <c r="B2715" s="28"/>
      <c r="C2715" s="28"/>
      <c r="D2715" s="29"/>
      <c r="E2715" s="29"/>
      <c r="F2715" s="30"/>
    </row>
    <row r="2716" spans="1:6" s="26" customFormat="1">
      <c r="A2716" s="27"/>
      <c r="B2716" s="28"/>
      <c r="C2716" s="28"/>
      <c r="D2716" s="29"/>
      <c r="E2716" s="29"/>
      <c r="F2716" s="30"/>
    </row>
    <row r="2717" spans="1:6" s="26" customFormat="1">
      <c r="A2717" s="27"/>
      <c r="B2717" s="28"/>
      <c r="C2717" s="28"/>
      <c r="D2717" s="29"/>
      <c r="E2717" s="29"/>
      <c r="F2717" s="30"/>
    </row>
    <row r="2718" spans="1:6" s="26" customFormat="1">
      <c r="A2718" s="27"/>
      <c r="B2718" s="28"/>
      <c r="C2718" s="28"/>
      <c r="D2718" s="29"/>
      <c r="E2718" s="29"/>
      <c r="F2718" s="30"/>
    </row>
    <row r="2719" spans="1:6" s="26" customFormat="1">
      <c r="A2719" s="27"/>
      <c r="B2719" s="28"/>
      <c r="C2719" s="28"/>
      <c r="D2719" s="29"/>
      <c r="E2719" s="29"/>
      <c r="F2719" s="30"/>
    </row>
    <row r="2720" spans="1:6" s="26" customFormat="1">
      <c r="A2720" s="27"/>
      <c r="B2720" s="28"/>
      <c r="C2720" s="28"/>
      <c r="D2720" s="29"/>
      <c r="E2720" s="29"/>
      <c r="F2720" s="30"/>
    </row>
    <row r="2721" spans="1:6" s="26" customFormat="1">
      <c r="A2721" s="27"/>
      <c r="B2721" s="28"/>
      <c r="C2721" s="28"/>
      <c r="D2721" s="29"/>
      <c r="E2721" s="29"/>
      <c r="F2721" s="30"/>
    </row>
    <row r="2722" spans="1:6" s="26" customFormat="1">
      <c r="A2722" s="27"/>
      <c r="B2722" s="28"/>
      <c r="C2722" s="28"/>
      <c r="D2722" s="29"/>
      <c r="E2722" s="29"/>
      <c r="F2722" s="30"/>
    </row>
    <row r="2723" spans="1:6" s="26" customFormat="1">
      <c r="A2723" s="27"/>
      <c r="B2723" s="28"/>
      <c r="C2723" s="28"/>
      <c r="D2723" s="29"/>
      <c r="E2723" s="29"/>
      <c r="F2723" s="30"/>
    </row>
    <row r="2724" spans="1:6" s="26" customFormat="1">
      <c r="A2724" s="27"/>
      <c r="B2724" s="28"/>
      <c r="C2724" s="28"/>
      <c r="D2724" s="29"/>
      <c r="E2724" s="29"/>
      <c r="F2724" s="30"/>
    </row>
    <row r="2725" spans="1:6" s="26" customFormat="1">
      <c r="A2725" s="27"/>
      <c r="B2725" s="28"/>
      <c r="C2725" s="28"/>
      <c r="D2725" s="29"/>
      <c r="E2725" s="29"/>
      <c r="F2725" s="30"/>
    </row>
    <row r="2726" spans="1:6" s="26" customFormat="1">
      <c r="A2726" s="27"/>
      <c r="B2726" s="28"/>
      <c r="C2726" s="28"/>
      <c r="D2726" s="29"/>
      <c r="E2726" s="29"/>
      <c r="F2726" s="30"/>
    </row>
    <row r="2727" spans="1:6" s="26" customFormat="1">
      <c r="A2727" s="27"/>
      <c r="B2727" s="28"/>
      <c r="C2727" s="28"/>
      <c r="D2727" s="29"/>
      <c r="E2727" s="29"/>
      <c r="F2727" s="30"/>
    </row>
    <row r="2728" spans="1:6" s="26" customFormat="1">
      <c r="A2728" s="27"/>
      <c r="B2728" s="28"/>
      <c r="C2728" s="28"/>
      <c r="D2728" s="29"/>
      <c r="E2728" s="29"/>
      <c r="F2728" s="30"/>
    </row>
    <row r="2729" spans="1:6" s="26" customFormat="1">
      <c r="A2729" s="27"/>
      <c r="B2729" s="28"/>
      <c r="C2729" s="28"/>
      <c r="D2729" s="29"/>
      <c r="E2729" s="29"/>
      <c r="F2729" s="30"/>
    </row>
    <row r="2730" spans="1:6" s="26" customFormat="1">
      <c r="A2730" s="27"/>
      <c r="B2730" s="28"/>
      <c r="C2730" s="28"/>
      <c r="D2730" s="29"/>
      <c r="E2730" s="29"/>
      <c r="F2730" s="30"/>
    </row>
    <row r="2731" spans="1:6" s="26" customFormat="1">
      <c r="A2731" s="27"/>
      <c r="B2731" s="28"/>
      <c r="C2731" s="28"/>
      <c r="D2731" s="29"/>
      <c r="E2731" s="29"/>
      <c r="F2731" s="30"/>
    </row>
    <row r="2732" spans="1:6" s="26" customFormat="1">
      <c r="A2732" s="27"/>
      <c r="B2732" s="28"/>
      <c r="C2732" s="28"/>
      <c r="D2732" s="29"/>
      <c r="E2732" s="29"/>
      <c r="F2732" s="30"/>
    </row>
    <row r="2733" spans="1:6" s="26" customFormat="1">
      <c r="A2733" s="27"/>
      <c r="B2733" s="28"/>
      <c r="C2733" s="28"/>
      <c r="D2733" s="29"/>
      <c r="E2733" s="29"/>
      <c r="F2733" s="30"/>
    </row>
    <row r="2734" spans="1:6" s="26" customFormat="1">
      <c r="A2734" s="27"/>
      <c r="B2734" s="28"/>
      <c r="C2734" s="28"/>
      <c r="D2734" s="29"/>
      <c r="E2734" s="29"/>
      <c r="F2734" s="30"/>
    </row>
    <row r="2735" spans="1:6" s="26" customFormat="1">
      <c r="A2735" s="27"/>
      <c r="B2735" s="28"/>
      <c r="C2735" s="28"/>
      <c r="D2735" s="29"/>
      <c r="E2735" s="29"/>
      <c r="F2735" s="30"/>
    </row>
    <row r="2736" spans="1:6" s="26" customFormat="1">
      <c r="A2736" s="27"/>
      <c r="B2736" s="28"/>
      <c r="C2736" s="28"/>
      <c r="D2736" s="29"/>
      <c r="E2736" s="29"/>
      <c r="F2736" s="30"/>
    </row>
    <row r="2737" spans="1:6" s="26" customFormat="1">
      <c r="A2737" s="27"/>
      <c r="B2737" s="28"/>
      <c r="C2737" s="28"/>
      <c r="D2737" s="29"/>
      <c r="E2737" s="29"/>
      <c r="F2737" s="30"/>
    </row>
    <row r="2738" spans="1:6" s="26" customFormat="1">
      <c r="A2738" s="27"/>
      <c r="B2738" s="28"/>
      <c r="C2738" s="28"/>
      <c r="D2738" s="29"/>
      <c r="E2738" s="29"/>
      <c r="F2738" s="30"/>
    </row>
    <row r="2739" spans="1:6" s="26" customFormat="1">
      <c r="A2739" s="27"/>
      <c r="B2739" s="28"/>
      <c r="C2739" s="28"/>
      <c r="D2739" s="29"/>
      <c r="E2739" s="29"/>
      <c r="F2739" s="30"/>
    </row>
    <row r="2740" spans="1:6" s="26" customFormat="1">
      <c r="A2740" s="27"/>
      <c r="B2740" s="28"/>
      <c r="C2740" s="28"/>
      <c r="D2740" s="29"/>
      <c r="E2740" s="29"/>
      <c r="F2740" s="30"/>
    </row>
    <row r="2741" spans="1:6" s="26" customFormat="1">
      <c r="A2741" s="27"/>
      <c r="B2741" s="28"/>
      <c r="C2741" s="28"/>
      <c r="D2741" s="29"/>
      <c r="E2741" s="29"/>
      <c r="F2741" s="30"/>
    </row>
    <row r="2742" spans="1:6" s="26" customFormat="1">
      <c r="A2742" s="27"/>
      <c r="B2742" s="28"/>
      <c r="C2742" s="28"/>
      <c r="D2742" s="29"/>
      <c r="E2742" s="29"/>
      <c r="F2742" s="30"/>
    </row>
    <row r="2743" spans="1:6" s="26" customFormat="1">
      <c r="A2743" s="27"/>
      <c r="B2743" s="28"/>
      <c r="C2743" s="28"/>
      <c r="D2743" s="29"/>
      <c r="E2743" s="29"/>
      <c r="F2743" s="30"/>
    </row>
    <row r="2744" spans="1:6" s="26" customFormat="1">
      <c r="A2744" s="27"/>
      <c r="B2744" s="28"/>
      <c r="C2744" s="28"/>
      <c r="D2744" s="29"/>
      <c r="E2744" s="29"/>
      <c r="F2744" s="30"/>
    </row>
    <row r="2745" spans="1:6" s="26" customFormat="1">
      <c r="A2745" s="27"/>
      <c r="B2745" s="28"/>
      <c r="C2745" s="28"/>
      <c r="D2745" s="29"/>
      <c r="E2745" s="29"/>
      <c r="F2745" s="30"/>
    </row>
    <row r="2746" spans="1:6" s="26" customFormat="1">
      <c r="A2746" s="27"/>
      <c r="B2746" s="28"/>
      <c r="C2746" s="28"/>
      <c r="D2746" s="29"/>
      <c r="E2746" s="29"/>
      <c r="F2746" s="30"/>
    </row>
    <row r="2747" spans="1:6" s="26" customFormat="1">
      <c r="A2747" s="27"/>
      <c r="B2747" s="28"/>
      <c r="C2747" s="28"/>
      <c r="D2747" s="29"/>
      <c r="E2747" s="29"/>
      <c r="F2747" s="30"/>
    </row>
    <row r="2748" spans="1:6" s="26" customFormat="1">
      <c r="A2748" s="27"/>
      <c r="B2748" s="28"/>
      <c r="C2748" s="28"/>
      <c r="D2748" s="29"/>
      <c r="E2748" s="29"/>
      <c r="F2748" s="30"/>
    </row>
    <row r="2749" spans="1:6" s="26" customFormat="1">
      <c r="A2749" s="27"/>
      <c r="B2749" s="28"/>
      <c r="C2749" s="28"/>
      <c r="D2749" s="29"/>
      <c r="E2749" s="29"/>
      <c r="F2749" s="30"/>
    </row>
    <row r="2750" spans="1:6" s="26" customFormat="1">
      <c r="A2750" s="27"/>
      <c r="B2750" s="28"/>
      <c r="C2750" s="28"/>
      <c r="D2750" s="29"/>
      <c r="E2750" s="29"/>
      <c r="F2750" s="30"/>
    </row>
    <row r="2751" spans="1:6" s="26" customFormat="1">
      <c r="A2751" s="27"/>
      <c r="B2751" s="28"/>
      <c r="C2751" s="28"/>
      <c r="D2751" s="29"/>
      <c r="E2751" s="29"/>
      <c r="F2751" s="30"/>
    </row>
    <row r="2752" spans="1:6" s="26" customFormat="1">
      <c r="A2752" s="27"/>
      <c r="B2752" s="28"/>
      <c r="C2752" s="28"/>
      <c r="D2752" s="29"/>
      <c r="E2752" s="29"/>
      <c r="F2752" s="30"/>
    </row>
    <row r="2753" spans="1:6" s="26" customFormat="1">
      <c r="A2753" s="27"/>
      <c r="B2753" s="28"/>
      <c r="C2753" s="28"/>
      <c r="D2753" s="29"/>
      <c r="E2753" s="29"/>
      <c r="F2753" s="30"/>
    </row>
    <row r="2754" spans="1:6" s="26" customFormat="1">
      <c r="A2754" s="27"/>
      <c r="B2754" s="28"/>
      <c r="C2754" s="28"/>
      <c r="D2754" s="29"/>
      <c r="E2754" s="29"/>
      <c r="F2754" s="30"/>
    </row>
    <row r="2755" spans="1:6" s="26" customFormat="1">
      <c r="A2755" s="27"/>
      <c r="B2755" s="28"/>
      <c r="C2755" s="28"/>
      <c r="D2755" s="29"/>
      <c r="E2755" s="29"/>
      <c r="F2755" s="30"/>
    </row>
    <row r="2756" spans="1:6" s="26" customFormat="1">
      <c r="A2756" s="27"/>
      <c r="B2756" s="28"/>
      <c r="C2756" s="28"/>
      <c r="D2756" s="29"/>
      <c r="E2756" s="29"/>
      <c r="F2756" s="30"/>
    </row>
    <row r="2757" spans="1:6" s="26" customFormat="1">
      <c r="A2757" s="27"/>
      <c r="B2757" s="28"/>
      <c r="C2757" s="28"/>
      <c r="D2757" s="29"/>
      <c r="E2757" s="29"/>
      <c r="F2757" s="30"/>
    </row>
    <row r="2758" spans="1:6" s="26" customFormat="1">
      <c r="A2758" s="27"/>
      <c r="B2758" s="28"/>
      <c r="C2758" s="28"/>
      <c r="D2758" s="29"/>
      <c r="E2758" s="29"/>
      <c r="F2758" s="30"/>
    </row>
    <row r="2759" spans="1:6" s="26" customFormat="1">
      <c r="A2759" s="27"/>
      <c r="B2759" s="28"/>
      <c r="C2759" s="28"/>
      <c r="D2759" s="29"/>
      <c r="E2759" s="29"/>
      <c r="F2759" s="30"/>
    </row>
    <row r="2760" spans="1:6" s="26" customFormat="1">
      <c r="A2760" s="27"/>
      <c r="B2760" s="28"/>
      <c r="C2760" s="28"/>
      <c r="D2760" s="29"/>
      <c r="E2760" s="29"/>
      <c r="F2760" s="30"/>
    </row>
    <row r="2761" spans="1:6" s="26" customFormat="1">
      <c r="A2761" s="27"/>
      <c r="B2761" s="28"/>
      <c r="C2761" s="28"/>
      <c r="D2761" s="29"/>
      <c r="E2761" s="29"/>
      <c r="F2761" s="30"/>
    </row>
    <row r="2762" spans="1:6" s="26" customFormat="1">
      <c r="A2762" s="27"/>
      <c r="B2762" s="28"/>
      <c r="C2762" s="28"/>
      <c r="D2762" s="29"/>
      <c r="E2762" s="29"/>
      <c r="F2762" s="30"/>
    </row>
    <row r="2763" spans="1:6" s="26" customFormat="1">
      <c r="A2763" s="27"/>
      <c r="B2763" s="28"/>
      <c r="C2763" s="28"/>
      <c r="D2763" s="29"/>
      <c r="E2763" s="29"/>
      <c r="F2763" s="30"/>
    </row>
    <row r="2764" spans="1:6" s="26" customFormat="1">
      <c r="A2764" s="27"/>
      <c r="B2764" s="28"/>
      <c r="C2764" s="28"/>
      <c r="D2764" s="29"/>
      <c r="E2764" s="29"/>
      <c r="F2764" s="30"/>
    </row>
    <row r="2765" spans="1:6" s="26" customFormat="1">
      <c r="A2765" s="27"/>
      <c r="B2765" s="28"/>
      <c r="C2765" s="28"/>
      <c r="D2765" s="29"/>
      <c r="E2765" s="29"/>
      <c r="F2765" s="30"/>
    </row>
    <row r="2766" spans="1:6" s="26" customFormat="1">
      <c r="A2766" s="27"/>
      <c r="B2766" s="28"/>
      <c r="C2766" s="28"/>
      <c r="D2766" s="29"/>
      <c r="E2766" s="29"/>
      <c r="F2766" s="30"/>
    </row>
    <row r="2767" spans="1:6" s="26" customFormat="1">
      <c r="A2767" s="27"/>
      <c r="B2767" s="28"/>
      <c r="C2767" s="28"/>
      <c r="D2767" s="29"/>
      <c r="E2767" s="29"/>
      <c r="F2767" s="30"/>
    </row>
    <row r="2768" spans="1:6" s="26" customFormat="1">
      <c r="A2768" s="27"/>
      <c r="B2768" s="28"/>
      <c r="C2768" s="28"/>
      <c r="D2768" s="29"/>
      <c r="E2768" s="29"/>
      <c r="F2768" s="30"/>
    </row>
    <row r="2769" spans="1:6" s="26" customFormat="1">
      <c r="A2769" s="27"/>
      <c r="B2769" s="28"/>
      <c r="C2769" s="28"/>
      <c r="D2769" s="29"/>
      <c r="E2769" s="29"/>
      <c r="F2769" s="30"/>
    </row>
    <row r="2770" spans="1:6" s="26" customFormat="1">
      <c r="A2770" s="27"/>
      <c r="B2770" s="28"/>
      <c r="C2770" s="28"/>
      <c r="D2770" s="29"/>
      <c r="E2770" s="29"/>
      <c r="F2770" s="30"/>
    </row>
    <row r="2771" spans="1:6" s="26" customFormat="1">
      <c r="A2771" s="27"/>
      <c r="B2771" s="28"/>
      <c r="C2771" s="28"/>
      <c r="D2771" s="29"/>
      <c r="E2771" s="29"/>
      <c r="F2771" s="30"/>
    </row>
    <row r="2772" spans="1:6" s="26" customFormat="1">
      <c r="A2772" s="27"/>
      <c r="B2772" s="28"/>
      <c r="C2772" s="28"/>
      <c r="D2772" s="29"/>
      <c r="E2772" s="29"/>
      <c r="F2772" s="30"/>
    </row>
    <row r="2773" spans="1:6" s="26" customFormat="1">
      <c r="A2773" s="27"/>
      <c r="B2773" s="28"/>
      <c r="C2773" s="28"/>
      <c r="D2773" s="29"/>
      <c r="E2773" s="29"/>
      <c r="F2773" s="30"/>
    </row>
    <row r="2774" spans="1:6" s="26" customFormat="1">
      <c r="A2774" s="27"/>
      <c r="B2774" s="28"/>
      <c r="C2774" s="28"/>
      <c r="D2774" s="29"/>
      <c r="E2774" s="29"/>
      <c r="F2774" s="30"/>
    </row>
    <row r="2775" spans="1:6" s="26" customFormat="1">
      <c r="A2775" s="27"/>
      <c r="B2775" s="28"/>
      <c r="C2775" s="28"/>
      <c r="D2775" s="29"/>
      <c r="E2775" s="29"/>
      <c r="F2775" s="30"/>
    </row>
    <row r="2776" spans="1:6" s="26" customFormat="1">
      <c r="A2776" s="27"/>
      <c r="B2776" s="28"/>
      <c r="C2776" s="28"/>
      <c r="D2776" s="29"/>
      <c r="E2776" s="29"/>
      <c r="F2776" s="30"/>
    </row>
    <row r="2777" spans="1:6" s="26" customFormat="1">
      <c r="A2777" s="27"/>
      <c r="B2777" s="28"/>
      <c r="C2777" s="28"/>
      <c r="D2777" s="29"/>
      <c r="E2777" s="29"/>
      <c r="F2777" s="30"/>
    </row>
    <row r="2778" spans="1:6" s="26" customFormat="1">
      <c r="A2778" s="27"/>
      <c r="B2778" s="28"/>
      <c r="C2778" s="28"/>
      <c r="D2778" s="29"/>
      <c r="E2778" s="29"/>
      <c r="F2778" s="30"/>
    </row>
    <row r="2779" spans="1:6" s="26" customFormat="1">
      <c r="A2779" s="27"/>
      <c r="B2779" s="28"/>
      <c r="C2779" s="28"/>
      <c r="D2779" s="29"/>
      <c r="E2779" s="29"/>
      <c r="F2779" s="30"/>
    </row>
    <row r="2780" spans="1:6" s="26" customFormat="1">
      <c r="A2780" s="27"/>
      <c r="B2780" s="28"/>
      <c r="C2780" s="28"/>
      <c r="D2780" s="29"/>
      <c r="E2780" s="29"/>
      <c r="F2780" s="30"/>
    </row>
    <row r="2781" spans="1:6" s="26" customFormat="1">
      <c r="A2781" s="27"/>
      <c r="B2781" s="28"/>
      <c r="C2781" s="28"/>
      <c r="D2781" s="29"/>
      <c r="E2781" s="29"/>
      <c r="F2781" s="30"/>
    </row>
    <row r="2782" spans="1:6" s="26" customFormat="1">
      <c r="A2782" s="27"/>
      <c r="B2782" s="28"/>
      <c r="C2782" s="28"/>
      <c r="D2782" s="29"/>
      <c r="E2782" s="29"/>
      <c r="F2782" s="30"/>
    </row>
    <row r="2783" spans="1:6" s="26" customFormat="1">
      <c r="A2783" s="27"/>
      <c r="B2783" s="28"/>
      <c r="C2783" s="28"/>
      <c r="D2783" s="29"/>
      <c r="E2783" s="29"/>
      <c r="F2783" s="30"/>
    </row>
    <row r="2784" spans="1:6" s="26" customFormat="1">
      <c r="A2784" s="27"/>
      <c r="B2784" s="28"/>
      <c r="C2784" s="28"/>
      <c r="D2784" s="29"/>
      <c r="E2784" s="29"/>
      <c r="F2784" s="30"/>
    </row>
    <row r="2785" spans="1:6" s="26" customFormat="1">
      <c r="A2785" s="27"/>
      <c r="B2785" s="28"/>
      <c r="C2785" s="28"/>
      <c r="D2785" s="29"/>
      <c r="E2785" s="29"/>
      <c r="F2785" s="30"/>
    </row>
    <row r="2786" spans="1:6" s="26" customFormat="1">
      <c r="A2786" s="27"/>
      <c r="B2786" s="28"/>
      <c r="C2786" s="28"/>
      <c r="D2786" s="29"/>
      <c r="E2786" s="29"/>
      <c r="F2786" s="30"/>
    </row>
    <row r="2787" spans="1:6" s="26" customFormat="1">
      <c r="A2787" s="27"/>
      <c r="B2787" s="28"/>
      <c r="C2787" s="28"/>
      <c r="D2787" s="29"/>
      <c r="E2787" s="29"/>
      <c r="F2787" s="30"/>
    </row>
    <row r="2788" spans="1:6" s="26" customFormat="1">
      <c r="A2788" s="27"/>
      <c r="B2788" s="28"/>
      <c r="C2788" s="28"/>
      <c r="D2788" s="29"/>
      <c r="E2788" s="29"/>
      <c r="F2788" s="30"/>
    </row>
    <row r="2789" spans="1:6" s="26" customFormat="1">
      <c r="A2789" s="27"/>
      <c r="B2789" s="28"/>
      <c r="C2789" s="28"/>
      <c r="D2789" s="29"/>
      <c r="E2789" s="29"/>
      <c r="F2789" s="30"/>
    </row>
    <row r="2790" spans="1:6" s="26" customFormat="1">
      <c r="A2790" s="27"/>
      <c r="B2790" s="28"/>
      <c r="C2790" s="28"/>
      <c r="D2790" s="29"/>
      <c r="E2790" s="29"/>
      <c r="F2790" s="30"/>
    </row>
    <row r="2791" spans="1:6" s="26" customFormat="1">
      <c r="A2791" s="27"/>
      <c r="B2791" s="28"/>
      <c r="C2791" s="28"/>
      <c r="D2791" s="29"/>
      <c r="E2791" s="29"/>
      <c r="F2791" s="30"/>
    </row>
    <row r="2792" spans="1:6" s="26" customFormat="1">
      <c r="A2792" s="27"/>
      <c r="B2792" s="28"/>
      <c r="C2792" s="28"/>
      <c r="D2792" s="29"/>
      <c r="E2792" s="29"/>
      <c r="F2792" s="30"/>
    </row>
    <row r="2793" spans="1:6" s="26" customFormat="1">
      <c r="A2793" s="27"/>
      <c r="B2793" s="28"/>
      <c r="C2793" s="28"/>
      <c r="D2793" s="29"/>
      <c r="E2793" s="29"/>
      <c r="F2793" s="30"/>
    </row>
    <row r="2794" spans="1:6" s="26" customFormat="1">
      <c r="A2794" s="27"/>
      <c r="B2794" s="28"/>
      <c r="C2794" s="28"/>
      <c r="D2794" s="29"/>
      <c r="E2794" s="29"/>
      <c r="F2794" s="30"/>
    </row>
    <row r="2795" spans="1:6" s="26" customFormat="1">
      <c r="A2795" s="27"/>
      <c r="B2795" s="28"/>
      <c r="C2795" s="28"/>
      <c r="D2795" s="29"/>
      <c r="E2795" s="29"/>
      <c r="F2795" s="30"/>
    </row>
    <row r="2796" spans="1:6" s="26" customFormat="1">
      <c r="A2796" s="27"/>
      <c r="B2796" s="28"/>
      <c r="C2796" s="28"/>
      <c r="D2796" s="29"/>
      <c r="E2796" s="29"/>
      <c r="F2796" s="30"/>
    </row>
    <row r="2797" spans="1:6" s="26" customFormat="1">
      <c r="A2797" s="27"/>
      <c r="B2797" s="28"/>
      <c r="C2797" s="28"/>
      <c r="D2797" s="29"/>
      <c r="E2797" s="29"/>
      <c r="F2797" s="30"/>
    </row>
    <row r="2798" spans="1:6" s="26" customFormat="1">
      <c r="A2798" s="27"/>
      <c r="B2798" s="28"/>
      <c r="C2798" s="28"/>
      <c r="D2798" s="29"/>
      <c r="E2798" s="29"/>
      <c r="F2798" s="30"/>
    </row>
    <row r="2799" spans="1:6" s="26" customFormat="1">
      <c r="A2799" s="27"/>
      <c r="B2799" s="28"/>
      <c r="C2799" s="28"/>
      <c r="D2799" s="29"/>
      <c r="E2799" s="29"/>
      <c r="F2799" s="30"/>
    </row>
    <row r="2800" spans="1:6" s="26" customFormat="1">
      <c r="A2800" s="27"/>
      <c r="B2800" s="28"/>
      <c r="C2800" s="28"/>
      <c r="D2800" s="29"/>
      <c r="E2800" s="29"/>
      <c r="F2800" s="30"/>
    </row>
    <row r="2801" spans="1:6" s="26" customFormat="1">
      <c r="A2801" s="27"/>
      <c r="B2801" s="28"/>
      <c r="C2801" s="28"/>
      <c r="D2801" s="29"/>
      <c r="E2801" s="29"/>
      <c r="F2801" s="30"/>
    </row>
    <row r="2802" spans="1:6" s="26" customFormat="1">
      <c r="A2802" s="27"/>
      <c r="B2802" s="28"/>
      <c r="C2802" s="28"/>
      <c r="D2802" s="29"/>
      <c r="E2802" s="29"/>
      <c r="F2802" s="30"/>
    </row>
    <row r="2803" spans="1:6" s="26" customFormat="1">
      <c r="A2803" s="27"/>
      <c r="B2803" s="28"/>
      <c r="C2803" s="28"/>
      <c r="D2803" s="29"/>
      <c r="E2803" s="29"/>
      <c r="F2803" s="30"/>
    </row>
    <row r="2804" spans="1:6" s="26" customFormat="1">
      <c r="A2804" s="27"/>
      <c r="B2804" s="28"/>
      <c r="C2804" s="28"/>
      <c r="D2804" s="29"/>
      <c r="E2804" s="29"/>
      <c r="F2804" s="30"/>
    </row>
    <row r="2805" spans="1:6" s="26" customFormat="1">
      <c r="A2805" s="27"/>
      <c r="B2805" s="28"/>
      <c r="C2805" s="28"/>
      <c r="D2805" s="29"/>
      <c r="E2805" s="29"/>
      <c r="F2805" s="30"/>
    </row>
    <row r="2806" spans="1:6" s="26" customFormat="1">
      <c r="A2806" s="27"/>
      <c r="B2806" s="28"/>
      <c r="C2806" s="28"/>
      <c r="D2806" s="29"/>
      <c r="E2806" s="29"/>
      <c r="F2806" s="30"/>
    </row>
    <row r="2807" spans="1:6" s="26" customFormat="1">
      <c r="A2807" s="27"/>
      <c r="B2807" s="28"/>
      <c r="C2807" s="28"/>
      <c r="D2807" s="29"/>
      <c r="E2807" s="29"/>
      <c r="F2807" s="30"/>
    </row>
    <row r="2808" spans="1:6" s="26" customFormat="1">
      <c r="A2808" s="27"/>
      <c r="B2808" s="28"/>
      <c r="C2808" s="28"/>
      <c r="D2808" s="29"/>
      <c r="E2808" s="29"/>
      <c r="F2808" s="30"/>
    </row>
    <row r="2809" spans="1:6" s="26" customFormat="1">
      <c r="A2809" s="27"/>
      <c r="B2809" s="28"/>
      <c r="C2809" s="28"/>
      <c r="D2809" s="29"/>
      <c r="E2809" s="29"/>
      <c r="F2809" s="30"/>
    </row>
    <row r="2810" spans="1:6" s="26" customFormat="1">
      <c r="A2810" s="27"/>
      <c r="B2810" s="28"/>
      <c r="C2810" s="28"/>
      <c r="D2810" s="29"/>
      <c r="E2810" s="29"/>
      <c r="F2810" s="30"/>
    </row>
    <row r="2811" spans="1:6" s="26" customFormat="1">
      <c r="A2811" s="27"/>
      <c r="B2811" s="28"/>
      <c r="C2811" s="28"/>
      <c r="D2811" s="29"/>
      <c r="E2811" s="29"/>
      <c r="F2811" s="30"/>
    </row>
    <row r="2812" spans="1:6" s="26" customFormat="1">
      <c r="A2812" s="27"/>
      <c r="B2812" s="28"/>
      <c r="C2812" s="28"/>
      <c r="D2812" s="29"/>
      <c r="E2812" s="29"/>
      <c r="F2812" s="30"/>
    </row>
    <row r="2813" spans="1:6" s="26" customFormat="1">
      <c r="A2813" s="27"/>
      <c r="B2813" s="28"/>
      <c r="C2813" s="28"/>
      <c r="D2813" s="29"/>
      <c r="E2813" s="29"/>
      <c r="F2813" s="30"/>
    </row>
    <row r="2814" spans="1:6" s="26" customFormat="1">
      <c r="A2814" s="27"/>
      <c r="B2814" s="28"/>
      <c r="C2814" s="28"/>
      <c r="D2814" s="29"/>
      <c r="E2814" s="29"/>
      <c r="F2814" s="30"/>
    </row>
    <row r="2815" spans="1:6" s="26" customFormat="1">
      <c r="A2815" s="27"/>
      <c r="B2815" s="28"/>
      <c r="C2815" s="28"/>
      <c r="D2815" s="29"/>
      <c r="E2815" s="29"/>
      <c r="F2815" s="30"/>
    </row>
    <row r="2816" spans="1:6" s="26" customFormat="1">
      <c r="A2816" s="27"/>
      <c r="B2816" s="28"/>
      <c r="C2816" s="28"/>
      <c r="D2816" s="29"/>
      <c r="E2816" s="29"/>
      <c r="F2816" s="30"/>
    </row>
    <row r="2817" spans="1:6" s="26" customFormat="1">
      <c r="A2817" s="27"/>
      <c r="B2817" s="28"/>
      <c r="C2817" s="28"/>
      <c r="D2817" s="29"/>
      <c r="E2817" s="29"/>
      <c r="F2817" s="30"/>
    </row>
    <row r="2818" spans="1:6" s="26" customFormat="1">
      <c r="A2818" s="27"/>
      <c r="B2818" s="28"/>
      <c r="C2818" s="28"/>
      <c r="D2818" s="29"/>
      <c r="E2818" s="29"/>
      <c r="F2818" s="30"/>
    </row>
    <row r="2819" spans="1:6" s="26" customFormat="1">
      <c r="A2819" s="27"/>
      <c r="B2819" s="28"/>
      <c r="C2819" s="28"/>
      <c r="D2819" s="29"/>
      <c r="E2819" s="29"/>
      <c r="F2819" s="30"/>
    </row>
    <row r="2820" spans="1:6" s="26" customFormat="1">
      <c r="A2820" s="27"/>
      <c r="B2820" s="28"/>
      <c r="C2820" s="28"/>
      <c r="D2820" s="29"/>
      <c r="E2820" s="29"/>
      <c r="F2820" s="30"/>
    </row>
    <row r="2821" spans="1:6" s="26" customFormat="1">
      <c r="A2821" s="27"/>
      <c r="B2821" s="28"/>
      <c r="C2821" s="28"/>
      <c r="D2821" s="29"/>
      <c r="E2821" s="29"/>
      <c r="F2821" s="30"/>
    </row>
    <row r="2822" spans="1:6" s="26" customFormat="1">
      <c r="A2822" s="27"/>
      <c r="B2822" s="28"/>
      <c r="C2822" s="28"/>
      <c r="D2822" s="29"/>
      <c r="E2822" s="29"/>
      <c r="F2822" s="30"/>
    </row>
    <row r="2823" spans="1:6" s="26" customFormat="1">
      <c r="A2823" s="27"/>
      <c r="B2823" s="28"/>
      <c r="C2823" s="28"/>
      <c r="D2823" s="29"/>
      <c r="E2823" s="29"/>
      <c r="F2823" s="30"/>
    </row>
    <row r="2824" spans="1:6" s="26" customFormat="1">
      <c r="A2824" s="27"/>
      <c r="B2824" s="28"/>
      <c r="C2824" s="28"/>
      <c r="D2824" s="29"/>
      <c r="E2824" s="29"/>
      <c r="F2824" s="30"/>
    </row>
    <row r="2825" spans="1:6" s="26" customFormat="1">
      <c r="A2825" s="27"/>
      <c r="B2825" s="28"/>
      <c r="C2825" s="28"/>
      <c r="D2825" s="29"/>
      <c r="E2825" s="29"/>
      <c r="F2825" s="30"/>
    </row>
    <row r="2826" spans="1:6" s="26" customFormat="1">
      <c r="A2826" s="27"/>
      <c r="B2826" s="28"/>
      <c r="C2826" s="28"/>
      <c r="D2826" s="29"/>
      <c r="E2826" s="29"/>
      <c r="F2826" s="30"/>
    </row>
    <row r="2827" spans="1:6" s="26" customFormat="1">
      <c r="A2827" s="27"/>
      <c r="B2827" s="28"/>
      <c r="C2827" s="28"/>
      <c r="D2827" s="29"/>
      <c r="E2827" s="29"/>
      <c r="F2827" s="30"/>
    </row>
    <row r="2828" spans="1:6" s="26" customFormat="1">
      <c r="A2828" s="27"/>
      <c r="B2828" s="28"/>
      <c r="C2828" s="28"/>
      <c r="D2828" s="29"/>
      <c r="E2828" s="29"/>
      <c r="F2828" s="30"/>
    </row>
    <row r="2829" spans="1:6" s="26" customFormat="1">
      <c r="A2829" s="27"/>
      <c r="B2829" s="28"/>
      <c r="C2829" s="28"/>
      <c r="D2829" s="29"/>
      <c r="E2829" s="29"/>
      <c r="F2829" s="30"/>
    </row>
    <row r="2830" spans="1:6" s="26" customFormat="1">
      <c r="A2830" s="27"/>
      <c r="B2830" s="28"/>
      <c r="C2830" s="28"/>
      <c r="D2830" s="29"/>
      <c r="E2830" s="29"/>
      <c r="F2830" s="30"/>
    </row>
    <row r="2831" spans="1:6" s="26" customFormat="1">
      <c r="A2831" s="27"/>
      <c r="B2831" s="28"/>
      <c r="C2831" s="28"/>
      <c r="D2831" s="29"/>
      <c r="E2831" s="29"/>
      <c r="F2831" s="30"/>
    </row>
    <row r="2832" spans="1:6" s="26" customFormat="1">
      <c r="A2832" s="27"/>
      <c r="B2832" s="28"/>
      <c r="C2832" s="28"/>
      <c r="D2832" s="29"/>
      <c r="E2832" s="29"/>
      <c r="F2832" s="30"/>
    </row>
    <row r="2833" spans="1:6" s="26" customFormat="1">
      <c r="A2833" s="27"/>
      <c r="B2833" s="28"/>
      <c r="C2833" s="28"/>
      <c r="D2833" s="29"/>
      <c r="E2833" s="29"/>
      <c r="F2833" s="30"/>
    </row>
    <row r="2834" spans="1:6" s="26" customFormat="1">
      <c r="A2834" s="27"/>
      <c r="B2834" s="28"/>
      <c r="C2834" s="28"/>
      <c r="D2834" s="29"/>
      <c r="E2834" s="29"/>
      <c r="F2834" s="30"/>
    </row>
    <row r="2835" spans="1:6" s="26" customFormat="1">
      <c r="A2835" s="27"/>
      <c r="B2835" s="28"/>
      <c r="C2835" s="28"/>
      <c r="D2835" s="29"/>
      <c r="E2835" s="29"/>
      <c r="F2835" s="30"/>
    </row>
    <row r="2836" spans="1:6" s="26" customFormat="1">
      <c r="A2836" s="27"/>
      <c r="B2836" s="28"/>
      <c r="C2836" s="28"/>
      <c r="D2836" s="29"/>
      <c r="E2836" s="29"/>
      <c r="F2836" s="30"/>
    </row>
    <row r="2837" spans="1:6" s="26" customFormat="1">
      <c r="A2837" s="27"/>
      <c r="B2837" s="28"/>
      <c r="C2837" s="28"/>
      <c r="D2837" s="29"/>
      <c r="E2837" s="29"/>
      <c r="F2837" s="30"/>
    </row>
    <row r="2838" spans="1:6" s="26" customFormat="1">
      <c r="A2838" s="27"/>
      <c r="B2838" s="28"/>
      <c r="C2838" s="28"/>
      <c r="D2838" s="29"/>
      <c r="E2838" s="29"/>
      <c r="F2838" s="30"/>
    </row>
    <row r="2839" spans="1:6" s="26" customFormat="1">
      <c r="A2839" s="27"/>
      <c r="B2839" s="28"/>
      <c r="C2839" s="28"/>
      <c r="D2839" s="29"/>
      <c r="E2839" s="29"/>
      <c r="F2839" s="30"/>
    </row>
    <row r="2840" spans="1:6" s="26" customFormat="1">
      <c r="A2840" s="27"/>
      <c r="B2840" s="28"/>
      <c r="C2840" s="28"/>
      <c r="D2840" s="29"/>
      <c r="E2840" s="29"/>
      <c r="F2840" s="30"/>
    </row>
    <row r="2841" spans="1:6" s="26" customFormat="1">
      <c r="A2841" s="27"/>
      <c r="B2841" s="28"/>
      <c r="C2841" s="28"/>
      <c r="D2841" s="29"/>
      <c r="E2841" s="29"/>
      <c r="F2841" s="30"/>
    </row>
    <row r="2842" spans="1:6" s="26" customFormat="1">
      <c r="A2842" s="27"/>
      <c r="B2842" s="28"/>
      <c r="C2842" s="28"/>
      <c r="D2842" s="29"/>
      <c r="E2842" s="29"/>
      <c r="F2842" s="30"/>
    </row>
    <row r="2843" spans="1:6" s="26" customFormat="1">
      <c r="A2843" s="27"/>
      <c r="B2843" s="28"/>
      <c r="C2843" s="28"/>
      <c r="D2843" s="29"/>
      <c r="E2843" s="29"/>
      <c r="F2843" s="30"/>
    </row>
    <row r="2844" spans="1:6" s="26" customFormat="1">
      <c r="A2844" s="27"/>
      <c r="B2844" s="28"/>
      <c r="C2844" s="28"/>
      <c r="D2844" s="29"/>
      <c r="E2844" s="29"/>
      <c r="F2844" s="30"/>
    </row>
    <row r="2845" spans="1:6" s="26" customFormat="1">
      <c r="A2845" s="27"/>
      <c r="B2845" s="28"/>
      <c r="C2845" s="28"/>
      <c r="D2845" s="29"/>
      <c r="E2845" s="29"/>
      <c r="F2845" s="30"/>
    </row>
    <row r="2846" spans="1:6" s="26" customFormat="1">
      <c r="A2846" s="27"/>
      <c r="B2846" s="28"/>
      <c r="C2846" s="28"/>
      <c r="D2846" s="29"/>
      <c r="E2846" s="29"/>
      <c r="F2846" s="30"/>
    </row>
    <row r="2847" spans="1:6" s="26" customFormat="1">
      <c r="A2847" s="27"/>
      <c r="B2847" s="28"/>
      <c r="C2847" s="28"/>
      <c r="D2847" s="29"/>
      <c r="E2847" s="29"/>
      <c r="F2847" s="30"/>
    </row>
    <row r="2848" spans="1:6" s="26" customFormat="1">
      <c r="A2848" s="27"/>
      <c r="B2848" s="28"/>
      <c r="C2848" s="28"/>
      <c r="D2848" s="29"/>
      <c r="E2848" s="29"/>
      <c r="F2848" s="30"/>
    </row>
    <row r="2849" spans="1:6" s="26" customFormat="1">
      <c r="A2849" s="27"/>
      <c r="B2849" s="28"/>
      <c r="C2849" s="28"/>
      <c r="D2849" s="29"/>
      <c r="E2849" s="29"/>
      <c r="F2849" s="30"/>
    </row>
    <row r="2850" spans="1:6" s="26" customFormat="1">
      <c r="A2850" s="27"/>
      <c r="B2850" s="28"/>
      <c r="C2850" s="28"/>
      <c r="D2850" s="29"/>
      <c r="E2850" s="29"/>
      <c r="F2850" s="30"/>
    </row>
    <row r="2851" spans="1:6" s="26" customFormat="1">
      <c r="A2851" s="27"/>
      <c r="B2851" s="28"/>
      <c r="C2851" s="28"/>
      <c r="D2851" s="29"/>
      <c r="E2851" s="29"/>
      <c r="F2851" s="30"/>
    </row>
    <row r="2852" spans="1:6" s="26" customFormat="1">
      <c r="A2852" s="27"/>
      <c r="B2852" s="28"/>
      <c r="C2852" s="28"/>
      <c r="D2852" s="29"/>
      <c r="E2852" s="29"/>
      <c r="F2852" s="30"/>
    </row>
    <row r="2853" spans="1:6" s="26" customFormat="1">
      <c r="A2853" s="27"/>
      <c r="B2853" s="28"/>
      <c r="C2853" s="28"/>
      <c r="D2853" s="29"/>
      <c r="E2853" s="29"/>
      <c r="F2853" s="30"/>
    </row>
    <row r="2854" spans="1:6" s="26" customFormat="1">
      <c r="A2854" s="27"/>
      <c r="B2854" s="28"/>
      <c r="C2854" s="28"/>
      <c r="D2854" s="29"/>
      <c r="E2854" s="29"/>
      <c r="F2854" s="30"/>
    </row>
    <row r="2855" spans="1:6" s="26" customFormat="1">
      <c r="A2855" s="27"/>
      <c r="B2855" s="28"/>
      <c r="C2855" s="28"/>
      <c r="D2855" s="29"/>
      <c r="E2855" s="29"/>
      <c r="F2855" s="30"/>
    </row>
    <row r="2856" spans="1:6" s="26" customFormat="1">
      <c r="A2856" s="27"/>
      <c r="B2856" s="28"/>
      <c r="C2856" s="28"/>
      <c r="D2856" s="29"/>
      <c r="E2856" s="29"/>
      <c r="F2856" s="30"/>
    </row>
    <row r="2857" spans="1:6" s="26" customFormat="1">
      <c r="A2857" s="27"/>
      <c r="B2857" s="28"/>
      <c r="C2857" s="28"/>
      <c r="D2857" s="29"/>
      <c r="E2857" s="29"/>
      <c r="F2857" s="30"/>
    </row>
    <row r="2858" spans="1:6" s="26" customFormat="1">
      <c r="A2858" s="27"/>
      <c r="B2858" s="28"/>
      <c r="C2858" s="28"/>
      <c r="D2858" s="29"/>
      <c r="E2858" s="29"/>
      <c r="F2858" s="30"/>
    </row>
    <row r="2859" spans="1:6" s="26" customFormat="1">
      <c r="A2859" s="27"/>
      <c r="B2859" s="28"/>
      <c r="C2859" s="28"/>
      <c r="D2859" s="29"/>
      <c r="E2859" s="29"/>
      <c r="F2859" s="30"/>
    </row>
    <row r="2860" spans="1:6" s="26" customFormat="1">
      <c r="A2860" s="27"/>
      <c r="B2860" s="28"/>
      <c r="C2860" s="28"/>
      <c r="D2860" s="29"/>
      <c r="E2860" s="29"/>
      <c r="F2860" s="30"/>
    </row>
    <row r="2861" spans="1:6" s="26" customFormat="1">
      <c r="A2861" s="27"/>
      <c r="B2861" s="28"/>
      <c r="C2861" s="28"/>
      <c r="D2861" s="29"/>
      <c r="E2861" s="29"/>
      <c r="F2861" s="30"/>
    </row>
    <row r="2862" spans="1:6" s="26" customFormat="1">
      <c r="A2862" s="27"/>
      <c r="B2862" s="28"/>
      <c r="C2862" s="28"/>
      <c r="D2862" s="29"/>
      <c r="E2862" s="29"/>
      <c r="F2862" s="30"/>
    </row>
    <row r="2863" spans="1:6" s="26" customFormat="1">
      <c r="A2863" s="27"/>
      <c r="B2863" s="28"/>
      <c r="C2863" s="28"/>
      <c r="D2863" s="29"/>
      <c r="E2863" s="29"/>
      <c r="F2863" s="30"/>
    </row>
    <row r="2864" spans="1:6" s="26" customFormat="1">
      <c r="A2864" s="27"/>
      <c r="B2864" s="28"/>
      <c r="C2864" s="28"/>
      <c r="D2864" s="29"/>
      <c r="E2864" s="29"/>
      <c r="F2864" s="30"/>
    </row>
    <row r="2865" spans="1:6" s="26" customFormat="1">
      <c r="A2865" s="27"/>
      <c r="B2865" s="28"/>
      <c r="C2865" s="28"/>
      <c r="D2865" s="29"/>
      <c r="E2865" s="29"/>
      <c r="F2865" s="30"/>
    </row>
    <row r="2866" spans="1:6" s="26" customFormat="1">
      <c r="A2866" s="27"/>
      <c r="B2866" s="28"/>
      <c r="C2866" s="28"/>
      <c r="D2866" s="29"/>
      <c r="E2866" s="29"/>
      <c r="F2866" s="30"/>
    </row>
    <row r="2867" spans="1:6" s="26" customFormat="1">
      <c r="A2867" s="27"/>
      <c r="B2867" s="28"/>
      <c r="C2867" s="28"/>
      <c r="D2867" s="29"/>
      <c r="E2867" s="29"/>
      <c r="F2867" s="30"/>
    </row>
    <row r="2868" spans="1:6" s="26" customFormat="1">
      <c r="A2868" s="27"/>
      <c r="B2868" s="28"/>
      <c r="C2868" s="28"/>
      <c r="D2868" s="29"/>
      <c r="E2868" s="29"/>
      <c r="F2868" s="30"/>
    </row>
    <row r="2869" spans="1:6" s="26" customFormat="1">
      <c r="A2869" s="27"/>
      <c r="B2869" s="28"/>
      <c r="C2869" s="28"/>
      <c r="D2869" s="29"/>
      <c r="E2869" s="29"/>
      <c r="F2869" s="30"/>
    </row>
    <row r="2870" spans="1:6" s="26" customFormat="1">
      <c r="A2870" s="27"/>
      <c r="B2870" s="28"/>
      <c r="C2870" s="28"/>
      <c r="D2870" s="29"/>
      <c r="E2870" s="29"/>
      <c r="F2870" s="30"/>
    </row>
    <row r="2871" spans="1:6" s="26" customFormat="1">
      <c r="A2871" s="27"/>
      <c r="B2871" s="28"/>
      <c r="C2871" s="28"/>
      <c r="D2871" s="29"/>
      <c r="E2871" s="29"/>
      <c r="F2871" s="30"/>
    </row>
    <row r="2872" spans="1:6" s="26" customFormat="1">
      <c r="A2872" s="27"/>
      <c r="B2872" s="28"/>
      <c r="C2872" s="28"/>
      <c r="D2872" s="29"/>
      <c r="E2872" s="29"/>
      <c r="F2872" s="30"/>
    </row>
    <row r="2873" spans="1:6" s="26" customFormat="1">
      <c r="A2873" s="27"/>
      <c r="B2873" s="28"/>
      <c r="C2873" s="28"/>
      <c r="D2873" s="29"/>
      <c r="E2873" s="29"/>
      <c r="F2873" s="30"/>
    </row>
    <row r="2874" spans="1:6" s="26" customFormat="1">
      <c r="A2874" s="27"/>
      <c r="B2874" s="28"/>
      <c r="C2874" s="28"/>
      <c r="D2874" s="29"/>
      <c r="E2874" s="29"/>
      <c r="F2874" s="30"/>
    </row>
    <row r="2875" spans="1:6" s="26" customFormat="1">
      <c r="A2875" s="27"/>
      <c r="B2875" s="28"/>
      <c r="C2875" s="28"/>
      <c r="D2875" s="29"/>
      <c r="E2875" s="29"/>
      <c r="F2875" s="30"/>
    </row>
    <row r="2876" spans="1:6" s="26" customFormat="1">
      <c r="A2876" s="27"/>
      <c r="B2876" s="28"/>
      <c r="C2876" s="28"/>
      <c r="D2876" s="29"/>
      <c r="E2876" s="29"/>
      <c r="F2876" s="30"/>
    </row>
    <row r="2877" spans="1:6" s="26" customFormat="1">
      <c r="A2877" s="27"/>
      <c r="B2877" s="28"/>
      <c r="C2877" s="28"/>
      <c r="D2877" s="29"/>
      <c r="E2877" s="29"/>
      <c r="F2877" s="30"/>
    </row>
    <row r="2878" spans="1:6" s="26" customFormat="1">
      <c r="A2878" s="27"/>
      <c r="B2878" s="28"/>
      <c r="C2878" s="28"/>
      <c r="D2878" s="29"/>
      <c r="E2878" s="29"/>
      <c r="F2878" s="30"/>
    </row>
    <row r="2879" spans="1:6" s="26" customFormat="1">
      <c r="A2879" s="27"/>
      <c r="B2879" s="28"/>
      <c r="C2879" s="28"/>
      <c r="D2879" s="29"/>
      <c r="E2879" s="29"/>
      <c r="F2879" s="30"/>
    </row>
    <row r="2880" spans="1:6" s="26" customFormat="1">
      <c r="A2880" s="27"/>
      <c r="B2880" s="28"/>
      <c r="C2880" s="28"/>
      <c r="D2880" s="29"/>
      <c r="E2880" s="29"/>
      <c r="F2880" s="30"/>
    </row>
    <row r="2881" spans="1:6" s="26" customFormat="1">
      <c r="A2881" s="27"/>
      <c r="B2881" s="28"/>
      <c r="C2881" s="28"/>
      <c r="D2881" s="29"/>
      <c r="E2881" s="29"/>
      <c r="F2881" s="30"/>
    </row>
    <row r="2882" spans="1:6" s="26" customFormat="1">
      <c r="A2882" s="27"/>
      <c r="B2882" s="28"/>
      <c r="C2882" s="28"/>
      <c r="D2882" s="29"/>
      <c r="E2882" s="29"/>
      <c r="F2882" s="30"/>
    </row>
    <row r="2883" spans="1:6" s="26" customFormat="1">
      <c r="A2883" s="27"/>
      <c r="B2883" s="28"/>
      <c r="C2883" s="28"/>
      <c r="D2883" s="29"/>
      <c r="E2883" s="29"/>
      <c r="F2883" s="30"/>
    </row>
    <row r="2884" spans="1:6" s="26" customFormat="1">
      <c r="A2884" s="27"/>
      <c r="B2884" s="28"/>
      <c r="C2884" s="28"/>
      <c r="D2884" s="29"/>
      <c r="E2884" s="29"/>
      <c r="F2884" s="30"/>
    </row>
    <row r="2885" spans="1:6" s="26" customFormat="1">
      <c r="A2885" s="27"/>
      <c r="B2885" s="28"/>
      <c r="C2885" s="28"/>
      <c r="D2885" s="29"/>
      <c r="E2885" s="29"/>
      <c r="F2885" s="30"/>
    </row>
    <row r="2886" spans="1:6" s="26" customFormat="1">
      <c r="A2886" s="27"/>
      <c r="B2886" s="28"/>
      <c r="C2886" s="28"/>
      <c r="D2886" s="29"/>
      <c r="E2886" s="29"/>
      <c r="F2886" s="30"/>
    </row>
    <row r="2887" spans="1:6" s="26" customFormat="1">
      <c r="A2887" s="27"/>
      <c r="B2887" s="28"/>
      <c r="C2887" s="28"/>
      <c r="D2887" s="29"/>
      <c r="E2887" s="29"/>
      <c r="F2887" s="30"/>
    </row>
    <row r="2888" spans="1:6" s="26" customFormat="1">
      <c r="A2888" s="27"/>
      <c r="B2888" s="28"/>
      <c r="C2888" s="28"/>
      <c r="D2888" s="29"/>
      <c r="E2888" s="29"/>
      <c r="F2888" s="30"/>
    </row>
    <row r="2889" spans="1:6" s="26" customFormat="1">
      <c r="A2889" s="27"/>
      <c r="B2889" s="28"/>
      <c r="C2889" s="28"/>
      <c r="D2889" s="29"/>
      <c r="E2889" s="29"/>
      <c r="F2889" s="30"/>
    </row>
    <row r="2890" spans="1:6" s="26" customFormat="1">
      <c r="A2890" s="27"/>
      <c r="B2890" s="28"/>
      <c r="C2890" s="28"/>
      <c r="D2890" s="29"/>
      <c r="E2890" s="29"/>
      <c r="F2890" s="30"/>
    </row>
    <row r="2891" spans="1:6" s="26" customFormat="1">
      <c r="A2891" s="27"/>
      <c r="B2891" s="28"/>
      <c r="C2891" s="28"/>
      <c r="D2891" s="29"/>
      <c r="E2891" s="29"/>
      <c r="F2891" s="30"/>
    </row>
    <row r="2892" spans="1:6" s="26" customFormat="1">
      <c r="A2892" s="27"/>
      <c r="B2892" s="28"/>
      <c r="C2892" s="28"/>
      <c r="D2892" s="29"/>
      <c r="E2892" s="29"/>
      <c r="F2892" s="30"/>
    </row>
    <row r="2893" spans="1:6" s="26" customFormat="1">
      <c r="A2893" s="27"/>
      <c r="B2893" s="28"/>
      <c r="C2893" s="28"/>
      <c r="D2893" s="29"/>
      <c r="E2893" s="29"/>
      <c r="F2893" s="30"/>
    </row>
    <row r="2894" spans="1:6" s="26" customFormat="1">
      <c r="A2894" s="27"/>
      <c r="B2894" s="28"/>
      <c r="C2894" s="28"/>
      <c r="D2894" s="29"/>
      <c r="E2894" s="29"/>
      <c r="F2894" s="30"/>
    </row>
    <row r="2895" spans="1:6" s="26" customFormat="1">
      <c r="A2895" s="27"/>
      <c r="B2895" s="28"/>
      <c r="C2895" s="28"/>
      <c r="D2895" s="29"/>
      <c r="E2895" s="29"/>
      <c r="F2895" s="30"/>
    </row>
    <row r="2896" spans="1:6" s="26" customFormat="1">
      <c r="A2896" s="27"/>
      <c r="B2896" s="28"/>
      <c r="C2896" s="28"/>
      <c r="D2896" s="29"/>
      <c r="E2896" s="29"/>
      <c r="F2896" s="30"/>
    </row>
    <row r="2897" spans="1:6" s="26" customFormat="1">
      <c r="A2897" s="27"/>
      <c r="B2897" s="28"/>
      <c r="C2897" s="28"/>
      <c r="D2897" s="29"/>
      <c r="E2897" s="29"/>
      <c r="F2897" s="30"/>
    </row>
    <row r="2898" spans="1:6" s="26" customFormat="1">
      <c r="A2898" s="27"/>
      <c r="B2898" s="28"/>
      <c r="C2898" s="28"/>
      <c r="D2898" s="29"/>
      <c r="E2898" s="29"/>
      <c r="F2898" s="30"/>
    </row>
    <row r="2899" spans="1:6" s="26" customFormat="1">
      <c r="A2899" s="27"/>
      <c r="B2899" s="28"/>
      <c r="C2899" s="28"/>
      <c r="D2899" s="29"/>
      <c r="E2899" s="29"/>
      <c r="F2899" s="30"/>
    </row>
    <row r="2900" spans="1:6" s="26" customFormat="1">
      <c r="A2900" s="27"/>
      <c r="B2900" s="28"/>
      <c r="C2900" s="28"/>
      <c r="D2900" s="29"/>
      <c r="E2900" s="29"/>
      <c r="F2900" s="30"/>
    </row>
    <row r="2901" spans="1:6" s="26" customFormat="1">
      <c r="A2901" s="27"/>
      <c r="B2901" s="28"/>
      <c r="C2901" s="28"/>
      <c r="D2901" s="29"/>
      <c r="E2901" s="29"/>
      <c r="F2901" s="30"/>
    </row>
    <row r="2902" spans="1:6" s="26" customFormat="1">
      <c r="A2902" s="27"/>
      <c r="B2902" s="28"/>
      <c r="C2902" s="28"/>
      <c r="D2902" s="29"/>
      <c r="E2902" s="29"/>
      <c r="F2902" s="30"/>
    </row>
    <row r="2903" spans="1:6" s="26" customFormat="1">
      <c r="A2903" s="27"/>
      <c r="B2903" s="28"/>
      <c r="C2903" s="28"/>
      <c r="D2903" s="29"/>
      <c r="E2903" s="29"/>
      <c r="F2903" s="30"/>
    </row>
    <row r="2904" spans="1:6" s="26" customFormat="1">
      <c r="A2904" s="27"/>
      <c r="B2904" s="28"/>
      <c r="C2904" s="28"/>
      <c r="D2904" s="29"/>
      <c r="E2904" s="29"/>
      <c r="F2904" s="30"/>
    </row>
    <row r="2905" spans="1:6" s="26" customFormat="1">
      <c r="A2905" s="27"/>
      <c r="B2905" s="28"/>
      <c r="C2905" s="28"/>
      <c r="D2905" s="29"/>
      <c r="E2905" s="29"/>
      <c r="F2905" s="30"/>
    </row>
    <row r="2906" spans="1:6" s="26" customFormat="1">
      <c r="A2906" s="27"/>
      <c r="B2906" s="28"/>
      <c r="C2906" s="28"/>
      <c r="D2906" s="29"/>
      <c r="E2906" s="29"/>
      <c r="F2906" s="30"/>
    </row>
    <row r="2907" spans="1:6" s="26" customFormat="1">
      <c r="A2907" s="27"/>
      <c r="B2907" s="28"/>
      <c r="C2907" s="28"/>
      <c r="D2907" s="29"/>
      <c r="E2907" s="29"/>
      <c r="F2907" s="30"/>
    </row>
    <row r="2908" spans="1:6" s="26" customFormat="1">
      <c r="A2908" s="27"/>
      <c r="B2908" s="28"/>
      <c r="C2908" s="28"/>
      <c r="D2908" s="29"/>
      <c r="E2908" s="29"/>
      <c r="F2908" s="30"/>
    </row>
    <row r="2909" spans="1:6" s="26" customFormat="1">
      <c r="A2909" s="27"/>
      <c r="B2909" s="28"/>
      <c r="C2909" s="28"/>
      <c r="D2909" s="29"/>
      <c r="E2909" s="29"/>
      <c r="F2909" s="30"/>
    </row>
    <row r="2910" spans="1:6" s="26" customFormat="1">
      <c r="A2910" s="27"/>
      <c r="B2910" s="28"/>
      <c r="C2910" s="28"/>
      <c r="D2910" s="29"/>
      <c r="E2910" s="29"/>
      <c r="F2910" s="30"/>
    </row>
    <row r="2911" spans="1:6" s="26" customFormat="1">
      <c r="A2911" s="27"/>
      <c r="B2911" s="28"/>
      <c r="C2911" s="28"/>
      <c r="D2911" s="29"/>
      <c r="E2911" s="29"/>
      <c r="F2911" s="30"/>
    </row>
    <row r="2912" spans="1:6" s="26" customFormat="1">
      <c r="A2912" s="27"/>
      <c r="B2912" s="28"/>
      <c r="C2912" s="28"/>
      <c r="D2912" s="29"/>
      <c r="E2912" s="29"/>
      <c r="F2912" s="30"/>
    </row>
    <row r="2913" spans="1:6" s="26" customFormat="1">
      <c r="A2913" s="27"/>
      <c r="B2913" s="28"/>
      <c r="C2913" s="28"/>
      <c r="D2913" s="29"/>
      <c r="E2913" s="29"/>
      <c r="F2913" s="30"/>
    </row>
    <row r="2914" spans="1:6" s="26" customFormat="1">
      <c r="A2914" s="27"/>
      <c r="B2914" s="28"/>
      <c r="C2914" s="28"/>
      <c r="D2914" s="29"/>
      <c r="E2914" s="29"/>
      <c r="F2914" s="30"/>
    </row>
    <row r="2915" spans="1:6" s="26" customFormat="1">
      <c r="A2915" s="27"/>
      <c r="B2915" s="28"/>
      <c r="C2915" s="28"/>
      <c r="D2915" s="29"/>
      <c r="E2915" s="29"/>
      <c r="F2915" s="30"/>
    </row>
    <row r="2916" spans="1:6" s="26" customFormat="1">
      <c r="A2916" s="27"/>
      <c r="B2916" s="28"/>
      <c r="C2916" s="28"/>
      <c r="D2916" s="29"/>
      <c r="E2916" s="29"/>
      <c r="F2916" s="30"/>
    </row>
    <row r="2917" spans="1:6" s="26" customFormat="1">
      <c r="A2917" s="27"/>
      <c r="B2917" s="28"/>
      <c r="C2917" s="28"/>
      <c r="D2917" s="29"/>
      <c r="E2917" s="29"/>
      <c r="F2917" s="30"/>
    </row>
    <row r="2918" spans="1:6" s="26" customFormat="1">
      <c r="A2918" s="27"/>
      <c r="B2918" s="28"/>
      <c r="C2918" s="28"/>
      <c r="D2918" s="29"/>
      <c r="E2918" s="29"/>
      <c r="F2918" s="30"/>
    </row>
    <row r="2919" spans="1:6" s="26" customFormat="1">
      <c r="A2919" s="27"/>
      <c r="B2919" s="28"/>
      <c r="C2919" s="28"/>
      <c r="D2919" s="29"/>
      <c r="E2919" s="29"/>
      <c r="F2919" s="30"/>
    </row>
    <row r="2920" spans="1:6" s="26" customFormat="1">
      <c r="A2920" s="27"/>
      <c r="B2920" s="28"/>
      <c r="C2920" s="28"/>
      <c r="D2920" s="29"/>
      <c r="E2920" s="29"/>
      <c r="F2920" s="30"/>
    </row>
    <row r="2921" spans="1:6" s="26" customFormat="1">
      <c r="A2921" s="27"/>
      <c r="B2921" s="28"/>
      <c r="C2921" s="28"/>
      <c r="D2921" s="29"/>
      <c r="E2921" s="29"/>
      <c r="F2921" s="30"/>
    </row>
    <row r="2922" spans="1:6" s="26" customFormat="1">
      <c r="A2922" s="27"/>
      <c r="B2922" s="28"/>
      <c r="C2922" s="28"/>
      <c r="D2922" s="29"/>
      <c r="E2922" s="29"/>
      <c r="F2922" s="30"/>
    </row>
    <row r="2923" spans="1:6" s="26" customFormat="1">
      <c r="A2923" s="27"/>
      <c r="B2923" s="28"/>
      <c r="C2923" s="28"/>
      <c r="D2923" s="29"/>
      <c r="E2923" s="29"/>
      <c r="F2923" s="30"/>
    </row>
    <row r="2924" spans="1:6" s="26" customFormat="1">
      <c r="A2924" s="27"/>
      <c r="B2924" s="28"/>
      <c r="C2924" s="28"/>
      <c r="D2924" s="29"/>
      <c r="E2924" s="29"/>
      <c r="F2924" s="30"/>
    </row>
    <row r="2925" spans="1:6" s="26" customFormat="1">
      <c r="A2925" s="27"/>
      <c r="B2925" s="28"/>
      <c r="C2925" s="28"/>
      <c r="D2925" s="29"/>
      <c r="E2925" s="29"/>
      <c r="F2925" s="30"/>
    </row>
    <row r="2926" spans="1:6" s="26" customFormat="1">
      <c r="A2926" s="27"/>
      <c r="B2926" s="28"/>
      <c r="C2926" s="28"/>
      <c r="D2926" s="29"/>
      <c r="E2926" s="29"/>
      <c r="F2926" s="30"/>
    </row>
    <row r="2927" spans="1:6" s="26" customFormat="1">
      <c r="A2927" s="27"/>
      <c r="B2927" s="28"/>
      <c r="C2927" s="28"/>
      <c r="D2927" s="29"/>
      <c r="E2927" s="29"/>
      <c r="F2927" s="30"/>
    </row>
    <row r="2928" spans="1:6" s="26" customFormat="1">
      <c r="A2928" s="27"/>
      <c r="B2928" s="28"/>
      <c r="C2928" s="28"/>
      <c r="D2928" s="29"/>
      <c r="E2928" s="29"/>
      <c r="F2928" s="30"/>
    </row>
    <row r="2929" spans="1:6" s="26" customFormat="1">
      <c r="A2929" s="27"/>
      <c r="B2929" s="28"/>
      <c r="C2929" s="28"/>
      <c r="D2929" s="29"/>
      <c r="E2929" s="29"/>
      <c r="F2929" s="30"/>
    </row>
    <row r="2930" spans="1:6" s="26" customFormat="1">
      <c r="A2930" s="27"/>
      <c r="B2930" s="28"/>
      <c r="C2930" s="28"/>
      <c r="D2930" s="29"/>
      <c r="E2930" s="29"/>
      <c r="F2930" s="30"/>
    </row>
    <row r="2931" spans="1:6" s="26" customFormat="1">
      <c r="A2931" s="27"/>
      <c r="B2931" s="28"/>
      <c r="C2931" s="28"/>
      <c r="D2931" s="29"/>
      <c r="E2931" s="29"/>
      <c r="F2931" s="30"/>
    </row>
    <row r="2932" spans="1:6" s="26" customFormat="1">
      <c r="A2932" s="27"/>
      <c r="B2932" s="28"/>
      <c r="C2932" s="28"/>
      <c r="D2932" s="29"/>
      <c r="E2932" s="29"/>
      <c r="F2932" s="30"/>
    </row>
    <row r="2933" spans="1:6" s="26" customFormat="1">
      <c r="A2933" s="27"/>
      <c r="B2933" s="28"/>
      <c r="C2933" s="28"/>
      <c r="D2933" s="29"/>
      <c r="E2933" s="29"/>
      <c r="F2933" s="30"/>
    </row>
    <row r="2934" spans="1:6" s="26" customFormat="1">
      <c r="A2934" s="27"/>
      <c r="B2934" s="28"/>
      <c r="C2934" s="28"/>
      <c r="D2934" s="29"/>
      <c r="E2934" s="29"/>
      <c r="F2934" s="30"/>
    </row>
    <row r="2935" spans="1:6" s="26" customFormat="1">
      <c r="A2935" s="27"/>
      <c r="B2935" s="28"/>
      <c r="C2935" s="28"/>
      <c r="D2935" s="29"/>
      <c r="E2935" s="29"/>
      <c r="F2935" s="30"/>
    </row>
    <row r="2936" spans="1:6" s="26" customFormat="1">
      <c r="A2936" s="27"/>
      <c r="B2936" s="28"/>
      <c r="C2936" s="28"/>
      <c r="D2936" s="29"/>
      <c r="E2936" s="29"/>
      <c r="F2936" s="30"/>
    </row>
    <row r="2937" spans="1:6" s="26" customFormat="1">
      <c r="A2937" s="27"/>
      <c r="B2937" s="28"/>
      <c r="C2937" s="28"/>
      <c r="D2937" s="29"/>
      <c r="E2937" s="29"/>
      <c r="F2937" s="30"/>
    </row>
    <row r="2938" spans="1:6" s="26" customFormat="1">
      <c r="A2938" s="27"/>
      <c r="B2938" s="28"/>
      <c r="C2938" s="28"/>
      <c r="D2938" s="29"/>
      <c r="E2938" s="29"/>
      <c r="F2938" s="30"/>
    </row>
    <row r="2939" spans="1:6" s="26" customFormat="1">
      <c r="A2939" s="27"/>
      <c r="B2939" s="28"/>
      <c r="C2939" s="28"/>
      <c r="D2939" s="29"/>
      <c r="E2939" s="29"/>
      <c r="F2939" s="30"/>
    </row>
    <row r="2940" spans="1:6" s="26" customFormat="1">
      <c r="A2940" s="27"/>
      <c r="B2940" s="28"/>
      <c r="C2940" s="28"/>
      <c r="D2940" s="29"/>
      <c r="E2940" s="29"/>
      <c r="F2940" s="30"/>
    </row>
    <row r="2941" spans="1:6" s="26" customFormat="1">
      <c r="A2941" s="27"/>
      <c r="B2941" s="28"/>
      <c r="C2941" s="28"/>
      <c r="D2941" s="29"/>
      <c r="E2941" s="29"/>
      <c r="F2941" s="30"/>
    </row>
    <row r="2942" spans="1:6" s="26" customFormat="1">
      <c r="A2942" s="27"/>
      <c r="B2942" s="28"/>
      <c r="C2942" s="28"/>
      <c r="D2942" s="29"/>
      <c r="E2942" s="29"/>
      <c r="F2942" s="30"/>
    </row>
    <row r="2943" spans="1:6" s="26" customFormat="1">
      <c r="A2943" s="27"/>
      <c r="B2943" s="28"/>
      <c r="C2943" s="28"/>
      <c r="D2943" s="29"/>
      <c r="E2943" s="29"/>
      <c r="F2943" s="30"/>
    </row>
    <row r="2944" spans="1:6" s="26" customFormat="1">
      <c r="A2944" s="27"/>
      <c r="B2944" s="28"/>
      <c r="C2944" s="28"/>
      <c r="D2944" s="29"/>
      <c r="E2944" s="29"/>
      <c r="F2944" s="30"/>
    </row>
    <row r="2945" spans="1:6" s="26" customFormat="1">
      <c r="A2945" s="27"/>
      <c r="B2945" s="28"/>
      <c r="C2945" s="28"/>
      <c r="D2945" s="29"/>
      <c r="E2945" s="29"/>
      <c r="F2945" s="30"/>
    </row>
    <row r="2946" spans="1:6" s="26" customFormat="1">
      <c r="A2946" s="27"/>
      <c r="B2946" s="28"/>
      <c r="C2946" s="28"/>
      <c r="D2946" s="29"/>
      <c r="E2946" s="29"/>
      <c r="F2946" s="30"/>
    </row>
    <row r="2947" spans="1:6" s="26" customFormat="1">
      <c r="A2947" s="27"/>
      <c r="B2947" s="28"/>
      <c r="C2947" s="28"/>
      <c r="D2947" s="29"/>
      <c r="E2947" s="29"/>
      <c r="F2947" s="30"/>
    </row>
    <row r="2948" spans="1:6" s="26" customFormat="1">
      <c r="A2948" s="27"/>
      <c r="B2948" s="28"/>
      <c r="C2948" s="28"/>
      <c r="D2948" s="29"/>
      <c r="E2948" s="29"/>
      <c r="F2948" s="30"/>
    </row>
    <row r="2949" spans="1:6" s="26" customFormat="1">
      <c r="A2949" s="27"/>
      <c r="B2949" s="28"/>
      <c r="C2949" s="28"/>
      <c r="D2949" s="29"/>
      <c r="E2949" s="29"/>
      <c r="F2949" s="30"/>
    </row>
    <row r="2950" spans="1:6" s="26" customFormat="1">
      <c r="A2950" s="27"/>
      <c r="B2950" s="28"/>
      <c r="C2950" s="28"/>
      <c r="D2950" s="29"/>
      <c r="E2950" s="29"/>
      <c r="F2950" s="30"/>
    </row>
    <row r="2951" spans="1:6" s="26" customFormat="1">
      <c r="A2951" s="27"/>
      <c r="B2951" s="28"/>
      <c r="C2951" s="28"/>
      <c r="D2951" s="29"/>
      <c r="E2951" s="29"/>
      <c r="F2951" s="30"/>
    </row>
    <row r="2952" spans="1:6" s="26" customFormat="1">
      <c r="A2952" s="27"/>
      <c r="B2952" s="28"/>
      <c r="C2952" s="28"/>
      <c r="D2952" s="29"/>
      <c r="E2952" s="29"/>
      <c r="F2952" s="30"/>
    </row>
    <row r="2953" spans="1:6" s="26" customFormat="1">
      <c r="A2953" s="27"/>
      <c r="B2953" s="28"/>
      <c r="C2953" s="28"/>
      <c r="D2953" s="29"/>
      <c r="E2953" s="29"/>
      <c r="F2953" s="30"/>
    </row>
    <row r="2954" spans="1:6" s="26" customFormat="1">
      <c r="A2954" s="27"/>
      <c r="B2954" s="28"/>
      <c r="C2954" s="28"/>
      <c r="D2954" s="29"/>
      <c r="E2954" s="29"/>
      <c r="F2954" s="30"/>
    </row>
    <row r="2955" spans="1:6" s="26" customFormat="1">
      <c r="A2955" s="27"/>
      <c r="B2955" s="28"/>
      <c r="C2955" s="28"/>
      <c r="D2955" s="29"/>
      <c r="E2955" s="29"/>
      <c r="F2955" s="30"/>
    </row>
    <row r="2956" spans="1:6" s="26" customFormat="1">
      <c r="A2956" s="27"/>
      <c r="B2956" s="28"/>
      <c r="C2956" s="28"/>
      <c r="D2956" s="29"/>
      <c r="E2956" s="29"/>
      <c r="F2956" s="30"/>
    </row>
    <row r="2957" spans="1:6" s="26" customFormat="1">
      <c r="A2957" s="27"/>
      <c r="B2957" s="28"/>
      <c r="C2957" s="28"/>
      <c r="D2957" s="29"/>
      <c r="E2957" s="29"/>
      <c r="F2957" s="30"/>
    </row>
    <row r="2958" spans="1:6" s="26" customFormat="1">
      <c r="A2958" s="27"/>
      <c r="B2958" s="28"/>
      <c r="C2958" s="28"/>
      <c r="D2958" s="29"/>
      <c r="E2958" s="29"/>
      <c r="F2958" s="30"/>
    </row>
    <row r="2959" spans="1:6" s="26" customFormat="1">
      <c r="A2959" s="27"/>
      <c r="B2959" s="28"/>
      <c r="C2959" s="28"/>
      <c r="D2959" s="29"/>
      <c r="E2959" s="29"/>
      <c r="F2959" s="30"/>
    </row>
    <row r="2960" spans="1:6" s="26" customFormat="1">
      <c r="A2960" s="27"/>
      <c r="B2960" s="28"/>
      <c r="C2960" s="28"/>
      <c r="D2960" s="29"/>
      <c r="E2960" s="29"/>
      <c r="F2960" s="30"/>
    </row>
    <row r="2961" spans="1:6" s="26" customFormat="1">
      <c r="A2961" s="27"/>
      <c r="B2961" s="28"/>
      <c r="C2961" s="28"/>
      <c r="D2961" s="29"/>
      <c r="E2961" s="29"/>
      <c r="F2961" s="30"/>
    </row>
    <row r="2962" spans="1:6" s="26" customFormat="1">
      <c r="A2962" s="27"/>
      <c r="B2962" s="28"/>
      <c r="C2962" s="28"/>
      <c r="D2962" s="29"/>
      <c r="E2962" s="29"/>
      <c r="F2962" s="30"/>
    </row>
    <row r="2963" spans="1:6" s="26" customFormat="1">
      <c r="A2963" s="27"/>
      <c r="B2963" s="28"/>
      <c r="C2963" s="28"/>
      <c r="D2963" s="29"/>
      <c r="E2963" s="29"/>
      <c r="F2963" s="30"/>
    </row>
    <row r="2964" spans="1:6" s="26" customFormat="1">
      <c r="A2964" s="27"/>
      <c r="B2964" s="28"/>
      <c r="C2964" s="28"/>
      <c r="D2964" s="29"/>
      <c r="E2964" s="29"/>
      <c r="F2964" s="30"/>
    </row>
    <row r="2965" spans="1:6" s="26" customFormat="1">
      <c r="A2965" s="27"/>
      <c r="B2965" s="28"/>
      <c r="C2965" s="28"/>
      <c r="D2965" s="29"/>
      <c r="E2965" s="29"/>
      <c r="F2965" s="30"/>
    </row>
    <row r="2966" spans="1:6" s="26" customFormat="1">
      <c r="A2966" s="27"/>
      <c r="B2966" s="28"/>
      <c r="C2966" s="28"/>
      <c r="D2966" s="29"/>
      <c r="E2966" s="29"/>
      <c r="F2966" s="30"/>
    </row>
    <row r="2967" spans="1:6" s="26" customFormat="1">
      <c r="A2967" s="27"/>
      <c r="B2967" s="28"/>
      <c r="C2967" s="28"/>
      <c r="D2967" s="29"/>
      <c r="E2967" s="29"/>
      <c r="F2967" s="30"/>
    </row>
    <row r="2968" spans="1:6" s="26" customFormat="1">
      <c r="A2968" s="27"/>
      <c r="B2968" s="28"/>
      <c r="C2968" s="28"/>
      <c r="D2968" s="29"/>
      <c r="E2968" s="29"/>
      <c r="F2968" s="30"/>
    </row>
    <row r="2969" spans="1:6" s="26" customFormat="1">
      <c r="A2969" s="27"/>
      <c r="B2969" s="28"/>
      <c r="C2969" s="28"/>
      <c r="D2969" s="29"/>
      <c r="E2969" s="29"/>
      <c r="F2969" s="30"/>
    </row>
    <row r="2970" spans="1:6" s="26" customFormat="1">
      <c r="A2970" s="27"/>
      <c r="B2970" s="28"/>
      <c r="C2970" s="28"/>
      <c r="D2970" s="29"/>
      <c r="E2970" s="29"/>
      <c r="F2970" s="30"/>
    </row>
    <row r="2971" spans="1:6" s="26" customFormat="1">
      <c r="A2971" s="27"/>
      <c r="B2971" s="28"/>
      <c r="C2971" s="28"/>
      <c r="D2971" s="29"/>
      <c r="E2971" s="29"/>
      <c r="F2971" s="30"/>
    </row>
    <row r="2972" spans="1:6" s="26" customFormat="1">
      <c r="A2972" s="27"/>
      <c r="B2972" s="28"/>
      <c r="C2972" s="28"/>
      <c r="D2972" s="29"/>
      <c r="E2972" s="29"/>
      <c r="F2972" s="30"/>
    </row>
    <row r="2973" spans="1:6" s="26" customFormat="1">
      <c r="A2973" s="27"/>
      <c r="B2973" s="28"/>
      <c r="C2973" s="28"/>
      <c r="D2973" s="29"/>
      <c r="E2973" s="29"/>
      <c r="F2973" s="30"/>
    </row>
    <row r="2974" spans="1:6" s="26" customFormat="1">
      <c r="A2974" s="27"/>
      <c r="B2974" s="28"/>
      <c r="C2974" s="28"/>
      <c r="D2974" s="29"/>
      <c r="E2974" s="29"/>
      <c r="F2974" s="30"/>
    </row>
    <row r="2975" spans="1:6" s="26" customFormat="1">
      <c r="A2975" s="27"/>
      <c r="B2975" s="28"/>
      <c r="C2975" s="28"/>
      <c r="D2975" s="29"/>
      <c r="E2975" s="29"/>
      <c r="F2975" s="30"/>
    </row>
    <row r="2976" spans="1:6" s="26" customFormat="1">
      <c r="A2976" s="27"/>
      <c r="B2976" s="28"/>
      <c r="C2976" s="28"/>
      <c r="D2976" s="29"/>
      <c r="E2976" s="29"/>
      <c r="F2976" s="30"/>
    </row>
    <row r="2977" spans="1:6" s="26" customFormat="1">
      <c r="A2977" s="27"/>
      <c r="B2977" s="28"/>
      <c r="C2977" s="28"/>
      <c r="D2977" s="29"/>
      <c r="E2977" s="29"/>
      <c r="F2977" s="30"/>
    </row>
    <row r="2978" spans="1:6" s="26" customFormat="1">
      <c r="A2978" s="27"/>
      <c r="B2978" s="28"/>
      <c r="C2978" s="28"/>
      <c r="D2978" s="29"/>
      <c r="E2978" s="29"/>
      <c r="F2978" s="30"/>
    </row>
    <row r="2979" spans="1:6" s="26" customFormat="1">
      <c r="A2979" s="27"/>
      <c r="B2979" s="28"/>
      <c r="C2979" s="28"/>
      <c r="D2979" s="29"/>
      <c r="E2979" s="29"/>
      <c r="F2979" s="30"/>
    </row>
    <row r="2980" spans="1:6" s="26" customFormat="1">
      <c r="A2980" s="27"/>
      <c r="B2980" s="28"/>
      <c r="C2980" s="28"/>
      <c r="D2980" s="29"/>
      <c r="E2980" s="29"/>
      <c r="F2980" s="30"/>
    </row>
    <row r="2981" spans="1:6" s="26" customFormat="1">
      <c r="A2981" s="27"/>
      <c r="B2981" s="28"/>
      <c r="C2981" s="28"/>
      <c r="D2981" s="29"/>
      <c r="E2981" s="29"/>
      <c r="F2981" s="30"/>
    </row>
    <row r="2982" spans="1:6" s="26" customFormat="1">
      <c r="A2982" s="27"/>
      <c r="B2982" s="28"/>
      <c r="C2982" s="28"/>
      <c r="D2982" s="29"/>
      <c r="E2982" s="29"/>
      <c r="F2982" s="30"/>
    </row>
    <row r="2983" spans="1:6" s="26" customFormat="1">
      <c r="A2983" s="27"/>
      <c r="B2983" s="28"/>
      <c r="C2983" s="28"/>
      <c r="D2983" s="29"/>
      <c r="E2983" s="29"/>
      <c r="F2983" s="30"/>
    </row>
    <row r="2984" spans="1:6" s="26" customFormat="1">
      <c r="A2984" s="27"/>
      <c r="B2984" s="28"/>
      <c r="C2984" s="28"/>
      <c r="D2984" s="29"/>
      <c r="E2984" s="29"/>
      <c r="F2984" s="30"/>
    </row>
    <row r="2985" spans="1:6" s="26" customFormat="1">
      <c r="A2985" s="27"/>
      <c r="B2985" s="28"/>
      <c r="C2985" s="28"/>
      <c r="D2985" s="29"/>
      <c r="E2985" s="29"/>
      <c r="F2985" s="30"/>
    </row>
    <row r="2986" spans="1:6" s="26" customFormat="1">
      <c r="A2986" s="27"/>
      <c r="B2986" s="28"/>
      <c r="C2986" s="28"/>
      <c r="D2986" s="29"/>
      <c r="E2986" s="29"/>
      <c r="F2986" s="30"/>
    </row>
    <row r="2987" spans="1:6" s="26" customFormat="1">
      <c r="A2987" s="27"/>
      <c r="B2987" s="28"/>
      <c r="C2987" s="28"/>
      <c r="D2987" s="29"/>
      <c r="E2987" s="29"/>
      <c r="F2987" s="30"/>
    </row>
    <row r="2988" spans="1:6" s="26" customFormat="1">
      <c r="A2988" s="27"/>
      <c r="B2988" s="28"/>
      <c r="C2988" s="28"/>
      <c r="D2988" s="29"/>
      <c r="E2988" s="29"/>
      <c r="F2988" s="30"/>
    </row>
    <row r="2989" spans="1:6" s="26" customFormat="1">
      <c r="A2989" s="27"/>
      <c r="B2989" s="28"/>
      <c r="C2989" s="28"/>
      <c r="D2989" s="29"/>
      <c r="E2989" s="29"/>
      <c r="F2989" s="30"/>
    </row>
    <row r="2990" spans="1:6" s="26" customFormat="1">
      <c r="A2990" s="27"/>
      <c r="B2990" s="28"/>
      <c r="C2990" s="28"/>
      <c r="D2990" s="29"/>
      <c r="E2990" s="29"/>
      <c r="F2990" s="30"/>
    </row>
    <row r="2991" spans="1:6" s="26" customFormat="1">
      <c r="A2991" s="27"/>
      <c r="B2991" s="28"/>
      <c r="C2991" s="28"/>
      <c r="D2991" s="29"/>
      <c r="E2991" s="29"/>
      <c r="F2991" s="30"/>
    </row>
    <row r="2992" spans="1:6" s="26" customFormat="1">
      <c r="A2992" s="27"/>
      <c r="B2992" s="28"/>
      <c r="C2992" s="28"/>
      <c r="D2992" s="29"/>
      <c r="E2992" s="29"/>
      <c r="F2992" s="30"/>
    </row>
    <row r="2993" spans="1:6" s="26" customFormat="1">
      <c r="A2993" s="27"/>
      <c r="B2993" s="28"/>
      <c r="C2993" s="28"/>
      <c r="D2993" s="29"/>
      <c r="E2993" s="29"/>
      <c r="F2993" s="30"/>
    </row>
    <row r="2994" spans="1:6" s="26" customFormat="1">
      <c r="A2994" s="27"/>
      <c r="B2994" s="28"/>
      <c r="C2994" s="28"/>
      <c r="D2994" s="29"/>
      <c r="E2994" s="29"/>
      <c r="F2994" s="30"/>
    </row>
    <row r="2995" spans="1:6" s="26" customFormat="1">
      <c r="A2995" s="27"/>
      <c r="B2995" s="28"/>
      <c r="C2995" s="28"/>
      <c r="D2995" s="29"/>
      <c r="E2995" s="29"/>
      <c r="F2995" s="30"/>
    </row>
    <row r="2996" spans="1:6" s="26" customFormat="1">
      <c r="A2996" s="27"/>
      <c r="B2996" s="28"/>
      <c r="C2996" s="28"/>
      <c r="D2996" s="29"/>
      <c r="E2996" s="29"/>
      <c r="F2996" s="30"/>
    </row>
    <row r="2997" spans="1:6" s="26" customFormat="1">
      <c r="A2997" s="27"/>
      <c r="B2997" s="28"/>
      <c r="C2997" s="28"/>
      <c r="D2997" s="29"/>
      <c r="E2997" s="29"/>
      <c r="F2997" s="30"/>
    </row>
    <row r="2998" spans="1:6" s="26" customFormat="1">
      <c r="A2998" s="27"/>
      <c r="B2998" s="28"/>
      <c r="C2998" s="28"/>
      <c r="D2998" s="29"/>
      <c r="E2998" s="29"/>
      <c r="F2998" s="30"/>
    </row>
    <row r="2999" spans="1:6" s="26" customFormat="1">
      <c r="A2999" s="27"/>
      <c r="B2999" s="28"/>
      <c r="C2999" s="28"/>
      <c r="D2999" s="29"/>
      <c r="E2999" s="29"/>
      <c r="F2999" s="30"/>
    </row>
    <row r="3000" spans="1:6" s="26" customFormat="1">
      <c r="A3000" s="27"/>
      <c r="B3000" s="28"/>
      <c r="C3000" s="28"/>
      <c r="D3000" s="29"/>
      <c r="E3000" s="29"/>
      <c r="F3000" s="30"/>
    </row>
    <row r="3001" spans="1:6" s="26" customFormat="1">
      <c r="A3001" s="27"/>
      <c r="B3001" s="28"/>
      <c r="C3001" s="28"/>
      <c r="D3001" s="29"/>
      <c r="E3001" s="29"/>
      <c r="F3001" s="30"/>
    </row>
    <row r="3002" spans="1:6" s="26" customFormat="1">
      <c r="A3002" s="27"/>
      <c r="B3002" s="28"/>
      <c r="C3002" s="28"/>
      <c r="D3002" s="29"/>
      <c r="E3002" s="29"/>
      <c r="F3002" s="30"/>
    </row>
    <row r="3003" spans="1:6" s="26" customFormat="1">
      <c r="A3003" s="27"/>
      <c r="B3003" s="28"/>
      <c r="C3003" s="28"/>
      <c r="D3003" s="29"/>
      <c r="E3003" s="29"/>
      <c r="F3003" s="30"/>
    </row>
    <row r="3004" spans="1:6" s="26" customFormat="1">
      <c r="A3004" s="27"/>
      <c r="B3004" s="28"/>
      <c r="C3004" s="28"/>
      <c r="D3004" s="29"/>
      <c r="E3004" s="29"/>
      <c r="F3004" s="30"/>
    </row>
    <row r="3005" spans="1:6" s="26" customFormat="1">
      <c r="A3005" s="27"/>
      <c r="B3005" s="28"/>
      <c r="C3005" s="28"/>
      <c r="D3005" s="29"/>
      <c r="E3005" s="29"/>
      <c r="F3005" s="30"/>
    </row>
    <row r="3006" spans="1:6" s="26" customFormat="1">
      <c r="A3006" s="27"/>
      <c r="B3006" s="28"/>
      <c r="C3006" s="28"/>
      <c r="D3006" s="29"/>
      <c r="E3006" s="29"/>
      <c r="F3006" s="30"/>
    </row>
    <row r="3007" spans="1:6" s="26" customFormat="1">
      <c r="A3007" s="27"/>
      <c r="B3007" s="28"/>
      <c r="C3007" s="28"/>
      <c r="D3007" s="29"/>
      <c r="E3007" s="29"/>
      <c r="F3007" s="30"/>
    </row>
    <row r="3008" spans="1:6" s="26" customFormat="1">
      <c r="A3008" s="27"/>
      <c r="B3008" s="28"/>
      <c r="C3008" s="28"/>
      <c r="D3008" s="29"/>
      <c r="E3008" s="29"/>
      <c r="F3008" s="30"/>
    </row>
    <row r="3009" spans="1:6" s="26" customFormat="1">
      <c r="A3009" s="27"/>
      <c r="B3009" s="28"/>
      <c r="C3009" s="28"/>
      <c r="D3009" s="29"/>
      <c r="E3009" s="29"/>
      <c r="F3009" s="30"/>
    </row>
    <row r="3010" spans="1:6" s="26" customFormat="1">
      <c r="A3010" s="27"/>
      <c r="B3010" s="28"/>
      <c r="C3010" s="28"/>
      <c r="D3010" s="29"/>
      <c r="E3010" s="29"/>
      <c r="F3010" s="30"/>
    </row>
    <row r="3011" spans="1:6" s="26" customFormat="1">
      <c r="A3011" s="27"/>
      <c r="B3011" s="28"/>
      <c r="C3011" s="28"/>
      <c r="D3011" s="29"/>
      <c r="E3011" s="29"/>
      <c r="F3011" s="30"/>
    </row>
    <row r="3012" spans="1:6" s="26" customFormat="1">
      <c r="A3012" s="27"/>
      <c r="B3012" s="28"/>
      <c r="C3012" s="28"/>
      <c r="D3012" s="29"/>
      <c r="E3012" s="29"/>
      <c r="F3012" s="30"/>
    </row>
    <row r="3013" spans="1:6" s="26" customFormat="1">
      <c r="A3013" s="27"/>
      <c r="B3013" s="28"/>
      <c r="C3013" s="28"/>
      <c r="D3013" s="29"/>
      <c r="E3013" s="29"/>
      <c r="F3013" s="30"/>
    </row>
    <row r="3014" spans="1:6" s="26" customFormat="1">
      <c r="A3014" s="27"/>
      <c r="B3014" s="28"/>
      <c r="C3014" s="28"/>
      <c r="D3014" s="29"/>
      <c r="E3014" s="29"/>
      <c r="F3014" s="30"/>
    </row>
    <row r="3015" spans="1:6" s="26" customFormat="1">
      <c r="A3015" s="27"/>
      <c r="B3015" s="28"/>
      <c r="C3015" s="28"/>
      <c r="D3015" s="29"/>
      <c r="E3015" s="29"/>
      <c r="F3015" s="30"/>
    </row>
    <row r="3016" spans="1:6" s="26" customFormat="1">
      <c r="A3016" s="27"/>
      <c r="B3016" s="28"/>
      <c r="C3016" s="28"/>
      <c r="D3016" s="29"/>
      <c r="E3016" s="29"/>
      <c r="F3016" s="30"/>
    </row>
    <row r="3017" spans="1:6" s="26" customFormat="1">
      <c r="A3017" s="27"/>
      <c r="B3017" s="28"/>
      <c r="C3017" s="28"/>
      <c r="D3017" s="29"/>
      <c r="E3017" s="29"/>
      <c r="F3017" s="30"/>
    </row>
    <row r="3018" spans="1:6" s="26" customFormat="1">
      <c r="A3018" s="27"/>
      <c r="B3018" s="28"/>
      <c r="C3018" s="28"/>
      <c r="D3018" s="29"/>
      <c r="E3018" s="29"/>
      <c r="F3018" s="30"/>
    </row>
    <row r="3019" spans="1:6" s="26" customFormat="1">
      <c r="A3019" s="27"/>
      <c r="B3019" s="28"/>
      <c r="C3019" s="28"/>
      <c r="D3019" s="29"/>
      <c r="E3019" s="29"/>
      <c r="F3019" s="30"/>
    </row>
    <row r="3020" spans="1:6" s="26" customFormat="1">
      <c r="A3020" s="27"/>
      <c r="B3020" s="28"/>
      <c r="C3020" s="28"/>
      <c r="D3020" s="29"/>
      <c r="E3020" s="29"/>
      <c r="F3020" s="30"/>
    </row>
    <row r="3021" spans="1:6" s="26" customFormat="1">
      <c r="A3021" s="27"/>
      <c r="B3021" s="28"/>
      <c r="C3021" s="28"/>
      <c r="D3021" s="29"/>
      <c r="E3021" s="29"/>
      <c r="F3021" s="30"/>
    </row>
    <row r="3022" spans="1:6" s="26" customFormat="1">
      <c r="A3022" s="27"/>
      <c r="B3022" s="28"/>
      <c r="C3022" s="28"/>
      <c r="D3022" s="29"/>
      <c r="E3022" s="29"/>
      <c r="F3022" s="30"/>
    </row>
    <row r="3023" spans="1:6" s="26" customFormat="1">
      <c r="A3023" s="27"/>
      <c r="B3023" s="28"/>
      <c r="C3023" s="28"/>
      <c r="D3023" s="29"/>
      <c r="E3023" s="29"/>
      <c r="F3023" s="30"/>
    </row>
    <row r="3024" spans="1:6" s="26" customFormat="1">
      <c r="A3024" s="27"/>
      <c r="B3024" s="28"/>
      <c r="C3024" s="28"/>
      <c r="D3024" s="29"/>
      <c r="E3024" s="29"/>
      <c r="F3024" s="30"/>
    </row>
    <row r="3025" spans="1:6" s="26" customFormat="1">
      <c r="A3025" s="27"/>
      <c r="B3025" s="28"/>
      <c r="C3025" s="28"/>
      <c r="D3025" s="29"/>
      <c r="E3025" s="29"/>
      <c r="F3025" s="30"/>
    </row>
    <row r="3026" spans="1:6" s="26" customFormat="1">
      <c r="A3026" s="27"/>
      <c r="B3026" s="28"/>
      <c r="C3026" s="28"/>
      <c r="D3026" s="29"/>
      <c r="E3026" s="29"/>
      <c r="F3026" s="30"/>
    </row>
    <row r="3027" spans="1:6" s="26" customFormat="1">
      <c r="A3027" s="27"/>
      <c r="B3027" s="28"/>
      <c r="C3027" s="28"/>
      <c r="D3027" s="29"/>
      <c r="E3027" s="29"/>
      <c r="F3027" s="30"/>
    </row>
    <row r="3028" spans="1:6" s="26" customFormat="1">
      <c r="A3028" s="27"/>
      <c r="B3028" s="28"/>
      <c r="C3028" s="28"/>
      <c r="D3028" s="29"/>
      <c r="E3028" s="29"/>
      <c r="F3028" s="30"/>
    </row>
    <row r="3029" spans="1:6" s="26" customFormat="1">
      <c r="A3029" s="27"/>
      <c r="B3029" s="28"/>
      <c r="C3029" s="28"/>
      <c r="D3029" s="29"/>
      <c r="E3029" s="29"/>
      <c r="F3029" s="30"/>
    </row>
    <row r="3030" spans="1:6" s="26" customFormat="1">
      <c r="A3030" s="27"/>
      <c r="B3030" s="28"/>
      <c r="C3030" s="28"/>
      <c r="D3030" s="29"/>
      <c r="E3030" s="29"/>
      <c r="F3030" s="30"/>
    </row>
    <row r="3031" spans="1:6" s="26" customFormat="1">
      <c r="A3031" s="27"/>
      <c r="B3031" s="28"/>
      <c r="C3031" s="28"/>
      <c r="D3031" s="29"/>
      <c r="E3031" s="29"/>
      <c r="F3031" s="30"/>
    </row>
    <row r="3032" spans="1:6" s="26" customFormat="1">
      <c r="A3032" s="27"/>
      <c r="B3032" s="28"/>
      <c r="C3032" s="28"/>
      <c r="D3032" s="29"/>
      <c r="E3032" s="29"/>
      <c r="F3032" s="30"/>
    </row>
    <row r="3033" spans="1:6" s="26" customFormat="1">
      <c r="A3033" s="27"/>
      <c r="B3033" s="28"/>
      <c r="C3033" s="28"/>
      <c r="D3033" s="29"/>
      <c r="E3033" s="29"/>
      <c r="F3033" s="30"/>
    </row>
    <row r="3034" spans="1:6" s="26" customFormat="1">
      <c r="A3034" s="27"/>
      <c r="B3034" s="28"/>
      <c r="C3034" s="28"/>
      <c r="D3034" s="29"/>
      <c r="E3034" s="29"/>
      <c r="F3034" s="30"/>
    </row>
    <row r="3035" spans="1:6" s="26" customFormat="1">
      <c r="A3035" s="27"/>
      <c r="B3035" s="28"/>
      <c r="C3035" s="28"/>
      <c r="D3035" s="29"/>
      <c r="E3035" s="29"/>
      <c r="F3035" s="30"/>
    </row>
    <row r="3036" spans="1:6" s="26" customFormat="1">
      <c r="A3036" s="27"/>
      <c r="B3036" s="28"/>
      <c r="C3036" s="28"/>
      <c r="D3036" s="29"/>
      <c r="E3036" s="29"/>
      <c r="F3036" s="30"/>
    </row>
    <row r="3037" spans="1:6" s="26" customFormat="1">
      <c r="A3037" s="27"/>
      <c r="B3037" s="28"/>
      <c r="C3037" s="28"/>
      <c r="D3037" s="29"/>
      <c r="E3037" s="29"/>
      <c r="F3037" s="30"/>
    </row>
    <row r="3038" spans="1:6" s="26" customFormat="1">
      <c r="A3038" s="27"/>
      <c r="B3038" s="28"/>
      <c r="C3038" s="28"/>
      <c r="D3038" s="29"/>
      <c r="E3038" s="29"/>
      <c r="F3038" s="30"/>
    </row>
    <row r="3039" spans="1:6" s="26" customFormat="1">
      <c r="A3039" s="27"/>
      <c r="B3039" s="28"/>
      <c r="C3039" s="28"/>
      <c r="D3039" s="29"/>
      <c r="E3039" s="29"/>
      <c r="F3039" s="30"/>
    </row>
    <row r="3040" spans="1:6" s="26" customFormat="1">
      <c r="A3040" s="27"/>
      <c r="B3040" s="28"/>
      <c r="C3040" s="28"/>
      <c r="D3040" s="29"/>
      <c r="E3040" s="29"/>
      <c r="F3040" s="30"/>
    </row>
    <row r="3041" spans="1:6" s="26" customFormat="1">
      <c r="A3041" s="27"/>
      <c r="B3041" s="28"/>
      <c r="C3041" s="28"/>
      <c r="D3041" s="29"/>
      <c r="E3041" s="29"/>
      <c r="F3041" s="30"/>
    </row>
    <row r="3042" spans="1:6" s="26" customFormat="1">
      <c r="A3042" s="27"/>
      <c r="B3042" s="28"/>
      <c r="C3042" s="28"/>
      <c r="D3042" s="29"/>
      <c r="E3042" s="29"/>
      <c r="F3042" s="30"/>
    </row>
    <row r="3043" spans="1:6" s="26" customFormat="1">
      <c r="A3043" s="27"/>
      <c r="B3043" s="28"/>
      <c r="C3043" s="28"/>
      <c r="D3043" s="29"/>
      <c r="E3043" s="29"/>
      <c r="F3043" s="30"/>
    </row>
    <row r="3044" spans="1:6" s="26" customFormat="1">
      <c r="A3044" s="27"/>
      <c r="B3044" s="28"/>
      <c r="C3044" s="28"/>
      <c r="D3044" s="29"/>
      <c r="E3044" s="29"/>
      <c r="F3044" s="30"/>
    </row>
    <row r="3045" spans="1:6" s="26" customFormat="1">
      <c r="A3045" s="27"/>
      <c r="B3045" s="28"/>
      <c r="C3045" s="28"/>
      <c r="D3045" s="29"/>
      <c r="E3045" s="29"/>
      <c r="F3045" s="30"/>
    </row>
    <row r="3046" spans="1:6" s="26" customFormat="1">
      <c r="A3046" s="27"/>
      <c r="B3046" s="28"/>
      <c r="C3046" s="28"/>
      <c r="D3046" s="29"/>
      <c r="E3046" s="29"/>
      <c r="F3046" s="30"/>
    </row>
    <row r="3047" spans="1:6" s="26" customFormat="1">
      <c r="A3047" s="27"/>
      <c r="B3047" s="28"/>
      <c r="C3047" s="28"/>
      <c r="D3047" s="29"/>
      <c r="E3047" s="29"/>
      <c r="F3047" s="30"/>
    </row>
    <row r="3048" spans="1:6" s="26" customFormat="1">
      <c r="A3048" s="27"/>
      <c r="B3048" s="28"/>
      <c r="C3048" s="28"/>
      <c r="D3048" s="29"/>
      <c r="E3048" s="29"/>
      <c r="F3048" s="30"/>
    </row>
    <row r="3049" spans="1:6" s="26" customFormat="1">
      <c r="A3049" s="27"/>
      <c r="B3049" s="28"/>
      <c r="C3049" s="28"/>
      <c r="D3049" s="29"/>
      <c r="E3049" s="29"/>
      <c r="F3049" s="30"/>
    </row>
    <row r="3050" spans="1:6" s="26" customFormat="1">
      <c r="A3050" s="27"/>
      <c r="B3050" s="28"/>
      <c r="C3050" s="28"/>
      <c r="D3050" s="29"/>
      <c r="E3050" s="29"/>
      <c r="F3050" s="30"/>
    </row>
    <row r="3051" spans="1:6" s="26" customFormat="1">
      <c r="A3051" s="27"/>
      <c r="B3051" s="28"/>
      <c r="C3051" s="28"/>
      <c r="D3051" s="29"/>
      <c r="E3051" s="29"/>
      <c r="F3051" s="30"/>
    </row>
    <row r="3052" spans="1:6" s="26" customFormat="1">
      <c r="A3052" s="27"/>
      <c r="B3052" s="28"/>
      <c r="C3052" s="28"/>
      <c r="D3052" s="29"/>
      <c r="E3052" s="29"/>
      <c r="F3052" s="30"/>
    </row>
    <row r="3053" spans="1:6" s="26" customFormat="1">
      <c r="A3053" s="27"/>
      <c r="B3053" s="28"/>
      <c r="C3053" s="28"/>
      <c r="D3053" s="29"/>
      <c r="E3053" s="29"/>
      <c r="F3053" s="30"/>
    </row>
    <row r="3054" spans="1:6" s="26" customFormat="1">
      <c r="A3054" s="27"/>
      <c r="B3054" s="28"/>
      <c r="C3054" s="28"/>
      <c r="D3054" s="29"/>
      <c r="E3054" s="29"/>
      <c r="F3054" s="30"/>
    </row>
    <row r="3055" spans="1:6" s="26" customFormat="1">
      <c r="A3055" s="27"/>
      <c r="B3055" s="28"/>
      <c r="C3055" s="28"/>
      <c r="D3055" s="29"/>
      <c r="E3055" s="29"/>
      <c r="F3055" s="30"/>
    </row>
    <row r="3056" spans="1:6" s="26" customFormat="1">
      <c r="A3056" s="27"/>
      <c r="B3056" s="28"/>
      <c r="C3056" s="28"/>
      <c r="D3056" s="29"/>
      <c r="E3056" s="29"/>
      <c r="F3056" s="30"/>
    </row>
    <row r="3057" spans="1:6" s="26" customFormat="1">
      <c r="A3057" s="27"/>
      <c r="B3057" s="28"/>
      <c r="C3057" s="28"/>
      <c r="D3057" s="29"/>
      <c r="E3057" s="29"/>
      <c r="F3057" s="30"/>
    </row>
    <row r="3058" spans="1:6" s="26" customFormat="1">
      <c r="A3058" s="27"/>
      <c r="B3058" s="28"/>
      <c r="C3058" s="28"/>
      <c r="D3058" s="29"/>
      <c r="E3058" s="29"/>
      <c r="F3058" s="30"/>
    </row>
    <row r="3059" spans="1:6" s="26" customFormat="1">
      <c r="A3059" s="27"/>
      <c r="B3059" s="28"/>
      <c r="C3059" s="28"/>
      <c r="D3059" s="29"/>
      <c r="E3059" s="29"/>
      <c r="F3059" s="30"/>
    </row>
    <row r="3060" spans="1:6" s="26" customFormat="1">
      <c r="A3060" s="27"/>
      <c r="B3060" s="28"/>
      <c r="C3060" s="28"/>
      <c r="D3060" s="29"/>
      <c r="E3060" s="29"/>
      <c r="F3060" s="30"/>
    </row>
    <row r="3061" spans="1:6" s="26" customFormat="1">
      <c r="A3061" s="27"/>
      <c r="B3061" s="28"/>
      <c r="C3061" s="28"/>
      <c r="D3061" s="29"/>
      <c r="E3061" s="29"/>
      <c r="F3061" s="30"/>
    </row>
    <row r="3062" spans="1:6" s="26" customFormat="1">
      <c r="A3062" s="27"/>
      <c r="B3062" s="28"/>
      <c r="C3062" s="28"/>
      <c r="D3062" s="29"/>
      <c r="E3062" s="29"/>
      <c r="F3062" s="30"/>
    </row>
    <row r="3063" spans="1:6" s="26" customFormat="1">
      <c r="A3063" s="27"/>
      <c r="B3063" s="28"/>
      <c r="C3063" s="28"/>
      <c r="D3063" s="29"/>
      <c r="E3063" s="29"/>
      <c r="F3063" s="30"/>
    </row>
    <row r="3064" spans="1:6" s="26" customFormat="1">
      <c r="A3064" s="27"/>
      <c r="B3064" s="28"/>
      <c r="C3064" s="28"/>
      <c r="D3064" s="29"/>
      <c r="E3064" s="29"/>
      <c r="F3064" s="30"/>
    </row>
    <row r="3065" spans="1:6" s="26" customFormat="1">
      <c r="A3065" s="27"/>
      <c r="B3065" s="28"/>
      <c r="C3065" s="28"/>
      <c r="D3065" s="29"/>
      <c r="E3065" s="29"/>
      <c r="F3065" s="30"/>
    </row>
    <row r="3066" spans="1:6" s="26" customFormat="1">
      <c r="A3066" s="27"/>
      <c r="B3066" s="28"/>
      <c r="C3066" s="28"/>
      <c r="D3066" s="29"/>
      <c r="E3066" s="29"/>
      <c r="F3066" s="30"/>
    </row>
    <row r="3067" spans="1:6" s="26" customFormat="1">
      <c r="A3067" s="27"/>
      <c r="B3067" s="28"/>
      <c r="C3067" s="28"/>
      <c r="D3067" s="29"/>
      <c r="E3067" s="29"/>
      <c r="F3067" s="30"/>
    </row>
    <row r="3068" spans="1:6" s="26" customFormat="1">
      <c r="A3068" s="27"/>
      <c r="B3068" s="28"/>
      <c r="C3068" s="28"/>
      <c r="D3068" s="29"/>
      <c r="E3068" s="29"/>
      <c r="F3068" s="30"/>
    </row>
    <row r="3069" spans="1:6" s="26" customFormat="1">
      <c r="A3069" s="27"/>
      <c r="B3069" s="28"/>
      <c r="C3069" s="28"/>
      <c r="D3069" s="29"/>
      <c r="E3069" s="29"/>
      <c r="F3069" s="30"/>
    </row>
    <row r="3070" spans="1:6" s="26" customFormat="1">
      <c r="A3070" s="27"/>
      <c r="B3070" s="28"/>
      <c r="C3070" s="28"/>
      <c r="D3070" s="29"/>
      <c r="E3070" s="29"/>
      <c r="F3070" s="30"/>
    </row>
    <row r="3071" spans="1:6" s="26" customFormat="1">
      <c r="A3071" s="27"/>
      <c r="B3071" s="28"/>
      <c r="C3071" s="28"/>
      <c r="D3071" s="29"/>
      <c r="E3071" s="29"/>
      <c r="F3071" s="30"/>
    </row>
    <row r="3072" spans="1:6" s="26" customFormat="1">
      <c r="A3072" s="27"/>
      <c r="B3072" s="28"/>
      <c r="C3072" s="28"/>
      <c r="D3072" s="29"/>
      <c r="E3072" s="29"/>
      <c r="F3072" s="30"/>
    </row>
    <row r="3073" spans="1:6" s="26" customFormat="1">
      <c r="A3073" s="27"/>
      <c r="B3073" s="28"/>
      <c r="C3073" s="28"/>
      <c r="D3073" s="29"/>
      <c r="E3073" s="29"/>
      <c r="F3073" s="30"/>
    </row>
    <row r="3074" spans="1:6" s="26" customFormat="1">
      <c r="A3074" s="27"/>
      <c r="B3074" s="28"/>
      <c r="C3074" s="28"/>
      <c r="D3074" s="29"/>
      <c r="E3074" s="29"/>
      <c r="F3074" s="30"/>
    </row>
    <row r="3075" spans="1:6" s="26" customFormat="1">
      <c r="A3075" s="27"/>
      <c r="B3075" s="28"/>
      <c r="C3075" s="28"/>
      <c r="D3075" s="29"/>
      <c r="E3075" s="29"/>
      <c r="F3075" s="30"/>
    </row>
    <row r="3076" spans="1:6" s="26" customFormat="1">
      <c r="A3076" s="27"/>
      <c r="B3076" s="28"/>
      <c r="C3076" s="28"/>
      <c r="D3076" s="29"/>
      <c r="E3076" s="29"/>
      <c r="F3076" s="30"/>
    </row>
    <row r="3077" spans="1:6" s="26" customFormat="1">
      <c r="A3077" s="27"/>
      <c r="B3077" s="28"/>
      <c r="C3077" s="28"/>
      <c r="D3077" s="29"/>
      <c r="E3077" s="29"/>
      <c r="F3077" s="30"/>
    </row>
    <row r="3078" spans="1:6" s="26" customFormat="1">
      <c r="A3078" s="27"/>
      <c r="B3078" s="28"/>
      <c r="C3078" s="28"/>
      <c r="D3078" s="29"/>
      <c r="E3078" s="29"/>
      <c r="F3078" s="30"/>
    </row>
    <row r="3079" spans="1:6" s="26" customFormat="1">
      <c r="A3079" s="27"/>
      <c r="B3079" s="28"/>
      <c r="C3079" s="28"/>
      <c r="D3079" s="29"/>
      <c r="E3079" s="29"/>
      <c r="F3079" s="30"/>
    </row>
    <row r="3080" spans="1:6" s="26" customFormat="1">
      <c r="A3080" s="27"/>
      <c r="B3080" s="28"/>
      <c r="C3080" s="28"/>
      <c r="D3080" s="29"/>
      <c r="E3080" s="29"/>
      <c r="F3080" s="30"/>
    </row>
    <row r="3081" spans="1:6" s="26" customFormat="1">
      <c r="A3081" s="27"/>
      <c r="B3081" s="28"/>
      <c r="C3081" s="28"/>
      <c r="D3081" s="29"/>
      <c r="E3081" s="29"/>
      <c r="F3081" s="30"/>
    </row>
    <row r="3082" spans="1:6" s="26" customFormat="1">
      <c r="A3082" s="27"/>
      <c r="B3082" s="28"/>
      <c r="C3082" s="28"/>
      <c r="D3082" s="29"/>
      <c r="E3082" s="29"/>
      <c r="F3082" s="30"/>
    </row>
    <row r="3083" spans="1:6" s="26" customFormat="1">
      <c r="A3083" s="27"/>
      <c r="B3083" s="28"/>
      <c r="C3083" s="28"/>
      <c r="D3083" s="29"/>
      <c r="E3083" s="29"/>
      <c r="F3083" s="30"/>
    </row>
    <row r="3084" spans="1:6" s="26" customFormat="1">
      <c r="A3084" s="27"/>
      <c r="B3084" s="28"/>
      <c r="C3084" s="28"/>
      <c r="D3084" s="29"/>
      <c r="E3084" s="29"/>
      <c r="F3084" s="30"/>
    </row>
    <row r="3085" spans="1:6" s="26" customFormat="1">
      <c r="A3085" s="27"/>
      <c r="B3085" s="28"/>
      <c r="C3085" s="28"/>
      <c r="D3085" s="29"/>
      <c r="E3085" s="29"/>
      <c r="F3085" s="30"/>
    </row>
    <row r="3086" spans="1:6" s="26" customFormat="1">
      <c r="A3086" s="27"/>
      <c r="B3086" s="28"/>
      <c r="C3086" s="28"/>
      <c r="D3086" s="29"/>
      <c r="E3086" s="29"/>
      <c r="F3086" s="30"/>
    </row>
    <row r="3087" spans="1:6" s="26" customFormat="1">
      <c r="A3087" s="27"/>
      <c r="B3087" s="28"/>
      <c r="C3087" s="28"/>
      <c r="D3087" s="29"/>
      <c r="E3087" s="29"/>
      <c r="F3087" s="30"/>
    </row>
    <row r="3088" spans="1:6" s="26" customFormat="1">
      <c r="A3088" s="27"/>
      <c r="B3088" s="28"/>
      <c r="C3088" s="28"/>
      <c r="D3088" s="29"/>
      <c r="E3088" s="29"/>
      <c r="F3088" s="30"/>
    </row>
    <row r="3089" spans="1:6" s="26" customFormat="1">
      <c r="A3089" s="27"/>
      <c r="B3089" s="28"/>
      <c r="C3089" s="28"/>
      <c r="D3089" s="29"/>
      <c r="E3089" s="29"/>
      <c r="F3089" s="30"/>
    </row>
    <row r="3090" spans="1:6" s="26" customFormat="1">
      <c r="A3090" s="27"/>
      <c r="B3090" s="28"/>
      <c r="C3090" s="28"/>
      <c r="D3090" s="29"/>
      <c r="E3090" s="29"/>
      <c r="F3090" s="30"/>
    </row>
    <row r="3091" spans="1:6" s="26" customFormat="1">
      <c r="A3091" s="27"/>
      <c r="B3091" s="28"/>
      <c r="C3091" s="28"/>
      <c r="D3091" s="29"/>
      <c r="E3091" s="29"/>
      <c r="F3091" s="30"/>
    </row>
    <row r="3092" spans="1:6" s="26" customFormat="1">
      <c r="A3092" s="27"/>
      <c r="B3092" s="28"/>
      <c r="C3092" s="28"/>
      <c r="D3092" s="29"/>
      <c r="E3092" s="29"/>
      <c r="F3092" s="30"/>
    </row>
    <row r="3093" spans="1:6" s="26" customFormat="1">
      <c r="A3093" s="27"/>
      <c r="B3093" s="28"/>
      <c r="C3093" s="28"/>
      <c r="D3093" s="29"/>
      <c r="E3093" s="29"/>
      <c r="F3093" s="30"/>
    </row>
    <row r="3094" spans="1:6" s="26" customFormat="1">
      <c r="A3094" s="27"/>
      <c r="B3094" s="28"/>
      <c r="C3094" s="28"/>
      <c r="D3094" s="29"/>
      <c r="E3094" s="29"/>
      <c r="F3094" s="30"/>
    </row>
    <row r="3095" spans="1:6" s="26" customFormat="1">
      <c r="A3095" s="27"/>
      <c r="B3095" s="28"/>
      <c r="C3095" s="28"/>
      <c r="D3095" s="29"/>
      <c r="E3095" s="29"/>
      <c r="F3095" s="30"/>
    </row>
    <row r="3096" spans="1:6" s="26" customFormat="1">
      <c r="A3096" s="27"/>
      <c r="B3096" s="28"/>
      <c r="C3096" s="28"/>
      <c r="D3096" s="29"/>
      <c r="E3096" s="29"/>
      <c r="F3096" s="30"/>
    </row>
    <row r="3097" spans="1:6" s="26" customFormat="1">
      <c r="A3097" s="27"/>
      <c r="B3097" s="28"/>
      <c r="C3097" s="28"/>
      <c r="D3097" s="29"/>
      <c r="E3097" s="29"/>
      <c r="F3097" s="30"/>
    </row>
    <row r="3098" spans="1:6" s="26" customFormat="1">
      <c r="A3098" s="27"/>
      <c r="B3098" s="28"/>
      <c r="C3098" s="28"/>
      <c r="D3098" s="29"/>
      <c r="E3098" s="29"/>
      <c r="F3098" s="30"/>
    </row>
    <row r="3099" spans="1:6" s="26" customFormat="1">
      <c r="A3099" s="27"/>
      <c r="B3099" s="28"/>
      <c r="C3099" s="28"/>
      <c r="D3099" s="29"/>
      <c r="E3099" s="29"/>
      <c r="F3099" s="30"/>
    </row>
    <row r="3100" spans="1:6" s="26" customFormat="1">
      <c r="A3100" s="27"/>
      <c r="B3100" s="28"/>
      <c r="C3100" s="28"/>
      <c r="D3100" s="29"/>
      <c r="E3100" s="29"/>
      <c r="F3100" s="30"/>
    </row>
    <row r="3101" spans="1:6" s="26" customFormat="1">
      <c r="A3101" s="27"/>
      <c r="B3101" s="28"/>
      <c r="C3101" s="28"/>
      <c r="D3101" s="29"/>
      <c r="E3101" s="29"/>
      <c r="F3101" s="30"/>
    </row>
    <row r="3102" spans="1:6" s="26" customFormat="1">
      <c r="A3102" s="27"/>
      <c r="B3102" s="28"/>
      <c r="C3102" s="28"/>
      <c r="D3102" s="29"/>
      <c r="E3102" s="29"/>
      <c r="F3102" s="30"/>
    </row>
    <row r="3103" spans="1:6" s="26" customFormat="1">
      <c r="A3103" s="27"/>
      <c r="B3103" s="28"/>
      <c r="C3103" s="28"/>
      <c r="D3103" s="29"/>
      <c r="E3103" s="29"/>
      <c r="F3103" s="30"/>
    </row>
    <row r="3104" spans="1:6" s="26" customFormat="1">
      <c r="A3104" s="27"/>
      <c r="B3104" s="28"/>
      <c r="C3104" s="28"/>
      <c r="D3104" s="29"/>
      <c r="E3104" s="29"/>
      <c r="F3104" s="30"/>
    </row>
    <row r="3105" spans="1:6" s="26" customFormat="1">
      <c r="A3105" s="27"/>
      <c r="B3105" s="28"/>
      <c r="C3105" s="28"/>
      <c r="D3105" s="29"/>
      <c r="E3105" s="29"/>
      <c r="F3105" s="30"/>
    </row>
    <row r="3106" spans="1:6" s="26" customFormat="1">
      <c r="A3106" s="27"/>
      <c r="B3106" s="28"/>
      <c r="C3106" s="28"/>
      <c r="D3106" s="29"/>
      <c r="E3106" s="29"/>
      <c r="F3106" s="30"/>
    </row>
    <row r="3107" spans="1:6" s="26" customFormat="1">
      <c r="A3107" s="27"/>
      <c r="B3107" s="28"/>
      <c r="C3107" s="28"/>
      <c r="D3107" s="29"/>
      <c r="E3107" s="29"/>
      <c r="F3107" s="30"/>
    </row>
    <row r="3108" spans="1:6" s="26" customFormat="1">
      <c r="A3108" s="27"/>
      <c r="B3108" s="28"/>
      <c r="C3108" s="28"/>
      <c r="D3108" s="29"/>
      <c r="E3108" s="29"/>
      <c r="F3108" s="30"/>
    </row>
    <row r="3109" spans="1:6" s="26" customFormat="1">
      <c r="A3109" s="27"/>
      <c r="B3109" s="28"/>
      <c r="C3109" s="28"/>
      <c r="D3109" s="29"/>
      <c r="E3109" s="29"/>
      <c r="F3109" s="30"/>
    </row>
    <row r="3110" spans="1:6" s="26" customFormat="1">
      <c r="A3110" s="27"/>
      <c r="B3110" s="28"/>
      <c r="C3110" s="28"/>
      <c r="D3110" s="29"/>
      <c r="E3110" s="29"/>
      <c r="F3110" s="30"/>
    </row>
    <row r="3111" spans="1:6" s="26" customFormat="1">
      <c r="A3111" s="27"/>
      <c r="B3111" s="28"/>
      <c r="C3111" s="28"/>
      <c r="D3111" s="29"/>
      <c r="E3111" s="29"/>
      <c r="F3111" s="30"/>
    </row>
    <row r="3112" spans="1:6" s="26" customFormat="1">
      <c r="A3112" s="27"/>
      <c r="B3112" s="28"/>
      <c r="C3112" s="28"/>
      <c r="D3112" s="29"/>
      <c r="E3112" s="29"/>
      <c r="F3112" s="30"/>
    </row>
    <row r="3113" spans="1:6" s="26" customFormat="1">
      <c r="A3113" s="27"/>
      <c r="B3113" s="28"/>
      <c r="C3113" s="28"/>
      <c r="D3113" s="29"/>
      <c r="E3113" s="29"/>
      <c r="F3113" s="30"/>
    </row>
    <row r="3114" spans="1:6" s="26" customFormat="1">
      <c r="A3114" s="27"/>
      <c r="B3114" s="28"/>
      <c r="C3114" s="28"/>
      <c r="D3114" s="29"/>
      <c r="E3114" s="29"/>
      <c r="F3114" s="30"/>
    </row>
    <row r="3115" spans="1:6" s="26" customFormat="1">
      <c r="A3115" s="27"/>
      <c r="B3115" s="28"/>
      <c r="C3115" s="28"/>
      <c r="D3115" s="29"/>
      <c r="E3115" s="29"/>
      <c r="F3115" s="30"/>
    </row>
    <row r="3116" spans="1:6" s="26" customFormat="1">
      <c r="A3116" s="27"/>
      <c r="B3116" s="28"/>
      <c r="C3116" s="28"/>
      <c r="D3116" s="29"/>
      <c r="E3116" s="29"/>
      <c r="F3116" s="30"/>
    </row>
    <row r="3117" spans="1:6" s="26" customFormat="1">
      <c r="A3117" s="27"/>
      <c r="B3117" s="28"/>
      <c r="C3117" s="28"/>
      <c r="D3117" s="29"/>
      <c r="E3117" s="29"/>
      <c r="F3117" s="30"/>
    </row>
    <row r="3118" spans="1:6" s="26" customFormat="1">
      <c r="A3118" s="27"/>
      <c r="B3118" s="28"/>
      <c r="C3118" s="28"/>
      <c r="D3118" s="29"/>
      <c r="E3118" s="29"/>
      <c r="F3118" s="30"/>
    </row>
    <row r="3119" spans="1:6" s="26" customFormat="1">
      <c r="A3119" s="27"/>
      <c r="B3119" s="28"/>
      <c r="C3119" s="28"/>
      <c r="D3119" s="29"/>
      <c r="E3119" s="29"/>
      <c r="F3119" s="30"/>
    </row>
    <row r="3120" spans="1:6" s="26" customFormat="1">
      <c r="A3120" s="27"/>
      <c r="B3120" s="28"/>
      <c r="C3120" s="28"/>
      <c r="D3120" s="29"/>
      <c r="E3120" s="29"/>
      <c r="F3120" s="30"/>
    </row>
    <row r="3121" spans="1:6" s="26" customFormat="1">
      <c r="A3121" s="27"/>
      <c r="B3121" s="28"/>
      <c r="C3121" s="28"/>
      <c r="D3121" s="29"/>
      <c r="E3121" s="29"/>
      <c r="F3121" s="30"/>
    </row>
    <row r="3122" spans="1:6" s="26" customFormat="1">
      <c r="A3122" s="27"/>
      <c r="B3122" s="28"/>
      <c r="C3122" s="28"/>
      <c r="D3122" s="29"/>
      <c r="E3122" s="29"/>
      <c r="F3122" s="30"/>
    </row>
    <row r="3123" spans="1:6" s="26" customFormat="1">
      <c r="A3123" s="27"/>
      <c r="B3123" s="28"/>
      <c r="C3123" s="28"/>
      <c r="D3123" s="29"/>
      <c r="E3123" s="29"/>
      <c r="F3123" s="30"/>
    </row>
    <row r="3124" spans="1:6" s="26" customFormat="1">
      <c r="A3124" s="27"/>
      <c r="B3124" s="28"/>
      <c r="C3124" s="28"/>
      <c r="D3124" s="29"/>
      <c r="E3124" s="29"/>
      <c r="F3124" s="30"/>
    </row>
    <row r="3125" spans="1:6" s="26" customFormat="1">
      <c r="A3125" s="27"/>
      <c r="B3125" s="28"/>
      <c r="C3125" s="28"/>
      <c r="D3125" s="29"/>
      <c r="E3125" s="29"/>
      <c r="F3125" s="30"/>
    </row>
    <row r="3126" spans="1:6" s="26" customFormat="1">
      <c r="A3126" s="27"/>
      <c r="B3126" s="28"/>
      <c r="C3126" s="28"/>
      <c r="D3126" s="29"/>
      <c r="E3126" s="29"/>
      <c r="F3126" s="30"/>
    </row>
    <row r="3127" spans="1:6" s="26" customFormat="1">
      <c r="A3127" s="27"/>
      <c r="B3127" s="28"/>
      <c r="C3127" s="28"/>
      <c r="D3127" s="29"/>
      <c r="E3127" s="29"/>
      <c r="F3127" s="30"/>
    </row>
    <row r="3128" spans="1:6" s="26" customFormat="1">
      <c r="A3128" s="27"/>
      <c r="B3128" s="28"/>
      <c r="C3128" s="28"/>
      <c r="D3128" s="29"/>
      <c r="E3128" s="29"/>
      <c r="F3128" s="30"/>
    </row>
    <row r="3129" spans="1:6" s="26" customFormat="1">
      <c r="A3129" s="27"/>
      <c r="B3129" s="28"/>
      <c r="C3129" s="28"/>
      <c r="D3129" s="29"/>
      <c r="E3129" s="29"/>
      <c r="F3129" s="30"/>
    </row>
    <row r="3130" spans="1:6" s="26" customFormat="1">
      <c r="A3130" s="27"/>
      <c r="B3130" s="28"/>
      <c r="C3130" s="28"/>
      <c r="D3130" s="29"/>
      <c r="E3130" s="29"/>
      <c r="F3130" s="30"/>
    </row>
    <row r="3131" spans="1:6" s="26" customFormat="1">
      <c r="A3131" s="27"/>
      <c r="B3131" s="28"/>
      <c r="C3131" s="28"/>
      <c r="D3131" s="29"/>
      <c r="E3131" s="29"/>
      <c r="F3131" s="30"/>
    </row>
    <row r="3132" spans="1:6" s="26" customFormat="1">
      <c r="A3132" s="27"/>
      <c r="B3132" s="28"/>
      <c r="C3132" s="28"/>
      <c r="D3132" s="29"/>
      <c r="E3132" s="29"/>
      <c r="F3132" s="30"/>
    </row>
    <row r="3133" spans="1:6" s="26" customFormat="1">
      <c r="A3133" s="27"/>
      <c r="B3133" s="28"/>
      <c r="C3133" s="28"/>
      <c r="D3133" s="29"/>
      <c r="E3133" s="29"/>
      <c r="F3133" s="30"/>
    </row>
    <row r="3134" spans="1:6" s="26" customFormat="1">
      <c r="A3134" s="27"/>
      <c r="B3134" s="28"/>
      <c r="C3134" s="28"/>
      <c r="D3134" s="29"/>
      <c r="E3134" s="29"/>
      <c r="F3134" s="30"/>
    </row>
    <row r="3135" spans="1:6" s="26" customFormat="1">
      <c r="A3135" s="27"/>
      <c r="B3135" s="28"/>
      <c r="C3135" s="28"/>
      <c r="D3135" s="29"/>
      <c r="E3135" s="29"/>
      <c r="F3135" s="30"/>
    </row>
    <row r="3136" spans="1:6" s="26" customFormat="1">
      <c r="A3136" s="27"/>
      <c r="B3136" s="28"/>
      <c r="C3136" s="28"/>
      <c r="D3136" s="29"/>
      <c r="E3136" s="29"/>
      <c r="F3136" s="30"/>
    </row>
    <row r="3137" spans="1:6" s="26" customFormat="1">
      <c r="A3137" s="27"/>
      <c r="B3137" s="28"/>
      <c r="C3137" s="28"/>
      <c r="D3137" s="29"/>
      <c r="E3137" s="29"/>
      <c r="F3137" s="30"/>
    </row>
    <row r="3138" spans="1:6" s="26" customFormat="1">
      <c r="A3138" s="27"/>
      <c r="B3138" s="28"/>
      <c r="C3138" s="28"/>
      <c r="D3138" s="29"/>
      <c r="E3138" s="29"/>
      <c r="F3138" s="30"/>
    </row>
    <row r="3139" spans="1:6" s="26" customFormat="1">
      <c r="A3139" s="27"/>
      <c r="B3139" s="28"/>
      <c r="C3139" s="28"/>
      <c r="D3139" s="29"/>
      <c r="E3139" s="29"/>
      <c r="F3139" s="30"/>
    </row>
    <row r="3140" spans="1:6" s="26" customFormat="1">
      <c r="A3140" s="27"/>
      <c r="B3140" s="28"/>
      <c r="C3140" s="28"/>
      <c r="D3140" s="29"/>
      <c r="E3140" s="29"/>
      <c r="F3140" s="30"/>
    </row>
    <row r="3141" spans="1:6" s="26" customFormat="1">
      <c r="A3141" s="27"/>
      <c r="B3141" s="28"/>
      <c r="C3141" s="28"/>
      <c r="D3141" s="29"/>
      <c r="E3141" s="29"/>
      <c r="F3141" s="30"/>
    </row>
    <row r="3142" spans="1:6" s="26" customFormat="1">
      <c r="A3142" s="27"/>
      <c r="B3142" s="28"/>
      <c r="C3142" s="28"/>
      <c r="D3142" s="29"/>
      <c r="E3142" s="29"/>
      <c r="F3142" s="30"/>
    </row>
    <row r="3143" spans="1:6" s="26" customFormat="1">
      <c r="A3143" s="27"/>
      <c r="B3143" s="28"/>
      <c r="C3143" s="28"/>
      <c r="D3143" s="29"/>
      <c r="E3143" s="29"/>
      <c r="F3143" s="30"/>
    </row>
    <row r="3144" spans="1:6" s="26" customFormat="1">
      <c r="A3144" s="27"/>
      <c r="B3144" s="28"/>
      <c r="C3144" s="28"/>
      <c r="D3144" s="29"/>
      <c r="E3144" s="29"/>
      <c r="F3144" s="30"/>
    </row>
    <row r="3145" spans="1:6" s="26" customFormat="1">
      <c r="A3145" s="27"/>
      <c r="B3145" s="28"/>
      <c r="C3145" s="28"/>
      <c r="D3145" s="29"/>
      <c r="E3145" s="29"/>
      <c r="F3145" s="30"/>
    </row>
    <row r="3146" spans="1:6" s="26" customFormat="1">
      <c r="A3146" s="27"/>
      <c r="B3146" s="28"/>
      <c r="C3146" s="28"/>
      <c r="D3146" s="29"/>
      <c r="E3146" s="29"/>
      <c r="F3146" s="30"/>
    </row>
    <row r="3147" spans="1:6" s="26" customFormat="1">
      <c r="A3147" s="27"/>
      <c r="B3147" s="28"/>
      <c r="C3147" s="28"/>
      <c r="D3147" s="29"/>
      <c r="E3147" s="29"/>
      <c r="F3147" s="30"/>
    </row>
    <row r="3148" spans="1:6" s="26" customFormat="1">
      <c r="A3148" s="27"/>
      <c r="B3148" s="28"/>
      <c r="C3148" s="28"/>
      <c r="D3148" s="29"/>
      <c r="E3148" s="29"/>
      <c r="F3148" s="30"/>
    </row>
    <row r="3149" spans="1:6" s="26" customFormat="1">
      <c r="A3149" s="27"/>
      <c r="B3149" s="28"/>
      <c r="C3149" s="28"/>
      <c r="D3149" s="29"/>
      <c r="E3149" s="29"/>
      <c r="F3149" s="30"/>
    </row>
    <row r="3150" spans="1:6" s="26" customFormat="1">
      <c r="A3150" s="27"/>
      <c r="B3150" s="28"/>
      <c r="C3150" s="28"/>
      <c r="D3150" s="29"/>
      <c r="E3150" s="29"/>
      <c r="F3150" s="30"/>
    </row>
    <row r="3151" spans="1:6" s="26" customFormat="1">
      <c r="A3151" s="27"/>
      <c r="B3151" s="28"/>
      <c r="C3151" s="28"/>
      <c r="D3151" s="29"/>
      <c r="E3151" s="29"/>
      <c r="F3151" s="30"/>
    </row>
    <row r="3152" spans="1:6" s="26" customFormat="1">
      <c r="A3152" s="27"/>
      <c r="B3152" s="28"/>
      <c r="C3152" s="28"/>
      <c r="D3152" s="29"/>
      <c r="E3152" s="29"/>
      <c r="F3152" s="30"/>
    </row>
    <row r="3153" spans="1:6" s="26" customFormat="1">
      <c r="A3153" s="27"/>
      <c r="B3153" s="28"/>
      <c r="C3153" s="28"/>
      <c r="D3153" s="29"/>
      <c r="E3153" s="29"/>
      <c r="F3153" s="30"/>
    </row>
    <row r="3154" spans="1:6" s="26" customFormat="1">
      <c r="A3154" s="27"/>
      <c r="B3154" s="28"/>
      <c r="C3154" s="28"/>
      <c r="D3154" s="29"/>
      <c r="E3154" s="29"/>
      <c r="F3154" s="30"/>
    </row>
    <row r="3155" spans="1:6" s="26" customFormat="1">
      <c r="A3155" s="27"/>
      <c r="B3155" s="28"/>
      <c r="C3155" s="28"/>
      <c r="D3155" s="29"/>
      <c r="E3155" s="29"/>
      <c r="F3155" s="30"/>
    </row>
    <row r="3156" spans="1:6" s="26" customFormat="1">
      <c r="A3156" s="27"/>
      <c r="B3156" s="28"/>
      <c r="C3156" s="28"/>
      <c r="D3156" s="29"/>
      <c r="E3156" s="29"/>
      <c r="F3156" s="30"/>
    </row>
    <row r="3157" spans="1:6" s="26" customFormat="1">
      <c r="A3157" s="27"/>
      <c r="B3157" s="28"/>
      <c r="C3157" s="28"/>
      <c r="D3157" s="29"/>
      <c r="E3157" s="29"/>
      <c r="F3157" s="30"/>
    </row>
    <row r="3158" spans="1:6" s="26" customFormat="1">
      <c r="A3158" s="27"/>
      <c r="B3158" s="28"/>
      <c r="C3158" s="28"/>
      <c r="D3158" s="29"/>
      <c r="E3158" s="29"/>
      <c r="F3158" s="30"/>
    </row>
    <row r="3159" spans="1:6" s="26" customFormat="1">
      <c r="A3159" s="27"/>
      <c r="B3159" s="28"/>
      <c r="C3159" s="28"/>
      <c r="D3159" s="29"/>
      <c r="E3159" s="29"/>
      <c r="F3159" s="30"/>
    </row>
    <row r="3160" spans="1:6" s="26" customFormat="1">
      <c r="A3160" s="27"/>
      <c r="B3160" s="28"/>
      <c r="C3160" s="28"/>
      <c r="D3160" s="29"/>
      <c r="E3160" s="29"/>
      <c r="F3160" s="30"/>
    </row>
    <row r="3161" spans="1:6" s="26" customFormat="1">
      <c r="A3161" s="27"/>
      <c r="B3161" s="28"/>
      <c r="C3161" s="28"/>
      <c r="D3161" s="29"/>
      <c r="E3161" s="29"/>
      <c r="F3161" s="30"/>
    </row>
    <row r="3162" spans="1:6" s="26" customFormat="1">
      <c r="A3162" s="27"/>
      <c r="B3162" s="28"/>
      <c r="C3162" s="28"/>
      <c r="D3162" s="29"/>
      <c r="E3162" s="29"/>
      <c r="F3162" s="30"/>
    </row>
    <row r="3163" spans="1:6" s="26" customFormat="1">
      <c r="A3163" s="27"/>
      <c r="B3163" s="28"/>
      <c r="C3163" s="28"/>
      <c r="D3163" s="29"/>
      <c r="E3163" s="29"/>
      <c r="F3163" s="30"/>
    </row>
    <row r="3164" spans="1:6" s="26" customFormat="1">
      <c r="A3164" s="27"/>
      <c r="B3164" s="28"/>
      <c r="C3164" s="28"/>
      <c r="D3164" s="29"/>
      <c r="E3164" s="29"/>
      <c r="F3164" s="30"/>
    </row>
    <row r="3165" spans="1:6" s="26" customFormat="1">
      <c r="A3165" s="27"/>
      <c r="B3165" s="28"/>
      <c r="C3165" s="28"/>
      <c r="D3165" s="29"/>
      <c r="E3165" s="29"/>
      <c r="F3165" s="30"/>
    </row>
    <row r="3166" spans="1:6" s="26" customFormat="1">
      <c r="A3166" s="27"/>
      <c r="B3166" s="28"/>
      <c r="C3166" s="28"/>
      <c r="D3166" s="29"/>
      <c r="E3166" s="29"/>
      <c r="F3166" s="30"/>
    </row>
    <row r="3167" spans="1:6" s="26" customFormat="1">
      <c r="A3167" s="27"/>
      <c r="B3167" s="28"/>
      <c r="C3167" s="28"/>
      <c r="D3167" s="29"/>
      <c r="E3167" s="29"/>
      <c r="F3167" s="30"/>
    </row>
    <row r="3168" spans="1:6" s="26" customFormat="1">
      <c r="A3168" s="27"/>
      <c r="B3168" s="28"/>
      <c r="C3168" s="28"/>
      <c r="D3168" s="29"/>
      <c r="E3168" s="29"/>
      <c r="F3168" s="30"/>
    </row>
    <row r="3169" spans="1:6" s="26" customFormat="1">
      <c r="A3169" s="27"/>
      <c r="B3169" s="28"/>
      <c r="C3169" s="28"/>
      <c r="D3169" s="29"/>
      <c r="E3169" s="29"/>
      <c r="F3169" s="30"/>
    </row>
    <row r="3170" spans="1:6" s="26" customFormat="1">
      <c r="A3170" s="27"/>
      <c r="B3170" s="28"/>
      <c r="C3170" s="28"/>
      <c r="D3170" s="29"/>
      <c r="E3170" s="29"/>
      <c r="F3170" s="30"/>
    </row>
    <row r="3171" spans="1:6" s="26" customFormat="1">
      <c r="A3171" s="27"/>
      <c r="B3171" s="28"/>
      <c r="C3171" s="28"/>
      <c r="D3171" s="29"/>
      <c r="E3171" s="29"/>
      <c r="F3171" s="30"/>
    </row>
    <row r="3172" spans="1:6" s="26" customFormat="1">
      <c r="A3172" s="27"/>
      <c r="B3172" s="28"/>
      <c r="C3172" s="28"/>
      <c r="D3172" s="29"/>
      <c r="E3172" s="29"/>
      <c r="F3172" s="30"/>
    </row>
    <row r="3173" spans="1:6" s="26" customFormat="1">
      <c r="A3173" s="27"/>
      <c r="B3173" s="28"/>
      <c r="C3173" s="28"/>
      <c r="D3173" s="29"/>
      <c r="E3173" s="29"/>
      <c r="F3173" s="30"/>
    </row>
    <row r="3174" spans="1:6" s="26" customFormat="1">
      <c r="A3174" s="27"/>
      <c r="B3174" s="28"/>
      <c r="C3174" s="28"/>
      <c r="D3174" s="29"/>
      <c r="E3174" s="29"/>
      <c r="F3174" s="30"/>
    </row>
    <row r="3175" spans="1:6" s="26" customFormat="1">
      <c r="A3175" s="27"/>
      <c r="B3175" s="28"/>
      <c r="C3175" s="28"/>
      <c r="D3175" s="29"/>
      <c r="E3175" s="29"/>
      <c r="F3175" s="30"/>
    </row>
    <row r="3176" spans="1:6" s="26" customFormat="1">
      <c r="A3176" s="27"/>
      <c r="B3176" s="28"/>
      <c r="C3176" s="28"/>
      <c r="D3176" s="29"/>
      <c r="E3176" s="29"/>
      <c r="F3176" s="30"/>
    </row>
    <row r="3177" spans="1:6" s="26" customFormat="1">
      <c r="A3177" s="27"/>
      <c r="B3177" s="28"/>
      <c r="C3177" s="28"/>
      <c r="D3177" s="29"/>
      <c r="E3177" s="29"/>
      <c r="F3177" s="30"/>
    </row>
    <row r="3178" spans="1:6" s="26" customFormat="1">
      <c r="A3178" s="27"/>
      <c r="B3178" s="28"/>
      <c r="C3178" s="28"/>
      <c r="D3178" s="29"/>
      <c r="E3178" s="29"/>
      <c r="F3178" s="30"/>
    </row>
    <row r="3179" spans="1:6" s="26" customFormat="1">
      <c r="A3179" s="27"/>
      <c r="B3179" s="28"/>
      <c r="C3179" s="28"/>
      <c r="D3179" s="29"/>
      <c r="E3179" s="29"/>
      <c r="F3179" s="30"/>
    </row>
    <row r="3180" spans="1:6" s="26" customFormat="1">
      <c r="A3180" s="27"/>
      <c r="B3180" s="28"/>
      <c r="C3180" s="28"/>
      <c r="D3180" s="29"/>
      <c r="E3180" s="29"/>
      <c r="F3180" s="30"/>
    </row>
    <row r="3181" spans="1:6" s="26" customFormat="1">
      <c r="A3181" s="27"/>
      <c r="B3181" s="28"/>
      <c r="C3181" s="28"/>
      <c r="D3181" s="29"/>
      <c r="E3181" s="29"/>
      <c r="F3181" s="30"/>
    </row>
    <row r="3182" spans="1:6" s="26" customFormat="1">
      <c r="A3182" s="27"/>
      <c r="B3182" s="28"/>
      <c r="C3182" s="28"/>
      <c r="D3182" s="29"/>
      <c r="E3182" s="29"/>
      <c r="F3182" s="30"/>
    </row>
    <row r="3183" spans="1:6" s="26" customFormat="1">
      <c r="A3183" s="27"/>
      <c r="B3183" s="28"/>
      <c r="C3183" s="28"/>
      <c r="D3183" s="29"/>
      <c r="E3183" s="29"/>
      <c r="F3183" s="30"/>
    </row>
    <row r="3184" spans="1:6" s="26" customFormat="1">
      <c r="A3184" s="27"/>
      <c r="B3184" s="28"/>
      <c r="C3184" s="28"/>
      <c r="D3184" s="29"/>
      <c r="E3184" s="29"/>
      <c r="F3184" s="30"/>
    </row>
    <row r="3185" spans="1:6" s="26" customFormat="1">
      <c r="A3185" s="27"/>
      <c r="B3185" s="28"/>
      <c r="C3185" s="28"/>
      <c r="D3185" s="29"/>
      <c r="E3185" s="29"/>
      <c r="F3185" s="30"/>
    </row>
    <row r="3186" spans="1:6" s="26" customFormat="1">
      <c r="A3186" s="27"/>
      <c r="B3186" s="28"/>
      <c r="C3186" s="28"/>
      <c r="D3186" s="29"/>
      <c r="E3186" s="29"/>
      <c r="F3186" s="30"/>
    </row>
    <row r="3187" spans="1:6" s="26" customFormat="1">
      <c r="A3187" s="27"/>
      <c r="B3187" s="28"/>
      <c r="C3187" s="28"/>
      <c r="D3187" s="29"/>
      <c r="E3187" s="29"/>
      <c r="F3187" s="30"/>
    </row>
    <row r="3188" spans="1:6" s="26" customFormat="1">
      <c r="A3188" s="27"/>
      <c r="B3188" s="28"/>
      <c r="C3188" s="28"/>
      <c r="D3188" s="29"/>
      <c r="E3188" s="29"/>
      <c r="F3188" s="30"/>
    </row>
    <row r="3189" spans="1:6" s="26" customFormat="1">
      <c r="A3189" s="27"/>
      <c r="B3189" s="28"/>
      <c r="C3189" s="28"/>
      <c r="D3189" s="29"/>
      <c r="E3189" s="29"/>
      <c r="F3189" s="30"/>
    </row>
    <row r="3190" spans="1:6" s="26" customFormat="1">
      <c r="A3190" s="27"/>
      <c r="B3190" s="28"/>
      <c r="C3190" s="28"/>
      <c r="D3190" s="29"/>
      <c r="E3190" s="29"/>
      <c r="F3190" s="30"/>
    </row>
    <row r="3191" spans="1:6" s="26" customFormat="1">
      <c r="A3191" s="27"/>
      <c r="B3191" s="28"/>
      <c r="C3191" s="28"/>
      <c r="D3191" s="29"/>
      <c r="E3191" s="29"/>
      <c r="F3191" s="30"/>
    </row>
    <row r="3192" spans="1:6" s="26" customFormat="1">
      <c r="A3192" s="27"/>
      <c r="B3192" s="28"/>
      <c r="C3192" s="28"/>
      <c r="D3192" s="29"/>
      <c r="E3192" s="29"/>
      <c r="F3192" s="30"/>
    </row>
    <row r="3193" spans="1:6" s="26" customFormat="1">
      <c r="A3193" s="27"/>
      <c r="B3193" s="28"/>
      <c r="C3193" s="28"/>
      <c r="D3193" s="29"/>
      <c r="E3193" s="29"/>
      <c r="F3193" s="30"/>
    </row>
    <row r="3194" spans="1:6" s="26" customFormat="1">
      <c r="A3194" s="27"/>
      <c r="B3194" s="28"/>
      <c r="C3194" s="28"/>
      <c r="D3194" s="29"/>
      <c r="E3194" s="29"/>
      <c r="F3194" s="30"/>
    </row>
    <row r="3195" spans="1:6" s="26" customFormat="1">
      <c r="A3195" s="27"/>
      <c r="B3195" s="28"/>
      <c r="C3195" s="28"/>
      <c r="D3195" s="29"/>
      <c r="E3195" s="29"/>
      <c r="F3195" s="30"/>
    </row>
    <row r="3196" spans="1:6" s="26" customFormat="1">
      <c r="A3196" s="27"/>
      <c r="B3196" s="28"/>
      <c r="C3196" s="28"/>
      <c r="D3196" s="29"/>
      <c r="E3196" s="29"/>
      <c r="F3196" s="30"/>
    </row>
    <row r="3197" spans="1:6" s="26" customFormat="1">
      <c r="A3197" s="27"/>
      <c r="B3197" s="28"/>
      <c r="C3197" s="28"/>
      <c r="D3197" s="29"/>
      <c r="E3197" s="29"/>
      <c r="F3197" s="30"/>
    </row>
    <row r="3198" spans="1:6" s="26" customFormat="1">
      <c r="A3198" s="27"/>
      <c r="B3198" s="28"/>
      <c r="C3198" s="28"/>
      <c r="D3198" s="29"/>
      <c r="E3198" s="29"/>
      <c r="F3198" s="30"/>
    </row>
    <row r="3199" spans="1:6" s="26" customFormat="1">
      <c r="A3199" s="27"/>
      <c r="B3199" s="28"/>
      <c r="C3199" s="28"/>
      <c r="D3199" s="29"/>
      <c r="E3199" s="29"/>
      <c r="F3199" s="30"/>
    </row>
    <row r="3200" spans="1:6" s="26" customFormat="1">
      <c r="A3200" s="27"/>
      <c r="B3200" s="28"/>
      <c r="C3200" s="28"/>
      <c r="D3200" s="29"/>
      <c r="E3200" s="29"/>
      <c r="F3200" s="30"/>
    </row>
    <row r="3201" spans="1:6" s="26" customFormat="1">
      <c r="A3201" s="27"/>
      <c r="B3201" s="28"/>
      <c r="C3201" s="28"/>
      <c r="D3201" s="29"/>
      <c r="E3201" s="29"/>
      <c r="F3201" s="30"/>
    </row>
    <row r="3202" spans="1:6" s="26" customFormat="1">
      <c r="A3202" s="27"/>
      <c r="B3202" s="28"/>
      <c r="C3202" s="28"/>
      <c r="D3202" s="29"/>
      <c r="E3202" s="29"/>
      <c r="F3202" s="30"/>
    </row>
    <row r="3203" spans="1:6" s="26" customFormat="1">
      <c r="A3203" s="27"/>
      <c r="B3203" s="28"/>
      <c r="C3203" s="28"/>
      <c r="D3203" s="29"/>
      <c r="E3203" s="29"/>
      <c r="F3203" s="30"/>
    </row>
    <row r="3204" spans="1:6" s="26" customFormat="1">
      <c r="A3204" s="27"/>
      <c r="B3204" s="28"/>
      <c r="C3204" s="28"/>
      <c r="D3204" s="29"/>
      <c r="E3204" s="29"/>
      <c r="F3204" s="30"/>
    </row>
    <row r="3205" spans="1:6" s="26" customFormat="1">
      <c r="A3205" s="27"/>
      <c r="B3205" s="28"/>
      <c r="C3205" s="28"/>
      <c r="D3205" s="29"/>
      <c r="E3205" s="29"/>
      <c r="F3205" s="30"/>
    </row>
    <row r="3206" spans="1:6" s="26" customFormat="1">
      <c r="A3206" s="27"/>
      <c r="B3206" s="28"/>
      <c r="C3206" s="28"/>
      <c r="D3206" s="29"/>
      <c r="E3206" s="29"/>
      <c r="F3206" s="30"/>
    </row>
    <row r="3207" spans="1:6" s="26" customFormat="1">
      <c r="A3207" s="27"/>
      <c r="B3207" s="28"/>
      <c r="C3207" s="28"/>
      <c r="D3207" s="29"/>
      <c r="E3207" s="29"/>
      <c r="F3207" s="30"/>
    </row>
    <row r="3208" spans="1:6" s="26" customFormat="1">
      <c r="A3208" s="27"/>
      <c r="B3208" s="28"/>
      <c r="C3208" s="28"/>
      <c r="D3208" s="29"/>
      <c r="E3208" s="29"/>
      <c r="F3208" s="30"/>
    </row>
    <row r="3209" spans="1:6" s="26" customFormat="1">
      <c r="A3209" s="27"/>
      <c r="B3209" s="28"/>
      <c r="C3209" s="28"/>
      <c r="D3209" s="29"/>
      <c r="E3209" s="29"/>
      <c r="F3209" s="30"/>
    </row>
    <row r="3210" spans="1:6" s="26" customFormat="1">
      <c r="A3210" s="27"/>
      <c r="B3210" s="28"/>
      <c r="C3210" s="28"/>
      <c r="D3210" s="29"/>
      <c r="E3210" s="29"/>
      <c r="F3210" s="30"/>
    </row>
    <row r="3211" spans="1:6" s="26" customFormat="1">
      <c r="A3211" s="27"/>
      <c r="B3211" s="28"/>
      <c r="C3211" s="28"/>
      <c r="D3211" s="29"/>
      <c r="E3211" s="29"/>
      <c r="F3211" s="30"/>
    </row>
    <row r="3212" spans="1:6" s="26" customFormat="1">
      <c r="A3212" s="27"/>
      <c r="B3212" s="28"/>
      <c r="C3212" s="28"/>
      <c r="D3212" s="29"/>
      <c r="E3212" s="29"/>
      <c r="F3212" s="30"/>
    </row>
    <row r="3213" spans="1:6" s="26" customFormat="1">
      <c r="A3213" s="27"/>
      <c r="B3213" s="28"/>
      <c r="C3213" s="28"/>
      <c r="D3213" s="29"/>
      <c r="E3213" s="29"/>
      <c r="F3213" s="30"/>
    </row>
    <row r="3214" spans="1:6" s="26" customFormat="1">
      <c r="A3214" s="27"/>
      <c r="B3214" s="28"/>
      <c r="C3214" s="28"/>
      <c r="D3214" s="29"/>
      <c r="E3214" s="29"/>
      <c r="F3214" s="30"/>
    </row>
    <row r="3215" spans="1:6" s="26" customFormat="1">
      <c r="A3215" s="27"/>
      <c r="B3215" s="28"/>
      <c r="C3215" s="28"/>
      <c r="D3215" s="29"/>
      <c r="E3215" s="29"/>
      <c r="F3215" s="30"/>
    </row>
    <row r="3216" spans="1:6" s="26" customFormat="1">
      <c r="A3216" s="27"/>
      <c r="B3216" s="28"/>
      <c r="C3216" s="28"/>
      <c r="D3216" s="29"/>
      <c r="E3216" s="29"/>
      <c r="F3216" s="30"/>
    </row>
    <row r="3217" spans="1:6" s="26" customFormat="1">
      <c r="A3217" s="27"/>
      <c r="B3217" s="28"/>
      <c r="C3217" s="28"/>
      <c r="D3217" s="29"/>
      <c r="E3217" s="29"/>
      <c r="F3217" s="30"/>
    </row>
    <row r="3218" spans="1:6" s="26" customFormat="1">
      <c r="A3218" s="27"/>
      <c r="B3218" s="28"/>
      <c r="C3218" s="28"/>
      <c r="D3218" s="29"/>
      <c r="E3218" s="29"/>
      <c r="F3218" s="30"/>
    </row>
    <row r="3219" spans="1:6" s="26" customFormat="1">
      <c r="A3219" s="27"/>
      <c r="B3219" s="28"/>
      <c r="C3219" s="28"/>
      <c r="D3219" s="29"/>
      <c r="E3219" s="29"/>
      <c r="F3219" s="30"/>
    </row>
    <row r="3220" spans="1:6" s="26" customFormat="1">
      <c r="A3220" s="27"/>
      <c r="B3220" s="28"/>
      <c r="C3220" s="28"/>
      <c r="D3220" s="29"/>
      <c r="E3220" s="29"/>
      <c r="F3220" s="30"/>
    </row>
    <row r="3221" spans="1:6" s="26" customFormat="1">
      <c r="A3221" s="27"/>
      <c r="B3221" s="28"/>
      <c r="C3221" s="28"/>
      <c r="D3221" s="29"/>
      <c r="E3221" s="29"/>
      <c r="F3221" s="30"/>
    </row>
    <row r="3222" spans="1:6" s="26" customFormat="1">
      <c r="A3222" s="27"/>
      <c r="B3222" s="28"/>
      <c r="C3222" s="28"/>
      <c r="D3222" s="29"/>
      <c r="E3222" s="29"/>
      <c r="F3222" s="30"/>
    </row>
    <row r="3223" spans="1:6" s="26" customFormat="1">
      <c r="A3223" s="27"/>
      <c r="B3223" s="28"/>
      <c r="C3223" s="28"/>
      <c r="D3223" s="29"/>
      <c r="E3223" s="29"/>
      <c r="F3223" s="30"/>
    </row>
    <row r="3224" spans="1:6" s="26" customFormat="1">
      <c r="A3224" s="27"/>
      <c r="B3224" s="28"/>
      <c r="C3224" s="28"/>
      <c r="D3224" s="29"/>
      <c r="E3224" s="29"/>
      <c r="F3224" s="30"/>
    </row>
    <row r="3225" spans="1:6" s="26" customFormat="1">
      <c r="A3225" s="27"/>
      <c r="B3225" s="28"/>
      <c r="C3225" s="28"/>
      <c r="D3225" s="29"/>
      <c r="E3225" s="29"/>
      <c r="F3225" s="30"/>
    </row>
    <row r="3226" spans="1:6" s="26" customFormat="1">
      <c r="A3226" s="27"/>
      <c r="B3226" s="28"/>
      <c r="C3226" s="28"/>
      <c r="D3226" s="29"/>
      <c r="E3226" s="29"/>
      <c r="F3226" s="30"/>
    </row>
    <row r="3227" spans="1:6" s="26" customFormat="1">
      <c r="A3227" s="27"/>
      <c r="B3227" s="28"/>
      <c r="C3227" s="28"/>
      <c r="D3227" s="29"/>
      <c r="E3227" s="29"/>
      <c r="F3227" s="30"/>
    </row>
    <row r="3228" spans="1:6" s="26" customFormat="1">
      <c r="A3228" s="27"/>
      <c r="B3228" s="28"/>
      <c r="C3228" s="28"/>
      <c r="D3228" s="29"/>
      <c r="E3228" s="29"/>
      <c r="F3228" s="30"/>
    </row>
    <row r="3229" spans="1:6" s="26" customFormat="1">
      <c r="A3229" s="27"/>
      <c r="B3229" s="28"/>
      <c r="C3229" s="28"/>
      <c r="D3229" s="29"/>
      <c r="E3229" s="29"/>
      <c r="F3229" s="30"/>
    </row>
    <row r="3230" spans="1:6" s="26" customFormat="1">
      <c r="A3230" s="27"/>
      <c r="B3230" s="28"/>
      <c r="C3230" s="28"/>
      <c r="D3230" s="29"/>
      <c r="E3230" s="29"/>
      <c r="F3230" s="30"/>
    </row>
    <row r="3231" spans="1:6" s="26" customFormat="1">
      <c r="A3231" s="27"/>
      <c r="B3231" s="28"/>
      <c r="C3231" s="28"/>
      <c r="D3231" s="29"/>
      <c r="E3231" s="29"/>
      <c r="F3231" s="30"/>
    </row>
    <row r="3232" spans="1:6" s="26" customFormat="1">
      <c r="A3232" s="27"/>
      <c r="B3232" s="28"/>
      <c r="C3232" s="28"/>
      <c r="D3232" s="29"/>
      <c r="E3232" s="29"/>
      <c r="F3232" s="30"/>
    </row>
    <row r="3233" spans="1:6" s="26" customFormat="1">
      <c r="A3233" s="27"/>
      <c r="B3233" s="28"/>
      <c r="C3233" s="28"/>
      <c r="D3233" s="29"/>
      <c r="E3233" s="29"/>
      <c r="F3233" s="30"/>
    </row>
    <row r="3234" spans="1:6" s="26" customFormat="1">
      <c r="A3234" s="27"/>
      <c r="B3234" s="28"/>
      <c r="C3234" s="28"/>
      <c r="D3234" s="29"/>
      <c r="E3234" s="29"/>
      <c r="F3234" s="30"/>
    </row>
    <row r="3235" spans="1:6" s="26" customFormat="1">
      <c r="A3235" s="27"/>
      <c r="B3235" s="28"/>
      <c r="C3235" s="28"/>
      <c r="D3235" s="29"/>
      <c r="E3235" s="29"/>
      <c r="F3235" s="30"/>
    </row>
    <row r="3236" spans="1:6" s="26" customFormat="1">
      <c r="A3236" s="27"/>
      <c r="B3236" s="28"/>
      <c r="C3236" s="28"/>
      <c r="D3236" s="29"/>
      <c r="E3236" s="29"/>
      <c r="F3236" s="30"/>
    </row>
    <row r="3237" spans="1:6" s="26" customFormat="1">
      <c r="A3237" s="27"/>
      <c r="B3237" s="28"/>
      <c r="C3237" s="28"/>
      <c r="D3237" s="29"/>
      <c r="E3237" s="29"/>
      <c r="F3237" s="30"/>
    </row>
    <row r="3238" spans="1:6" s="26" customFormat="1">
      <c r="A3238" s="27"/>
      <c r="B3238" s="28"/>
      <c r="C3238" s="28"/>
      <c r="D3238" s="29"/>
      <c r="E3238" s="29"/>
      <c r="F3238" s="30"/>
    </row>
    <row r="3239" spans="1:6" s="26" customFormat="1">
      <c r="A3239" s="27"/>
      <c r="B3239" s="28"/>
      <c r="C3239" s="28"/>
      <c r="D3239" s="29"/>
      <c r="E3239" s="29"/>
      <c r="F3239" s="30"/>
    </row>
    <row r="3240" spans="1:6" s="26" customFormat="1">
      <c r="A3240" s="27"/>
      <c r="B3240" s="28"/>
      <c r="C3240" s="28"/>
      <c r="D3240" s="29"/>
      <c r="E3240" s="29"/>
      <c r="F3240" s="30"/>
    </row>
    <row r="3241" spans="1:6" s="26" customFormat="1">
      <c r="A3241" s="27"/>
      <c r="B3241" s="28"/>
      <c r="C3241" s="28"/>
      <c r="D3241" s="29"/>
      <c r="E3241" s="29"/>
      <c r="F3241" s="30"/>
    </row>
    <row r="3242" spans="1:6" s="26" customFormat="1">
      <c r="A3242" s="27"/>
      <c r="B3242" s="28"/>
      <c r="C3242" s="28"/>
      <c r="D3242" s="29"/>
      <c r="E3242" s="29"/>
      <c r="F3242" s="30"/>
    </row>
    <row r="3243" spans="1:6" s="26" customFormat="1">
      <c r="A3243" s="27"/>
      <c r="B3243" s="28"/>
      <c r="C3243" s="28"/>
      <c r="D3243" s="29"/>
      <c r="E3243" s="29"/>
      <c r="F3243" s="30"/>
    </row>
    <row r="3244" spans="1:6" s="26" customFormat="1">
      <c r="A3244" s="27"/>
      <c r="B3244" s="28"/>
      <c r="C3244" s="28"/>
      <c r="D3244" s="29"/>
      <c r="E3244" s="29"/>
      <c r="F3244" s="30"/>
    </row>
    <row r="3245" spans="1:6" s="26" customFormat="1">
      <c r="A3245" s="27"/>
      <c r="B3245" s="28"/>
      <c r="C3245" s="28"/>
      <c r="D3245" s="29"/>
      <c r="E3245" s="29"/>
      <c r="F3245" s="30"/>
    </row>
    <row r="3246" spans="1:6" s="26" customFormat="1">
      <c r="A3246" s="27"/>
      <c r="B3246" s="28"/>
      <c r="C3246" s="28"/>
      <c r="D3246" s="29"/>
      <c r="E3246" s="29"/>
      <c r="F3246" s="30"/>
    </row>
    <row r="3247" spans="1:6" s="26" customFormat="1">
      <c r="A3247" s="27"/>
      <c r="B3247" s="28"/>
      <c r="C3247" s="28"/>
      <c r="D3247" s="29"/>
      <c r="E3247" s="29"/>
      <c r="F3247" s="30"/>
    </row>
    <row r="3248" spans="1:6" s="26" customFormat="1">
      <c r="A3248" s="27"/>
      <c r="B3248" s="28"/>
      <c r="C3248" s="28"/>
      <c r="D3248" s="29"/>
      <c r="E3248" s="29"/>
      <c r="F3248" s="30"/>
    </row>
    <row r="3249" spans="1:6" s="26" customFormat="1">
      <c r="A3249" s="27"/>
      <c r="B3249" s="28"/>
      <c r="C3249" s="28"/>
      <c r="D3249" s="29"/>
      <c r="E3249" s="29"/>
      <c r="F3249" s="30"/>
    </row>
    <row r="3250" spans="1:6" s="26" customFormat="1">
      <c r="A3250" s="27"/>
      <c r="B3250" s="28"/>
      <c r="C3250" s="28"/>
      <c r="D3250" s="29"/>
      <c r="E3250" s="29"/>
      <c r="F3250" s="30"/>
    </row>
    <row r="3251" spans="1:6" s="26" customFormat="1">
      <c r="A3251" s="27"/>
      <c r="B3251" s="28"/>
      <c r="C3251" s="28"/>
      <c r="D3251" s="29"/>
      <c r="E3251" s="29"/>
      <c r="F3251" s="30"/>
    </row>
    <row r="3252" spans="1:6" s="26" customFormat="1">
      <c r="A3252" s="27"/>
      <c r="B3252" s="28"/>
      <c r="C3252" s="28"/>
      <c r="D3252" s="29"/>
      <c r="E3252" s="29"/>
      <c r="F3252" s="30"/>
    </row>
    <row r="3253" spans="1:6" s="26" customFormat="1">
      <c r="A3253" s="27"/>
      <c r="B3253" s="28"/>
      <c r="C3253" s="28"/>
      <c r="D3253" s="29"/>
      <c r="E3253" s="29"/>
      <c r="F3253" s="30"/>
    </row>
    <row r="3254" spans="1:6" s="26" customFormat="1">
      <c r="A3254" s="27"/>
      <c r="B3254" s="28"/>
      <c r="C3254" s="28"/>
      <c r="D3254" s="29"/>
      <c r="E3254" s="29"/>
      <c r="F3254" s="30"/>
    </row>
    <row r="3255" spans="1:6" s="26" customFormat="1">
      <c r="A3255" s="27"/>
      <c r="B3255" s="28"/>
      <c r="C3255" s="28"/>
      <c r="D3255" s="29"/>
      <c r="E3255" s="29"/>
      <c r="F3255" s="30"/>
    </row>
    <row r="3256" spans="1:6" s="26" customFormat="1">
      <c r="A3256" s="27"/>
      <c r="B3256" s="28"/>
      <c r="C3256" s="28"/>
      <c r="D3256" s="29"/>
      <c r="E3256" s="29"/>
      <c r="F3256" s="30"/>
    </row>
    <row r="3257" spans="1:6" s="26" customFormat="1">
      <c r="A3257" s="27"/>
      <c r="B3257" s="28"/>
      <c r="C3257" s="28"/>
      <c r="D3257" s="29"/>
      <c r="E3257" s="29"/>
      <c r="F3257" s="30"/>
    </row>
    <row r="3258" spans="1:6" s="26" customFormat="1">
      <c r="A3258" s="27"/>
      <c r="B3258" s="28"/>
      <c r="C3258" s="28"/>
      <c r="D3258" s="29"/>
      <c r="E3258" s="29"/>
      <c r="F3258" s="30"/>
    </row>
    <row r="3259" spans="1:6" s="26" customFormat="1">
      <c r="A3259" s="27"/>
      <c r="B3259" s="28"/>
      <c r="C3259" s="28"/>
      <c r="D3259" s="29"/>
      <c r="E3259" s="29"/>
      <c r="F3259" s="30"/>
    </row>
    <row r="3260" spans="1:6" s="26" customFormat="1">
      <c r="A3260" s="27"/>
      <c r="B3260" s="28"/>
      <c r="C3260" s="28"/>
      <c r="D3260" s="29"/>
      <c r="E3260" s="29"/>
      <c r="F3260" s="30"/>
    </row>
    <row r="3261" spans="1:6" s="26" customFormat="1">
      <c r="A3261" s="27"/>
      <c r="B3261" s="28"/>
      <c r="C3261" s="28"/>
      <c r="D3261" s="29"/>
      <c r="E3261" s="29"/>
      <c r="F3261" s="30"/>
    </row>
    <row r="3262" spans="1:6" s="26" customFormat="1">
      <c r="A3262" s="27"/>
      <c r="B3262" s="28"/>
      <c r="C3262" s="28"/>
      <c r="D3262" s="29"/>
      <c r="E3262" s="29"/>
      <c r="F3262" s="30"/>
    </row>
    <row r="3263" spans="1:6" s="26" customFormat="1">
      <c r="A3263" s="27"/>
      <c r="B3263" s="28"/>
      <c r="C3263" s="28"/>
      <c r="D3263" s="29"/>
      <c r="E3263" s="29"/>
      <c r="F3263" s="30"/>
    </row>
    <row r="3264" spans="1:6" s="26" customFormat="1">
      <c r="A3264" s="27"/>
      <c r="B3264" s="28"/>
      <c r="C3264" s="28"/>
      <c r="D3264" s="29"/>
      <c r="E3264" s="29"/>
      <c r="F3264" s="30"/>
    </row>
    <row r="3265" spans="1:6" s="26" customFormat="1">
      <c r="A3265" s="27"/>
      <c r="B3265" s="28"/>
      <c r="C3265" s="28"/>
      <c r="D3265" s="29"/>
      <c r="E3265" s="29"/>
      <c r="F3265" s="30"/>
    </row>
    <row r="3266" spans="1:6" s="26" customFormat="1">
      <c r="A3266" s="27"/>
      <c r="B3266" s="28"/>
      <c r="C3266" s="28"/>
      <c r="D3266" s="29"/>
      <c r="E3266" s="29"/>
      <c r="F3266" s="30"/>
    </row>
    <row r="3267" spans="1:6" s="26" customFormat="1">
      <c r="A3267" s="27"/>
      <c r="B3267" s="28"/>
      <c r="C3267" s="28"/>
      <c r="D3267" s="29"/>
      <c r="E3267" s="29"/>
      <c r="F3267" s="30"/>
    </row>
    <row r="3268" spans="1:6" s="26" customFormat="1">
      <c r="A3268" s="27"/>
      <c r="B3268" s="28"/>
      <c r="C3268" s="28"/>
      <c r="D3268" s="29"/>
      <c r="E3268" s="29"/>
      <c r="F3268" s="30"/>
    </row>
    <row r="3269" spans="1:6" s="26" customFormat="1">
      <c r="A3269" s="27"/>
      <c r="B3269" s="28"/>
      <c r="C3269" s="28"/>
      <c r="D3269" s="29"/>
      <c r="E3269" s="29"/>
      <c r="F3269" s="30"/>
    </row>
    <row r="3270" spans="1:6" s="26" customFormat="1">
      <c r="A3270" s="27"/>
      <c r="B3270" s="28"/>
      <c r="C3270" s="28"/>
      <c r="D3270" s="29"/>
      <c r="E3270" s="29"/>
      <c r="F3270" s="30"/>
    </row>
    <row r="3271" spans="1:6" s="26" customFormat="1">
      <c r="A3271" s="27"/>
      <c r="B3271" s="28"/>
      <c r="C3271" s="28"/>
      <c r="D3271" s="29"/>
      <c r="E3271" s="29"/>
      <c r="F3271" s="30"/>
    </row>
    <row r="3272" spans="1:6" s="26" customFormat="1">
      <c r="A3272" s="27"/>
      <c r="B3272" s="28"/>
      <c r="C3272" s="28"/>
      <c r="D3272" s="29"/>
      <c r="E3272" s="29"/>
      <c r="F3272" s="30"/>
    </row>
    <row r="3273" spans="1:6" s="26" customFormat="1">
      <c r="A3273" s="27"/>
      <c r="B3273" s="28"/>
      <c r="C3273" s="28"/>
      <c r="D3273" s="29"/>
      <c r="E3273" s="29"/>
      <c r="F3273" s="30"/>
    </row>
    <row r="3274" spans="1:6" s="26" customFormat="1">
      <c r="A3274" s="27"/>
      <c r="B3274" s="28"/>
      <c r="C3274" s="28"/>
      <c r="D3274" s="29"/>
      <c r="E3274" s="29"/>
      <c r="F3274" s="30"/>
    </row>
    <row r="3275" spans="1:6" s="26" customFormat="1">
      <c r="A3275" s="27"/>
      <c r="B3275" s="28"/>
      <c r="C3275" s="28"/>
      <c r="D3275" s="29"/>
      <c r="E3275" s="29"/>
      <c r="F3275" s="30"/>
    </row>
    <row r="3276" spans="1:6" s="26" customFormat="1">
      <c r="A3276" s="27"/>
      <c r="B3276" s="28"/>
      <c r="C3276" s="28"/>
      <c r="D3276" s="29"/>
      <c r="E3276" s="29"/>
      <c r="F3276" s="30"/>
    </row>
    <row r="3277" spans="1:6" s="26" customFormat="1">
      <c r="A3277" s="27"/>
      <c r="B3277" s="28"/>
      <c r="C3277" s="28"/>
      <c r="D3277" s="29"/>
      <c r="E3277" s="29"/>
      <c r="F3277" s="30"/>
    </row>
    <row r="3278" spans="1:6" s="26" customFormat="1">
      <c r="A3278" s="27"/>
      <c r="B3278" s="28"/>
      <c r="C3278" s="28"/>
      <c r="D3278" s="29"/>
      <c r="E3278" s="29"/>
      <c r="F3278" s="30"/>
    </row>
    <row r="3279" spans="1:6" s="26" customFormat="1">
      <c r="A3279" s="27"/>
      <c r="B3279" s="28"/>
      <c r="C3279" s="28"/>
      <c r="D3279" s="29"/>
      <c r="E3279" s="29"/>
      <c r="F3279" s="30"/>
    </row>
    <row r="3280" spans="1:6" s="26" customFormat="1">
      <c r="A3280" s="27"/>
      <c r="B3280" s="28"/>
      <c r="C3280" s="28"/>
      <c r="D3280" s="29"/>
      <c r="E3280" s="29"/>
      <c r="F3280" s="30"/>
    </row>
    <row r="3281" spans="1:6" s="26" customFormat="1">
      <c r="A3281" s="27"/>
      <c r="B3281" s="28"/>
      <c r="C3281" s="28"/>
      <c r="D3281" s="29"/>
      <c r="E3281" s="29"/>
      <c r="F3281" s="30"/>
    </row>
    <row r="3282" spans="1:6" s="26" customFormat="1">
      <c r="A3282" s="27"/>
      <c r="B3282" s="28"/>
      <c r="C3282" s="28"/>
      <c r="D3282" s="29"/>
      <c r="E3282" s="29"/>
      <c r="F3282" s="30"/>
    </row>
    <row r="3283" spans="1:6" s="26" customFormat="1">
      <c r="A3283" s="27"/>
      <c r="B3283" s="28"/>
      <c r="C3283" s="28"/>
      <c r="D3283" s="29"/>
      <c r="E3283" s="29"/>
      <c r="F3283" s="30"/>
    </row>
    <row r="3284" spans="1:6" s="26" customFormat="1">
      <c r="A3284" s="27"/>
      <c r="B3284" s="28"/>
      <c r="C3284" s="28"/>
      <c r="D3284" s="29"/>
      <c r="E3284" s="29"/>
      <c r="F3284" s="30"/>
    </row>
    <row r="3285" spans="1:6" s="26" customFormat="1">
      <c r="A3285" s="27"/>
      <c r="B3285" s="28"/>
      <c r="C3285" s="28"/>
      <c r="D3285" s="29"/>
      <c r="E3285" s="29"/>
      <c r="F3285" s="30"/>
    </row>
    <row r="3286" spans="1:6" s="26" customFormat="1">
      <c r="A3286" s="27"/>
      <c r="B3286" s="28"/>
      <c r="C3286" s="28"/>
      <c r="D3286" s="29"/>
      <c r="E3286" s="29"/>
      <c r="F3286" s="30"/>
    </row>
    <row r="3287" spans="1:6" s="26" customFormat="1">
      <c r="A3287" s="27"/>
      <c r="B3287" s="28"/>
      <c r="C3287" s="28"/>
      <c r="D3287" s="29"/>
      <c r="E3287" s="29"/>
      <c r="F3287" s="30"/>
    </row>
    <row r="3288" spans="1:6" s="26" customFormat="1">
      <c r="A3288" s="27"/>
      <c r="B3288" s="28"/>
      <c r="C3288" s="28"/>
      <c r="D3288" s="29"/>
      <c r="E3288" s="29"/>
      <c r="F3288" s="30"/>
    </row>
    <row r="3289" spans="1:6" s="26" customFormat="1">
      <c r="A3289" s="27"/>
      <c r="B3289" s="28"/>
      <c r="C3289" s="28"/>
      <c r="D3289" s="29"/>
      <c r="E3289" s="29"/>
      <c r="F3289" s="30"/>
    </row>
    <row r="3290" spans="1:6" s="26" customFormat="1">
      <c r="A3290" s="27"/>
      <c r="B3290" s="28"/>
      <c r="C3290" s="28"/>
      <c r="D3290" s="29"/>
      <c r="E3290" s="29"/>
      <c r="F3290" s="30"/>
    </row>
    <row r="3291" spans="1:6" s="26" customFormat="1">
      <c r="A3291" s="27"/>
      <c r="B3291" s="28"/>
      <c r="C3291" s="28"/>
      <c r="D3291" s="29"/>
      <c r="E3291" s="29"/>
      <c r="F3291" s="30"/>
    </row>
    <row r="3292" spans="1:6" s="26" customFormat="1">
      <c r="A3292" s="27"/>
      <c r="B3292" s="28"/>
      <c r="C3292" s="28"/>
      <c r="D3292" s="29"/>
      <c r="E3292" s="29"/>
      <c r="F3292" s="30"/>
    </row>
    <row r="3293" spans="1:6" s="26" customFormat="1">
      <c r="A3293" s="27"/>
      <c r="B3293" s="28"/>
      <c r="C3293" s="28"/>
      <c r="D3293" s="29"/>
      <c r="E3293" s="29"/>
      <c r="F3293" s="30"/>
    </row>
    <row r="3294" spans="1:6" s="26" customFormat="1">
      <c r="A3294" s="27"/>
      <c r="B3294" s="28"/>
      <c r="C3294" s="28"/>
      <c r="D3294" s="29"/>
      <c r="E3294" s="29"/>
      <c r="F3294" s="30"/>
    </row>
    <row r="3295" spans="1:6" s="26" customFormat="1">
      <c r="A3295" s="27"/>
      <c r="B3295" s="28"/>
      <c r="C3295" s="28"/>
      <c r="D3295" s="29"/>
      <c r="E3295" s="29"/>
      <c r="F3295" s="30"/>
    </row>
    <row r="3296" spans="1:6" s="26" customFormat="1">
      <c r="A3296" s="27"/>
      <c r="B3296" s="28"/>
      <c r="C3296" s="28"/>
      <c r="D3296" s="29"/>
      <c r="E3296" s="29"/>
      <c r="F3296" s="30"/>
    </row>
    <row r="3297" spans="1:6" s="26" customFormat="1">
      <c r="A3297" s="27"/>
      <c r="B3297" s="28"/>
      <c r="C3297" s="28"/>
      <c r="D3297" s="29"/>
      <c r="E3297" s="29"/>
      <c r="F3297" s="30"/>
    </row>
    <row r="3298" spans="1:6" s="26" customFormat="1">
      <c r="A3298" s="27"/>
      <c r="B3298" s="28"/>
      <c r="C3298" s="28"/>
      <c r="D3298" s="29"/>
      <c r="E3298" s="29"/>
      <c r="F3298" s="30"/>
    </row>
    <row r="3299" spans="1:6" s="26" customFormat="1">
      <c r="A3299" s="27"/>
      <c r="B3299" s="28"/>
      <c r="C3299" s="28"/>
      <c r="D3299" s="29"/>
      <c r="E3299" s="29"/>
      <c r="F3299" s="30"/>
    </row>
    <row r="3300" spans="1:6" s="26" customFormat="1">
      <c r="A3300" s="27"/>
      <c r="B3300" s="28"/>
      <c r="C3300" s="28"/>
      <c r="D3300" s="29"/>
      <c r="E3300" s="29"/>
      <c r="F3300" s="30"/>
    </row>
    <row r="3301" spans="1:6" s="26" customFormat="1">
      <c r="A3301" s="27"/>
      <c r="B3301" s="28"/>
      <c r="C3301" s="28"/>
      <c r="D3301" s="29"/>
      <c r="E3301" s="29"/>
      <c r="F3301" s="30"/>
    </row>
    <row r="3302" spans="1:6" s="26" customFormat="1">
      <c r="A3302" s="27"/>
      <c r="B3302" s="28"/>
      <c r="C3302" s="28"/>
      <c r="D3302" s="29"/>
      <c r="E3302" s="29"/>
      <c r="F3302" s="30"/>
    </row>
    <row r="3303" spans="1:6" s="26" customFormat="1">
      <c r="A3303" s="27"/>
      <c r="B3303" s="28"/>
      <c r="C3303" s="28"/>
      <c r="D3303" s="29"/>
      <c r="E3303" s="29"/>
      <c r="F3303" s="30"/>
    </row>
    <row r="3304" spans="1:6" s="26" customFormat="1">
      <c r="A3304" s="27"/>
      <c r="B3304" s="28"/>
      <c r="C3304" s="28"/>
      <c r="D3304" s="29"/>
      <c r="E3304" s="29"/>
      <c r="F3304" s="30"/>
    </row>
    <row r="3305" spans="1:6" s="26" customFormat="1">
      <c r="A3305" s="27"/>
      <c r="B3305" s="28"/>
      <c r="C3305" s="28"/>
      <c r="D3305" s="29"/>
      <c r="E3305" s="29"/>
      <c r="F3305" s="30"/>
    </row>
    <row r="3306" spans="1:6" s="26" customFormat="1">
      <c r="A3306" s="27"/>
      <c r="B3306" s="28"/>
      <c r="C3306" s="28"/>
      <c r="D3306" s="29"/>
      <c r="E3306" s="29"/>
      <c r="F3306" s="30"/>
    </row>
    <row r="3307" spans="1:6" s="26" customFormat="1">
      <c r="A3307" s="27"/>
      <c r="B3307" s="28"/>
      <c r="C3307" s="28"/>
      <c r="D3307" s="29"/>
      <c r="E3307" s="29"/>
      <c r="F3307" s="30"/>
    </row>
    <row r="3308" spans="1:6" s="26" customFormat="1">
      <c r="A3308" s="27"/>
      <c r="B3308" s="28"/>
      <c r="C3308" s="28"/>
      <c r="D3308" s="29"/>
      <c r="E3308" s="29"/>
      <c r="F3308" s="30"/>
    </row>
    <row r="3309" spans="1:6" s="26" customFormat="1">
      <c r="A3309" s="27"/>
      <c r="B3309" s="28"/>
      <c r="C3309" s="28"/>
      <c r="D3309" s="29"/>
      <c r="E3309" s="29"/>
      <c r="F3309" s="30"/>
    </row>
    <row r="3310" spans="1:6" s="26" customFormat="1">
      <c r="A3310" s="27"/>
      <c r="B3310" s="28"/>
      <c r="C3310" s="28"/>
      <c r="D3310" s="29"/>
      <c r="E3310" s="29"/>
      <c r="F3310" s="30"/>
    </row>
    <row r="3311" spans="1:6" s="26" customFormat="1">
      <c r="A3311" s="27"/>
      <c r="B3311" s="28"/>
      <c r="C3311" s="28"/>
      <c r="D3311" s="29"/>
      <c r="E3311" s="29"/>
      <c r="F3311" s="30"/>
    </row>
    <row r="3312" spans="1:6" s="26" customFormat="1">
      <c r="A3312" s="27"/>
      <c r="B3312" s="28"/>
      <c r="C3312" s="28"/>
      <c r="D3312" s="29"/>
      <c r="E3312" s="29"/>
      <c r="F3312" s="30"/>
    </row>
    <row r="3313" spans="1:6" s="26" customFormat="1">
      <c r="A3313" s="27"/>
      <c r="B3313" s="28"/>
      <c r="C3313" s="28"/>
      <c r="D3313" s="29"/>
      <c r="E3313" s="29"/>
      <c r="F3313" s="30"/>
    </row>
    <row r="3314" spans="1:6" s="26" customFormat="1">
      <c r="A3314" s="27"/>
      <c r="B3314" s="28"/>
      <c r="C3314" s="28"/>
      <c r="D3314" s="29"/>
      <c r="E3314" s="29"/>
      <c r="F3314" s="30"/>
    </row>
    <row r="3315" spans="1:6" s="26" customFormat="1">
      <c r="A3315" s="27"/>
      <c r="B3315" s="28"/>
      <c r="C3315" s="28"/>
      <c r="D3315" s="29"/>
      <c r="E3315" s="29"/>
      <c r="F3315" s="30"/>
    </row>
    <row r="3316" spans="1:6" s="26" customFormat="1">
      <c r="A3316" s="27"/>
      <c r="B3316" s="28"/>
      <c r="C3316" s="28"/>
      <c r="D3316" s="29"/>
      <c r="E3316" s="29"/>
      <c r="F3316" s="30"/>
    </row>
    <row r="3317" spans="1:6" s="26" customFormat="1">
      <c r="A3317" s="27"/>
      <c r="B3317" s="28"/>
      <c r="C3317" s="28"/>
      <c r="D3317" s="29"/>
      <c r="E3317" s="29"/>
      <c r="F3317" s="30"/>
    </row>
    <row r="3318" spans="1:6" s="26" customFormat="1">
      <c r="A3318" s="27"/>
      <c r="B3318" s="28"/>
      <c r="C3318" s="28"/>
      <c r="D3318" s="29"/>
      <c r="E3318" s="29"/>
      <c r="F3318" s="30"/>
    </row>
    <row r="3319" spans="1:6" s="26" customFormat="1">
      <c r="A3319" s="27"/>
      <c r="B3319" s="28"/>
      <c r="C3319" s="28"/>
      <c r="D3319" s="29"/>
      <c r="E3319" s="29"/>
      <c r="F3319" s="30"/>
    </row>
    <row r="3320" spans="1:6" s="26" customFormat="1">
      <c r="A3320" s="27"/>
      <c r="B3320" s="28"/>
      <c r="C3320" s="28"/>
      <c r="D3320" s="29"/>
      <c r="E3320" s="29"/>
      <c r="F3320" s="30"/>
    </row>
    <row r="3321" spans="1:6" s="26" customFormat="1">
      <c r="A3321" s="27"/>
      <c r="B3321" s="28"/>
      <c r="C3321" s="28"/>
      <c r="D3321" s="29"/>
      <c r="E3321" s="29"/>
      <c r="F3321" s="30"/>
    </row>
    <row r="3322" spans="1:6" s="26" customFormat="1">
      <c r="A3322" s="27"/>
      <c r="B3322" s="28"/>
      <c r="C3322" s="28"/>
      <c r="D3322" s="29"/>
      <c r="E3322" s="29"/>
      <c r="F3322" s="30"/>
    </row>
    <row r="3323" spans="1:6" s="26" customFormat="1">
      <c r="A3323" s="27"/>
      <c r="B3323" s="28"/>
      <c r="C3323" s="28"/>
      <c r="D3323" s="29"/>
      <c r="E3323" s="29"/>
      <c r="F3323" s="30"/>
    </row>
    <row r="3324" spans="1:6" s="26" customFormat="1">
      <c r="A3324" s="27"/>
      <c r="B3324" s="28"/>
      <c r="C3324" s="28"/>
      <c r="D3324" s="29"/>
      <c r="E3324" s="29"/>
      <c r="F3324" s="30"/>
    </row>
    <row r="3325" spans="1:6" s="26" customFormat="1">
      <c r="A3325" s="27"/>
      <c r="B3325" s="28"/>
      <c r="C3325" s="28"/>
      <c r="D3325" s="29"/>
      <c r="E3325" s="29"/>
      <c r="F3325" s="30"/>
    </row>
    <row r="3326" spans="1:6" s="26" customFormat="1">
      <c r="A3326" s="27"/>
      <c r="B3326" s="28"/>
      <c r="C3326" s="28"/>
      <c r="D3326" s="29"/>
      <c r="E3326" s="29"/>
      <c r="F3326" s="30"/>
    </row>
    <row r="3327" spans="1:6" s="26" customFormat="1">
      <c r="A3327" s="27"/>
      <c r="B3327" s="28"/>
      <c r="C3327" s="28"/>
      <c r="D3327" s="29"/>
      <c r="E3327" s="29"/>
      <c r="F3327" s="30"/>
    </row>
    <row r="3328" spans="1:6" s="26" customFormat="1">
      <c r="A3328" s="27"/>
      <c r="B3328" s="28"/>
      <c r="C3328" s="28"/>
      <c r="D3328" s="29"/>
      <c r="E3328" s="29"/>
      <c r="F3328" s="30"/>
    </row>
    <row r="3329" spans="1:6" s="26" customFormat="1">
      <c r="A3329" s="27"/>
      <c r="B3329" s="28"/>
      <c r="C3329" s="28"/>
      <c r="D3329" s="29"/>
      <c r="E3329" s="29"/>
      <c r="F3329" s="30"/>
    </row>
    <row r="3330" spans="1:6" s="26" customFormat="1">
      <c r="A3330" s="27"/>
      <c r="B3330" s="28"/>
      <c r="C3330" s="28"/>
      <c r="D3330" s="29"/>
      <c r="E3330" s="29"/>
      <c r="F3330" s="30"/>
    </row>
    <row r="3331" spans="1:6" s="26" customFormat="1">
      <c r="A3331" s="27"/>
      <c r="B3331" s="28"/>
      <c r="C3331" s="28"/>
      <c r="D3331" s="29"/>
      <c r="E3331" s="29"/>
      <c r="F3331" s="30"/>
    </row>
    <row r="3332" spans="1:6" s="26" customFormat="1">
      <c r="A3332" s="27"/>
      <c r="B3332" s="28"/>
      <c r="C3332" s="28"/>
      <c r="D3332" s="29"/>
      <c r="E3332" s="29"/>
      <c r="F3332" s="30"/>
    </row>
    <row r="3333" spans="1:6" s="26" customFormat="1">
      <c r="A3333" s="27"/>
      <c r="B3333" s="28"/>
      <c r="C3333" s="28"/>
      <c r="D3333" s="29"/>
      <c r="E3333" s="29"/>
      <c r="F3333" s="30"/>
    </row>
    <row r="3334" spans="1:6" s="26" customFormat="1">
      <c r="A3334" s="27"/>
      <c r="B3334" s="28"/>
      <c r="C3334" s="28"/>
      <c r="D3334" s="29"/>
      <c r="E3334" s="29"/>
      <c r="F3334" s="30"/>
    </row>
    <row r="3335" spans="1:6" s="26" customFormat="1">
      <c r="A3335" s="27"/>
      <c r="B3335" s="28"/>
      <c r="C3335" s="28"/>
      <c r="D3335" s="29"/>
      <c r="E3335" s="29"/>
      <c r="F3335" s="30"/>
    </row>
    <row r="3336" spans="1:6" s="26" customFormat="1">
      <c r="A3336" s="27"/>
      <c r="B3336" s="28"/>
      <c r="C3336" s="28"/>
      <c r="D3336" s="29"/>
      <c r="E3336" s="29"/>
      <c r="F3336" s="30"/>
    </row>
    <row r="3337" spans="1:6" s="26" customFormat="1">
      <c r="A3337" s="27"/>
      <c r="B3337" s="28"/>
      <c r="C3337" s="28"/>
      <c r="D3337" s="29"/>
      <c r="E3337" s="29"/>
      <c r="F3337" s="30"/>
    </row>
    <row r="3338" spans="1:6" s="26" customFormat="1">
      <c r="A3338" s="27"/>
      <c r="B3338" s="28"/>
      <c r="C3338" s="28"/>
      <c r="D3338" s="29"/>
      <c r="E3338" s="29"/>
      <c r="F3338" s="30"/>
    </row>
    <row r="3339" spans="1:6" s="26" customFormat="1">
      <c r="A3339" s="27"/>
      <c r="B3339" s="28"/>
      <c r="C3339" s="28"/>
      <c r="D3339" s="29"/>
      <c r="E3339" s="29"/>
      <c r="F3339" s="30"/>
    </row>
    <row r="3340" spans="1:6" s="26" customFormat="1">
      <c r="A3340" s="27"/>
      <c r="B3340" s="28"/>
      <c r="C3340" s="28"/>
      <c r="D3340" s="29"/>
      <c r="E3340" s="29"/>
      <c r="F3340" s="30"/>
    </row>
    <row r="3341" spans="1:6" s="26" customFormat="1">
      <c r="A3341" s="27"/>
      <c r="B3341" s="28"/>
      <c r="C3341" s="28"/>
      <c r="D3341" s="29"/>
      <c r="E3341" s="29"/>
      <c r="F3341" s="30"/>
    </row>
    <row r="3342" spans="1:6" s="26" customFormat="1">
      <c r="A3342" s="27"/>
      <c r="B3342" s="28"/>
      <c r="C3342" s="28"/>
      <c r="D3342" s="29"/>
      <c r="E3342" s="29"/>
      <c r="F3342" s="30"/>
    </row>
    <row r="3343" spans="1:6" s="26" customFormat="1">
      <c r="A3343" s="27"/>
      <c r="B3343" s="28"/>
      <c r="C3343" s="28"/>
      <c r="D3343" s="29"/>
      <c r="E3343" s="29"/>
      <c r="F3343" s="30"/>
    </row>
    <row r="3344" spans="1:6" s="26" customFormat="1">
      <c r="A3344" s="27"/>
      <c r="B3344" s="28"/>
      <c r="C3344" s="28"/>
      <c r="D3344" s="29"/>
      <c r="E3344" s="29"/>
      <c r="F3344" s="30"/>
    </row>
    <row r="3345" spans="1:6" s="26" customFormat="1">
      <c r="A3345" s="27"/>
      <c r="B3345" s="28"/>
      <c r="C3345" s="28"/>
      <c r="D3345" s="29"/>
      <c r="E3345" s="29"/>
      <c r="F3345" s="30"/>
    </row>
    <row r="3346" spans="1:6" s="26" customFormat="1">
      <c r="A3346" s="27"/>
      <c r="B3346" s="28"/>
      <c r="C3346" s="28"/>
      <c r="D3346" s="29"/>
      <c r="E3346" s="29"/>
      <c r="F3346" s="30"/>
    </row>
    <row r="3347" spans="1:6" s="26" customFormat="1">
      <c r="A3347" s="27"/>
      <c r="B3347" s="28"/>
      <c r="C3347" s="28"/>
      <c r="D3347" s="29"/>
      <c r="E3347" s="29"/>
      <c r="F3347" s="30"/>
    </row>
    <row r="3348" spans="1:6" s="26" customFormat="1">
      <c r="A3348" s="27"/>
      <c r="B3348" s="28"/>
      <c r="C3348" s="28"/>
      <c r="D3348" s="29"/>
      <c r="E3348" s="29"/>
      <c r="F3348" s="30"/>
    </row>
    <row r="3349" spans="1:6" s="26" customFormat="1">
      <c r="A3349" s="27"/>
      <c r="B3349" s="28"/>
      <c r="C3349" s="28"/>
      <c r="D3349" s="29"/>
      <c r="E3349" s="29"/>
      <c r="F3349" s="30"/>
    </row>
    <row r="3350" spans="1:6" s="26" customFormat="1">
      <c r="A3350" s="27"/>
      <c r="B3350" s="28"/>
      <c r="C3350" s="28"/>
      <c r="D3350" s="29"/>
      <c r="E3350" s="29"/>
      <c r="F3350" s="30"/>
    </row>
    <row r="3351" spans="1:6" s="26" customFormat="1">
      <c r="A3351" s="27"/>
      <c r="B3351" s="28"/>
      <c r="C3351" s="28"/>
      <c r="D3351" s="29"/>
      <c r="E3351" s="29"/>
      <c r="F3351" s="30"/>
    </row>
    <row r="3352" spans="1:6" s="26" customFormat="1">
      <c r="A3352" s="27"/>
      <c r="B3352" s="28"/>
      <c r="C3352" s="28"/>
      <c r="D3352" s="29"/>
      <c r="E3352" s="29"/>
      <c r="F3352" s="30"/>
    </row>
    <row r="3353" spans="1:6" s="26" customFormat="1">
      <c r="A3353" s="27"/>
      <c r="B3353" s="28"/>
      <c r="C3353" s="28"/>
      <c r="D3353" s="29"/>
      <c r="E3353" s="29"/>
      <c r="F3353" s="30"/>
    </row>
    <row r="3354" spans="1:6" s="26" customFormat="1">
      <c r="A3354" s="27"/>
      <c r="B3354" s="28"/>
      <c r="C3354" s="28"/>
      <c r="D3354" s="29"/>
      <c r="E3354" s="29"/>
      <c r="F3354" s="30"/>
    </row>
    <row r="3355" spans="1:6" s="26" customFormat="1">
      <c r="A3355" s="27"/>
      <c r="B3355" s="28"/>
      <c r="C3355" s="28"/>
      <c r="D3355" s="29"/>
      <c r="E3355" s="29"/>
      <c r="F3355" s="30"/>
    </row>
    <row r="3356" spans="1:6" s="26" customFormat="1">
      <c r="A3356" s="27"/>
      <c r="B3356" s="28"/>
      <c r="C3356" s="28"/>
      <c r="D3356" s="29"/>
      <c r="E3356" s="29"/>
      <c r="F3356" s="30"/>
    </row>
    <row r="3357" spans="1:6" s="26" customFormat="1">
      <c r="A3357" s="27"/>
      <c r="B3357" s="28"/>
      <c r="C3357" s="28"/>
      <c r="D3357" s="29"/>
      <c r="E3357" s="29"/>
      <c r="F3357" s="30"/>
    </row>
    <row r="3358" spans="1:6" s="26" customFormat="1">
      <c r="A3358" s="27"/>
      <c r="B3358" s="28"/>
      <c r="C3358" s="28"/>
      <c r="D3358" s="29"/>
      <c r="E3358" s="29"/>
      <c r="F3358" s="30"/>
    </row>
    <row r="3359" spans="1:6" s="26" customFormat="1">
      <c r="A3359" s="27"/>
      <c r="B3359" s="28"/>
      <c r="C3359" s="28"/>
      <c r="D3359" s="29"/>
      <c r="E3359" s="29"/>
      <c r="F3359" s="30"/>
    </row>
    <row r="3360" spans="1:6" s="26" customFormat="1">
      <c r="A3360" s="27"/>
      <c r="B3360" s="28"/>
      <c r="C3360" s="28"/>
      <c r="D3360" s="29"/>
      <c r="E3360" s="29"/>
      <c r="F3360" s="30"/>
    </row>
    <row r="3361" spans="1:6" s="26" customFormat="1">
      <c r="A3361" s="27"/>
      <c r="B3361" s="28"/>
      <c r="C3361" s="28"/>
      <c r="D3361" s="29"/>
      <c r="E3361" s="29"/>
      <c r="F3361" s="30"/>
    </row>
    <row r="3362" spans="1:6" s="26" customFormat="1">
      <c r="A3362" s="27"/>
      <c r="B3362" s="28"/>
      <c r="C3362" s="28"/>
      <c r="D3362" s="29"/>
      <c r="E3362" s="29"/>
      <c r="F3362" s="30"/>
    </row>
    <row r="3363" spans="1:6" s="26" customFormat="1">
      <c r="A3363" s="27"/>
      <c r="B3363" s="28"/>
      <c r="C3363" s="28"/>
      <c r="D3363" s="29"/>
      <c r="E3363" s="29"/>
      <c r="F3363" s="30"/>
    </row>
    <row r="3364" spans="1:6" s="26" customFormat="1">
      <c r="A3364" s="27"/>
      <c r="B3364" s="28"/>
      <c r="C3364" s="28"/>
      <c r="D3364" s="29"/>
      <c r="E3364" s="29"/>
      <c r="F3364" s="30"/>
    </row>
    <row r="3365" spans="1:6" s="26" customFormat="1">
      <c r="A3365" s="27"/>
      <c r="B3365" s="28"/>
      <c r="C3365" s="28"/>
      <c r="D3365" s="29"/>
      <c r="E3365" s="29"/>
      <c r="F3365" s="30"/>
    </row>
    <row r="3366" spans="1:6" s="26" customFormat="1">
      <c r="A3366" s="27"/>
      <c r="B3366" s="28"/>
      <c r="C3366" s="28"/>
      <c r="D3366" s="29"/>
      <c r="E3366" s="29"/>
      <c r="F3366" s="30"/>
    </row>
    <row r="3367" spans="1:6" s="26" customFormat="1">
      <c r="A3367" s="27"/>
      <c r="B3367" s="28"/>
      <c r="C3367" s="28"/>
      <c r="D3367" s="29"/>
      <c r="E3367" s="29"/>
      <c r="F3367" s="30"/>
    </row>
    <row r="3368" spans="1:6" s="26" customFormat="1">
      <c r="A3368" s="27"/>
      <c r="B3368" s="28"/>
      <c r="C3368" s="28"/>
      <c r="D3368" s="29"/>
      <c r="E3368" s="29"/>
      <c r="F3368" s="30"/>
    </row>
    <row r="3369" spans="1:6" s="26" customFormat="1">
      <c r="A3369" s="27"/>
      <c r="B3369" s="28"/>
      <c r="C3369" s="28"/>
      <c r="D3369" s="29"/>
      <c r="E3369" s="29"/>
      <c r="F3369" s="30"/>
    </row>
    <row r="3370" spans="1:6" s="26" customFormat="1">
      <c r="A3370" s="27"/>
      <c r="B3370" s="28"/>
      <c r="C3370" s="28"/>
      <c r="D3370" s="29"/>
      <c r="E3370" s="29"/>
      <c r="F3370" s="30"/>
    </row>
    <row r="3371" spans="1:6" s="26" customFormat="1">
      <c r="A3371" s="27"/>
      <c r="B3371" s="28"/>
      <c r="C3371" s="28"/>
      <c r="D3371" s="29"/>
      <c r="E3371" s="29"/>
      <c r="F3371" s="30"/>
    </row>
    <row r="3372" spans="1:6" s="26" customFormat="1">
      <c r="A3372" s="27"/>
      <c r="B3372" s="28"/>
      <c r="C3372" s="28"/>
      <c r="D3372" s="29"/>
      <c r="E3372" s="29"/>
      <c r="F3372" s="30"/>
    </row>
    <row r="3373" spans="1:6" s="26" customFormat="1">
      <c r="A3373" s="27"/>
      <c r="B3373" s="28"/>
      <c r="C3373" s="28"/>
      <c r="D3373" s="29"/>
      <c r="E3373" s="29"/>
      <c r="F3373" s="30"/>
    </row>
    <row r="3374" spans="1:6" s="26" customFormat="1">
      <c r="A3374" s="27"/>
      <c r="B3374" s="28"/>
      <c r="C3374" s="28"/>
      <c r="D3374" s="29"/>
      <c r="E3374" s="29"/>
      <c r="F3374" s="30"/>
    </row>
    <row r="3375" spans="1:6" s="26" customFormat="1">
      <c r="A3375" s="27"/>
      <c r="B3375" s="28"/>
      <c r="C3375" s="28"/>
      <c r="D3375" s="29"/>
      <c r="E3375" s="29"/>
      <c r="F3375" s="30"/>
    </row>
    <row r="3376" spans="1:6" s="26" customFormat="1">
      <c r="A3376" s="27"/>
      <c r="B3376" s="28"/>
      <c r="C3376" s="28"/>
      <c r="D3376" s="29"/>
      <c r="E3376" s="29"/>
      <c r="F3376" s="30"/>
    </row>
    <row r="3377" spans="1:6" s="26" customFormat="1">
      <c r="A3377" s="27"/>
      <c r="B3377" s="28"/>
      <c r="C3377" s="28"/>
      <c r="D3377" s="29"/>
      <c r="E3377" s="29"/>
      <c r="F3377" s="30"/>
    </row>
    <row r="3378" spans="1:6" s="26" customFormat="1">
      <c r="A3378" s="27"/>
      <c r="B3378" s="28"/>
      <c r="C3378" s="28"/>
      <c r="D3378" s="29"/>
      <c r="E3378" s="29"/>
      <c r="F3378" s="30"/>
    </row>
    <row r="3379" spans="1:6" s="26" customFormat="1">
      <c r="A3379" s="27"/>
      <c r="B3379" s="28"/>
      <c r="C3379" s="28"/>
      <c r="D3379" s="29"/>
      <c r="E3379" s="29"/>
      <c r="F3379" s="30"/>
    </row>
    <row r="3380" spans="1:6" s="26" customFormat="1">
      <c r="A3380" s="27"/>
      <c r="B3380" s="28"/>
      <c r="C3380" s="28"/>
      <c r="D3380" s="29"/>
      <c r="E3380" s="29"/>
      <c r="F3380" s="30"/>
    </row>
    <row r="3381" spans="1:6" s="26" customFormat="1">
      <c r="A3381" s="27"/>
      <c r="B3381" s="28"/>
      <c r="C3381" s="28"/>
      <c r="D3381" s="29"/>
      <c r="E3381" s="29"/>
      <c r="F3381" s="30"/>
    </row>
    <row r="3382" spans="1:6" s="26" customFormat="1">
      <c r="A3382" s="27"/>
      <c r="B3382" s="28"/>
      <c r="C3382" s="28"/>
      <c r="D3382" s="29"/>
      <c r="E3382" s="29"/>
      <c r="F3382" s="30"/>
    </row>
    <row r="3383" spans="1:6" s="26" customFormat="1">
      <c r="A3383" s="27"/>
      <c r="B3383" s="28"/>
      <c r="C3383" s="28"/>
      <c r="D3383" s="29"/>
      <c r="E3383" s="29"/>
      <c r="F3383" s="30"/>
    </row>
    <row r="3384" spans="1:6" s="26" customFormat="1">
      <c r="A3384" s="27"/>
      <c r="B3384" s="28"/>
      <c r="C3384" s="28"/>
      <c r="D3384" s="29"/>
      <c r="E3384" s="29"/>
      <c r="F3384" s="30"/>
    </row>
    <row r="3385" spans="1:6" s="26" customFormat="1">
      <c r="A3385" s="27"/>
      <c r="B3385" s="28"/>
      <c r="C3385" s="28"/>
      <c r="D3385" s="29"/>
      <c r="E3385" s="29"/>
      <c r="F3385" s="30"/>
    </row>
    <row r="3386" spans="1:6" s="26" customFormat="1">
      <c r="A3386" s="27"/>
      <c r="B3386" s="28"/>
      <c r="C3386" s="28"/>
      <c r="D3386" s="29"/>
      <c r="E3386" s="29"/>
      <c r="F3386" s="30"/>
    </row>
    <row r="3387" spans="1:6" s="26" customFormat="1">
      <c r="A3387" s="27"/>
      <c r="B3387" s="28"/>
      <c r="C3387" s="28"/>
      <c r="D3387" s="29"/>
      <c r="E3387" s="29"/>
      <c r="F3387" s="30"/>
    </row>
    <row r="3388" spans="1:6" s="26" customFormat="1">
      <c r="A3388" s="27"/>
      <c r="B3388" s="28"/>
      <c r="C3388" s="28"/>
      <c r="D3388" s="29"/>
      <c r="E3388" s="29"/>
      <c r="F3388" s="30"/>
    </row>
    <row r="3389" spans="1:6" s="26" customFormat="1">
      <c r="A3389" s="27"/>
      <c r="B3389" s="28"/>
      <c r="C3389" s="28"/>
      <c r="D3389" s="29"/>
      <c r="E3389" s="29"/>
      <c r="F3389" s="30"/>
    </row>
    <row r="3390" spans="1:6" s="26" customFormat="1">
      <c r="A3390" s="27"/>
      <c r="B3390" s="28"/>
      <c r="C3390" s="28"/>
      <c r="D3390" s="29"/>
      <c r="E3390" s="29"/>
      <c r="F3390" s="30"/>
    </row>
    <row r="3391" spans="1:6" s="26" customFormat="1">
      <c r="A3391" s="27"/>
      <c r="B3391" s="28"/>
      <c r="C3391" s="28"/>
      <c r="D3391" s="29"/>
      <c r="E3391" s="29"/>
      <c r="F3391" s="30"/>
    </row>
    <row r="3392" spans="1:6" s="26" customFormat="1">
      <c r="A3392" s="27"/>
      <c r="B3392" s="28"/>
      <c r="C3392" s="28"/>
      <c r="D3392" s="29"/>
      <c r="E3392" s="29"/>
      <c r="F3392" s="30"/>
    </row>
    <row r="3393" spans="1:6" s="26" customFormat="1">
      <c r="A3393" s="27"/>
      <c r="B3393" s="28"/>
      <c r="C3393" s="28"/>
      <c r="D3393" s="29"/>
      <c r="E3393" s="29"/>
      <c r="F3393" s="30"/>
    </row>
    <row r="3394" spans="1:6" s="26" customFormat="1">
      <c r="A3394" s="27"/>
      <c r="B3394" s="28"/>
      <c r="C3394" s="28"/>
      <c r="D3394" s="29"/>
      <c r="E3394" s="29"/>
      <c r="F3394" s="30"/>
    </row>
    <row r="3395" spans="1:6" s="26" customFormat="1">
      <c r="A3395" s="27"/>
      <c r="B3395" s="28"/>
      <c r="C3395" s="28"/>
      <c r="D3395" s="29"/>
      <c r="E3395" s="29"/>
      <c r="F3395" s="30"/>
    </row>
    <row r="3396" spans="1:6" s="26" customFormat="1">
      <c r="A3396" s="27"/>
      <c r="B3396" s="28"/>
      <c r="C3396" s="28"/>
      <c r="D3396" s="29"/>
      <c r="E3396" s="29"/>
      <c r="F3396" s="30"/>
    </row>
    <row r="3397" spans="1:6" s="26" customFormat="1">
      <c r="A3397" s="27"/>
      <c r="B3397" s="28"/>
      <c r="C3397" s="28"/>
      <c r="D3397" s="29"/>
      <c r="E3397" s="29"/>
      <c r="F3397" s="30"/>
    </row>
    <row r="3398" spans="1:6" s="26" customFormat="1">
      <c r="A3398" s="27"/>
      <c r="B3398" s="28"/>
      <c r="C3398" s="28"/>
      <c r="D3398" s="29"/>
      <c r="E3398" s="29"/>
      <c r="F3398" s="30"/>
    </row>
    <row r="3399" spans="1:6" s="26" customFormat="1">
      <c r="A3399" s="27"/>
      <c r="B3399" s="28"/>
      <c r="C3399" s="28"/>
      <c r="D3399" s="29"/>
      <c r="E3399" s="29"/>
      <c r="F3399" s="30"/>
    </row>
    <row r="3400" spans="1:6" s="26" customFormat="1">
      <c r="A3400" s="27"/>
      <c r="B3400" s="28"/>
      <c r="C3400" s="28"/>
      <c r="D3400" s="29"/>
      <c r="E3400" s="29"/>
      <c r="F3400" s="30"/>
    </row>
    <row r="3401" spans="1:6" s="26" customFormat="1">
      <c r="A3401" s="27"/>
      <c r="B3401" s="28"/>
      <c r="C3401" s="28"/>
      <c r="D3401" s="29"/>
      <c r="E3401" s="29"/>
      <c r="F3401" s="30"/>
    </row>
    <row r="3402" spans="1:6" s="26" customFormat="1">
      <c r="A3402" s="27"/>
      <c r="B3402" s="28"/>
      <c r="C3402" s="28"/>
      <c r="D3402" s="29"/>
      <c r="E3402" s="29"/>
      <c r="F3402" s="30"/>
    </row>
    <row r="3403" spans="1:6" s="26" customFormat="1">
      <c r="A3403" s="27"/>
      <c r="B3403" s="28"/>
      <c r="C3403" s="28"/>
      <c r="D3403" s="29"/>
      <c r="E3403" s="29"/>
      <c r="F3403" s="30"/>
    </row>
    <row r="3404" spans="1:6" s="26" customFormat="1">
      <c r="A3404" s="27"/>
      <c r="B3404" s="28"/>
      <c r="C3404" s="28"/>
      <c r="D3404" s="29"/>
      <c r="E3404" s="29"/>
      <c r="F3404" s="30"/>
    </row>
    <row r="3405" spans="1:6" s="26" customFormat="1">
      <c r="A3405" s="27"/>
      <c r="B3405" s="28"/>
      <c r="C3405" s="28"/>
      <c r="D3405" s="29"/>
      <c r="E3405" s="29"/>
      <c r="F3405" s="30"/>
    </row>
    <row r="3406" spans="1:6" s="26" customFormat="1">
      <c r="A3406" s="27"/>
      <c r="B3406" s="28"/>
      <c r="C3406" s="28"/>
      <c r="D3406" s="29"/>
      <c r="E3406" s="29"/>
      <c r="F3406" s="30"/>
    </row>
    <row r="3407" spans="1:6" s="26" customFormat="1">
      <c r="A3407" s="27"/>
      <c r="B3407" s="28"/>
      <c r="C3407" s="28"/>
      <c r="D3407" s="29"/>
      <c r="E3407" s="29"/>
      <c r="F3407" s="30"/>
    </row>
    <row r="3408" spans="1:6" s="26" customFormat="1">
      <c r="A3408" s="27"/>
      <c r="B3408" s="28"/>
      <c r="C3408" s="28"/>
      <c r="D3408" s="29"/>
      <c r="E3408" s="29"/>
      <c r="F3408" s="30"/>
    </row>
    <row r="3409" spans="1:6" s="26" customFormat="1">
      <c r="A3409" s="27"/>
      <c r="B3409" s="28"/>
      <c r="C3409" s="28"/>
      <c r="D3409" s="29"/>
      <c r="E3409" s="29"/>
      <c r="F3409" s="30"/>
    </row>
    <row r="3410" spans="1:6" s="26" customFormat="1">
      <c r="A3410" s="27"/>
      <c r="B3410" s="28"/>
      <c r="C3410" s="28"/>
      <c r="D3410" s="29"/>
      <c r="E3410" s="29"/>
      <c r="F3410" s="30"/>
    </row>
    <row r="3411" spans="1:6" s="26" customFormat="1">
      <c r="A3411" s="27"/>
      <c r="B3411" s="28"/>
      <c r="C3411" s="28"/>
      <c r="D3411" s="29"/>
      <c r="E3411" s="29"/>
      <c r="F3411" s="30"/>
    </row>
    <row r="3412" spans="1:6" s="26" customFormat="1">
      <c r="A3412" s="27"/>
      <c r="B3412" s="28"/>
      <c r="C3412" s="28"/>
      <c r="D3412" s="29"/>
      <c r="E3412" s="29"/>
      <c r="F3412" s="30"/>
    </row>
    <row r="3413" spans="1:6" s="26" customFormat="1">
      <c r="A3413" s="27"/>
      <c r="B3413" s="28"/>
      <c r="C3413" s="28"/>
      <c r="D3413" s="29"/>
      <c r="E3413" s="29"/>
      <c r="F3413" s="30"/>
    </row>
    <row r="3414" spans="1:6" s="26" customFormat="1">
      <c r="A3414" s="27"/>
      <c r="B3414" s="28"/>
      <c r="C3414" s="28"/>
      <c r="D3414" s="29"/>
      <c r="E3414" s="29"/>
      <c r="F3414" s="30"/>
    </row>
    <row r="3415" spans="1:6" s="26" customFormat="1">
      <c r="A3415" s="27"/>
      <c r="B3415" s="28"/>
      <c r="C3415" s="28"/>
      <c r="D3415" s="29"/>
      <c r="E3415" s="29"/>
      <c r="F3415" s="30"/>
    </row>
    <row r="3416" spans="1:6" s="26" customFormat="1">
      <c r="A3416" s="27"/>
      <c r="B3416" s="28"/>
      <c r="C3416" s="28"/>
      <c r="D3416" s="29"/>
      <c r="E3416" s="29"/>
      <c r="F3416" s="30"/>
    </row>
    <row r="3417" spans="1:6" s="26" customFormat="1">
      <c r="A3417" s="27"/>
      <c r="B3417" s="28"/>
      <c r="C3417" s="28"/>
      <c r="D3417" s="29"/>
      <c r="E3417" s="29"/>
      <c r="F3417" s="30"/>
    </row>
    <row r="3418" spans="1:6" s="26" customFormat="1">
      <c r="A3418" s="27"/>
      <c r="B3418" s="28"/>
      <c r="C3418" s="28"/>
      <c r="D3418" s="29"/>
      <c r="E3418" s="29"/>
      <c r="F3418" s="30"/>
    </row>
    <row r="3419" spans="1:6" s="26" customFormat="1">
      <c r="A3419" s="27"/>
      <c r="B3419" s="28"/>
      <c r="C3419" s="28"/>
      <c r="D3419" s="29"/>
      <c r="E3419" s="29"/>
      <c r="F3419" s="30"/>
    </row>
    <row r="3420" spans="1:6" s="26" customFormat="1">
      <c r="A3420" s="27"/>
      <c r="B3420" s="28"/>
      <c r="C3420" s="28"/>
      <c r="D3420" s="29"/>
      <c r="E3420" s="29"/>
      <c r="F3420" s="30"/>
    </row>
    <row r="3421" spans="1:6" s="26" customFormat="1">
      <c r="A3421" s="27"/>
      <c r="B3421" s="28"/>
      <c r="C3421" s="28"/>
      <c r="D3421" s="29"/>
      <c r="E3421" s="29"/>
      <c r="F3421" s="30"/>
    </row>
    <row r="3422" spans="1:6" s="26" customFormat="1">
      <c r="A3422" s="27"/>
      <c r="B3422" s="28"/>
      <c r="C3422" s="28"/>
      <c r="D3422" s="29"/>
      <c r="E3422" s="29"/>
      <c r="F3422" s="30"/>
    </row>
    <row r="3423" spans="1:6" s="26" customFormat="1">
      <c r="A3423" s="27"/>
      <c r="B3423" s="28"/>
      <c r="C3423" s="28"/>
      <c r="D3423" s="29"/>
      <c r="E3423" s="29"/>
      <c r="F3423" s="30"/>
    </row>
    <row r="3424" spans="1:6" s="26" customFormat="1">
      <c r="A3424" s="27"/>
      <c r="B3424" s="28"/>
      <c r="C3424" s="28"/>
      <c r="D3424" s="29"/>
      <c r="E3424" s="29"/>
      <c r="F3424" s="30"/>
    </row>
    <row r="3425" spans="1:6" s="26" customFormat="1">
      <c r="A3425" s="27"/>
      <c r="B3425" s="28"/>
      <c r="C3425" s="28"/>
      <c r="D3425" s="29"/>
      <c r="E3425" s="29"/>
      <c r="F3425" s="30"/>
    </row>
    <row r="3426" spans="1:6" s="26" customFormat="1">
      <c r="A3426" s="27"/>
      <c r="B3426" s="28"/>
      <c r="C3426" s="28"/>
      <c r="D3426" s="29"/>
      <c r="E3426" s="29"/>
      <c r="F3426" s="30"/>
    </row>
    <row r="3427" spans="1:6" s="26" customFormat="1">
      <c r="A3427" s="27"/>
      <c r="B3427" s="28"/>
      <c r="C3427" s="28"/>
      <c r="D3427" s="29"/>
      <c r="E3427" s="29"/>
      <c r="F3427" s="30"/>
    </row>
    <row r="3428" spans="1:6" s="26" customFormat="1">
      <c r="A3428" s="27"/>
      <c r="B3428" s="28"/>
      <c r="C3428" s="28"/>
      <c r="D3428" s="29"/>
      <c r="E3428" s="29"/>
      <c r="F3428" s="30"/>
    </row>
    <row r="3429" spans="1:6" s="26" customFormat="1">
      <c r="A3429" s="27"/>
      <c r="B3429" s="28"/>
      <c r="C3429" s="28"/>
      <c r="D3429" s="29"/>
      <c r="E3429" s="29"/>
      <c r="F3429" s="30"/>
    </row>
    <row r="3430" spans="1:6" s="26" customFormat="1">
      <c r="A3430" s="27"/>
      <c r="B3430" s="28"/>
      <c r="C3430" s="28"/>
      <c r="D3430" s="29"/>
      <c r="E3430" s="29"/>
      <c r="F3430" s="30"/>
    </row>
    <row r="3431" spans="1:6" s="26" customFormat="1">
      <c r="A3431" s="27"/>
      <c r="B3431" s="28"/>
      <c r="C3431" s="28"/>
      <c r="D3431" s="29"/>
      <c r="E3431" s="29"/>
      <c r="F3431" s="30"/>
    </row>
    <row r="3432" spans="1:6" s="26" customFormat="1">
      <c r="A3432" s="27"/>
      <c r="B3432" s="28"/>
      <c r="C3432" s="28"/>
      <c r="D3432" s="29"/>
      <c r="E3432" s="29"/>
      <c r="F3432" s="30"/>
    </row>
    <row r="3433" spans="1:6" s="26" customFormat="1">
      <c r="A3433" s="27"/>
      <c r="B3433" s="28"/>
      <c r="C3433" s="28"/>
      <c r="D3433" s="29"/>
      <c r="E3433" s="29"/>
      <c r="F3433" s="30"/>
    </row>
    <row r="3434" spans="1:6" s="26" customFormat="1">
      <c r="A3434" s="27"/>
      <c r="B3434" s="28"/>
      <c r="C3434" s="28"/>
      <c r="D3434" s="29"/>
      <c r="E3434" s="29"/>
      <c r="F3434" s="30"/>
    </row>
    <row r="3435" spans="1:6" s="26" customFormat="1">
      <c r="A3435" s="27"/>
      <c r="B3435" s="28"/>
      <c r="C3435" s="28"/>
      <c r="D3435" s="29"/>
      <c r="E3435" s="29"/>
      <c r="F3435" s="30"/>
    </row>
    <row r="3436" spans="1:6" s="26" customFormat="1">
      <c r="A3436" s="27"/>
      <c r="B3436" s="28"/>
      <c r="C3436" s="28"/>
      <c r="D3436" s="29"/>
      <c r="E3436" s="29"/>
      <c r="F3436" s="30"/>
    </row>
    <row r="3437" spans="1:6" s="26" customFormat="1">
      <c r="A3437" s="27"/>
      <c r="B3437" s="28"/>
      <c r="C3437" s="28"/>
      <c r="D3437" s="29"/>
      <c r="E3437" s="29"/>
      <c r="F3437" s="30"/>
    </row>
    <row r="3438" spans="1:6" s="26" customFormat="1">
      <c r="A3438" s="27"/>
      <c r="B3438" s="28"/>
      <c r="C3438" s="28"/>
      <c r="D3438" s="29"/>
      <c r="E3438" s="29"/>
      <c r="F3438" s="30"/>
    </row>
    <row r="3439" spans="1:6" s="26" customFormat="1">
      <c r="A3439" s="27"/>
      <c r="B3439" s="28"/>
      <c r="C3439" s="28"/>
      <c r="D3439" s="29"/>
      <c r="E3439" s="29"/>
      <c r="F3439" s="30"/>
    </row>
    <row r="3440" spans="1:6" s="26" customFormat="1">
      <c r="A3440" s="27"/>
      <c r="B3440" s="28"/>
      <c r="C3440" s="28"/>
      <c r="D3440" s="29"/>
      <c r="E3440" s="29"/>
      <c r="F3440" s="30"/>
    </row>
    <row r="3441" spans="1:6" s="26" customFormat="1">
      <c r="A3441" s="27"/>
      <c r="B3441" s="28"/>
      <c r="C3441" s="28"/>
      <c r="D3441" s="29"/>
      <c r="E3441" s="29"/>
      <c r="F3441" s="30"/>
    </row>
    <row r="3442" spans="1:6" s="26" customFormat="1">
      <c r="A3442" s="27"/>
      <c r="B3442" s="28"/>
      <c r="C3442" s="28"/>
      <c r="D3442" s="29"/>
      <c r="E3442" s="29"/>
      <c r="F3442" s="30"/>
    </row>
    <row r="3443" spans="1:6" s="26" customFormat="1">
      <c r="A3443" s="27"/>
      <c r="B3443" s="28"/>
      <c r="C3443" s="28"/>
      <c r="D3443" s="29"/>
      <c r="E3443" s="29"/>
      <c r="F3443" s="30"/>
    </row>
    <row r="3444" spans="1:6" s="26" customFormat="1">
      <c r="A3444" s="27"/>
      <c r="B3444" s="28"/>
      <c r="C3444" s="28"/>
      <c r="D3444" s="29"/>
      <c r="E3444" s="29"/>
      <c r="F3444" s="30"/>
    </row>
    <row r="3445" spans="1:6" s="26" customFormat="1">
      <c r="A3445" s="27"/>
      <c r="B3445" s="28"/>
      <c r="C3445" s="28"/>
      <c r="D3445" s="29"/>
      <c r="E3445" s="29"/>
      <c r="F3445" s="30"/>
    </row>
    <row r="3446" spans="1:6" s="26" customFormat="1">
      <c r="A3446" s="27"/>
      <c r="B3446" s="28"/>
      <c r="C3446" s="28"/>
      <c r="D3446" s="29"/>
      <c r="E3446" s="29"/>
      <c r="F3446" s="30"/>
    </row>
    <row r="3447" spans="1:6" s="26" customFormat="1">
      <c r="A3447" s="27"/>
      <c r="B3447" s="28"/>
      <c r="C3447" s="28"/>
      <c r="D3447" s="29"/>
      <c r="E3447" s="29"/>
      <c r="F3447" s="30"/>
    </row>
    <row r="3448" spans="1:6" s="26" customFormat="1">
      <c r="A3448" s="27"/>
      <c r="B3448" s="28"/>
      <c r="C3448" s="28"/>
      <c r="D3448" s="29"/>
      <c r="E3448" s="29"/>
      <c r="F3448" s="30"/>
    </row>
    <row r="3449" spans="1:6" s="26" customFormat="1">
      <c r="A3449" s="27"/>
      <c r="B3449" s="28"/>
      <c r="C3449" s="28"/>
      <c r="D3449" s="29"/>
      <c r="E3449" s="29"/>
      <c r="F3449" s="30"/>
    </row>
    <row r="3450" spans="1:6" s="26" customFormat="1">
      <c r="A3450" s="27"/>
      <c r="B3450" s="28"/>
      <c r="C3450" s="28"/>
      <c r="D3450" s="29"/>
      <c r="E3450" s="29"/>
      <c r="F3450" s="30"/>
    </row>
    <row r="3451" spans="1:6" s="26" customFormat="1">
      <c r="A3451" s="27"/>
      <c r="B3451" s="28"/>
      <c r="C3451" s="28"/>
      <c r="D3451" s="29"/>
      <c r="E3451" s="29"/>
      <c r="F3451" s="30"/>
    </row>
    <row r="3452" spans="1:6" s="26" customFormat="1">
      <c r="A3452" s="27"/>
      <c r="B3452" s="28"/>
      <c r="C3452" s="28"/>
      <c r="D3452" s="29"/>
      <c r="E3452" s="29"/>
      <c r="F3452" s="30"/>
    </row>
    <row r="3453" spans="1:6" s="26" customFormat="1">
      <c r="A3453" s="27"/>
      <c r="B3453" s="28"/>
      <c r="C3453" s="28"/>
      <c r="D3453" s="29"/>
      <c r="E3453" s="29"/>
      <c r="F3453" s="30"/>
    </row>
    <row r="3454" spans="1:6" s="26" customFormat="1">
      <c r="A3454" s="27"/>
      <c r="B3454" s="28"/>
      <c r="C3454" s="28"/>
      <c r="D3454" s="29"/>
      <c r="E3454" s="29"/>
      <c r="F3454" s="30"/>
    </row>
    <row r="3455" spans="1:6" s="26" customFormat="1">
      <c r="A3455" s="27"/>
      <c r="B3455" s="28"/>
      <c r="C3455" s="28"/>
      <c r="D3455" s="29"/>
      <c r="E3455" s="29"/>
      <c r="F3455" s="30"/>
    </row>
    <row r="3456" spans="1:6" s="26" customFormat="1">
      <c r="A3456" s="27"/>
      <c r="B3456" s="28"/>
      <c r="C3456" s="28"/>
      <c r="D3456" s="29"/>
      <c r="E3456" s="29"/>
      <c r="F3456" s="30"/>
    </row>
    <row r="3457" spans="1:6" s="26" customFormat="1">
      <c r="A3457" s="27"/>
      <c r="B3457" s="28"/>
      <c r="C3457" s="28"/>
      <c r="D3457" s="29"/>
      <c r="E3457" s="29"/>
      <c r="F3457" s="30"/>
    </row>
    <row r="3458" spans="1:6" s="26" customFormat="1">
      <c r="A3458" s="27"/>
      <c r="B3458" s="28"/>
      <c r="C3458" s="28"/>
      <c r="D3458" s="29"/>
      <c r="E3458" s="29"/>
      <c r="F3458" s="30"/>
    </row>
    <row r="3459" spans="1:6" s="26" customFormat="1">
      <c r="A3459" s="27"/>
      <c r="B3459" s="28"/>
      <c r="C3459" s="28"/>
      <c r="D3459" s="29"/>
      <c r="E3459" s="29"/>
      <c r="F3459" s="30"/>
    </row>
    <row r="3460" spans="1:6" s="26" customFormat="1">
      <c r="A3460" s="27"/>
      <c r="B3460" s="28"/>
      <c r="C3460" s="28"/>
      <c r="D3460" s="29"/>
      <c r="E3460" s="29"/>
      <c r="F3460" s="30"/>
    </row>
    <row r="3461" spans="1:6" s="26" customFormat="1">
      <c r="A3461" s="27"/>
      <c r="B3461" s="28"/>
      <c r="C3461" s="28"/>
      <c r="D3461" s="29"/>
      <c r="E3461" s="29"/>
      <c r="F3461" s="30"/>
    </row>
    <row r="3462" spans="1:6" s="26" customFormat="1">
      <c r="A3462" s="27"/>
      <c r="B3462" s="28"/>
      <c r="C3462" s="28"/>
      <c r="D3462" s="29"/>
      <c r="E3462" s="29"/>
      <c r="F3462" s="30"/>
    </row>
    <row r="3463" spans="1:6" s="26" customFormat="1">
      <c r="A3463" s="27"/>
      <c r="B3463" s="28"/>
      <c r="C3463" s="28"/>
      <c r="D3463" s="29"/>
      <c r="E3463" s="29"/>
      <c r="F3463" s="30"/>
    </row>
    <row r="3464" spans="1:6" s="26" customFormat="1">
      <c r="A3464" s="27"/>
      <c r="B3464" s="28"/>
      <c r="C3464" s="28"/>
      <c r="D3464" s="29"/>
      <c r="E3464" s="29"/>
      <c r="F3464" s="30"/>
    </row>
    <row r="3465" spans="1:6" s="26" customFormat="1">
      <c r="A3465" s="27"/>
      <c r="B3465" s="28"/>
      <c r="C3465" s="28"/>
      <c r="D3465" s="29"/>
      <c r="E3465" s="29"/>
      <c r="F3465" s="30"/>
    </row>
    <row r="3466" spans="1:6" s="26" customFormat="1">
      <c r="A3466" s="27"/>
      <c r="B3466" s="28"/>
      <c r="C3466" s="28"/>
      <c r="D3466" s="29"/>
      <c r="E3466" s="29"/>
      <c r="F3466" s="30"/>
    </row>
    <row r="3467" spans="1:6" s="26" customFormat="1">
      <c r="A3467" s="27"/>
      <c r="B3467" s="28"/>
      <c r="C3467" s="28"/>
      <c r="D3467" s="29"/>
      <c r="E3467" s="29"/>
      <c r="F3467" s="30"/>
    </row>
    <row r="3468" spans="1:6" s="26" customFormat="1">
      <c r="A3468" s="27"/>
      <c r="B3468" s="28"/>
      <c r="C3468" s="28"/>
      <c r="D3468" s="29"/>
      <c r="E3468" s="29"/>
      <c r="F3468" s="30"/>
    </row>
    <row r="3469" spans="1:6" s="26" customFormat="1">
      <c r="A3469" s="27"/>
      <c r="B3469" s="28"/>
      <c r="C3469" s="28"/>
      <c r="D3469" s="29"/>
      <c r="E3469" s="29"/>
      <c r="F3469" s="30"/>
    </row>
    <row r="3470" spans="1:6" s="26" customFormat="1">
      <c r="A3470" s="27"/>
      <c r="B3470" s="28"/>
      <c r="C3470" s="28"/>
      <c r="D3470" s="29"/>
      <c r="E3470" s="29"/>
      <c r="F3470" s="30"/>
    </row>
    <row r="3471" spans="1:6" s="26" customFormat="1">
      <c r="A3471" s="27"/>
      <c r="B3471" s="28"/>
      <c r="C3471" s="28"/>
      <c r="D3471" s="29"/>
      <c r="E3471" s="29"/>
      <c r="F3471" s="30"/>
    </row>
    <row r="3472" spans="1:6" s="26" customFormat="1">
      <c r="A3472" s="27"/>
      <c r="B3472" s="28"/>
      <c r="C3472" s="28"/>
      <c r="D3472" s="29"/>
      <c r="E3472" s="29"/>
      <c r="F3472" s="30"/>
    </row>
    <row r="3473" spans="1:6" s="26" customFormat="1">
      <c r="A3473" s="27"/>
      <c r="B3473" s="28"/>
      <c r="C3473" s="28"/>
      <c r="D3473" s="29"/>
      <c r="E3473" s="29"/>
      <c r="F3473" s="30"/>
    </row>
    <row r="3474" spans="1:6" s="26" customFormat="1">
      <c r="A3474" s="27"/>
      <c r="B3474" s="28"/>
      <c r="C3474" s="28"/>
      <c r="D3474" s="29"/>
      <c r="E3474" s="29"/>
      <c r="F3474" s="30"/>
    </row>
    <row r="3475" spans="1:6" s="26" customFormat="1">
      <c r="A3475" s="27"/>
      <c r="B3475" s="28"/>
      <c r="C3475" s="28"/>
      <c r="D3475" s="29"/>
      <c r="E3475" s="29"/>
      <c r="F3475" s="30"/>
    </row>
    <row r="3476" spans="1:6" s="26" customFormat="1">
      <c r="A3476" s="27"/>
      <c r="B3476" s="28"/>
      <c r="C3476" s="28"/>
      <c r="D3476" s="29"/>
      <c r="E3476" s="29"/>
      <c r="F3476" s="30"/>
    </row>
    <row r="3477" spans="1:6" s="26" customFormat="1">
      <c r="A3477" s="27"/>
      <c r="B3477" s="28"/>
      <c r="C3477" s="28"/>
      <c r="D3477" s="29"/>
      <c r="E3477" s="29"/>
      <c r="F3477" s="30"/>
    </row>
    <row r="3478" spans="1:6" s="26" customFormat="1">
      <c r="A3478" s="27"/>
      <c r="B3478" s="28"/>
      <c r="C3478" s="28"/>
      <c r="D3478" s="29"/>
      <c r="E3478" s="29"/>
      <c r="F3478" s="30"/>
    </row>
    <row r="3479" spans="1:6" s="26" customFormat="1">
      <c r="A3479" s="27"/>
      <c r="B3479" s="28"/>
      <c r="C3479" s="28"/>
      <c r="D3479" s="29"/>
      <c r="E3479" s="29"/>
      <c r="F3479" s="30"/>
    </row>
    <row r="3480" spans="1:6" s="26" customFormat="1">
      <c r="A3480" s="27"/>
      <c r="B3480" s="28"/>
      <c r="C3480" s="28"/>
      <c r="D3480" s="29"/>
      <c r="E3480" s="29"/>
      <c r="F3480" s="30"/>
    </row>
    <row r="3481" spans="1:6" s="26" customFormat="1">
      <c r="A3481" s="27"/>
      <c r="B3481" s="28"/>
      <c r="C3481" s="28"/>
      <c r="D3481" s="29"/>
      <c r="E3481" s="29"/>
      <c r="F3481" s="30"/>
    </row>
    <row r="3482" spans="1:6" s="26" customFormat="1">
      <c r="A3482" s="27"/>
      <c r="B3482" s="28"/>
      <c r="C3482" s="28"/>
      <c r="D3482" s="29"/>
      <c r="E3482" s="29"/>
      <c r="F3482" s="30"/>
    </row>
    <row r="3483" spans="1:6" s="26" customFormat="1">
      <c r="A3483" s="27"/>
      <c r="B3483" s="28"/>
      <c r="C3483" s="28"/>
      <c r="D3483" s="29"/>
      <c r="E3483" s="29"/>
      <c r="F3483" s="30"/>
    </row>
    <row r="3484" spans="1:6" s="26" customFormat="1">
      <c r="A3484" s="27"/>
      <c r="B3484" s="28"/>
      <c r="C3484" s="28"/>
      <c r="D3484" s="29"/>
      <c r="E3484" s="29"/>
      <c r="F3484" s="30"/>
    </row>
    <row r="3485" spans="1:6" s="26" customFormat="1">
      <c r="A3485" s="27"/>
      <c r="B3485" s="28"/>
      <c r="C3485" s="28"/>
      <c r="D3485" s="29"/>
      <c r="E3485" s="29"/>
      <c r="F3485" s="30"/>
    </row>
    <row r="3486" spans="1:6" s="26" customFormat="1">
      <c r="A3486" s="27"/>
      <c r="B3486" s="28"/>
      <c r="C3486" s="28"/>
      <c r="D3486" s="29"/>
      <c r="E3486" s="29"/>
      <c r="F3486" s="30"/>
    </row>
    <row r="3487" spans="1:6" s="26" customFormat="1">
      <c r="A3487" s="27"/>
      <c r="B3487" s="28"/>
      <c r="C3487" s="28"/>
      <c r="D3487" s="29"/>
      <c r="E3487" s="29"/>
      <c r="F3487" s="30"/>
    </row>
    <row r="3488" spans="1:6" s="26" customFormat="1">
      <c r="A3488" s="27"/>
      <c r="B3488" s="28"/>
      <c r="C3488" s="28"/>
      <c r="D3488" s="29"/>
      <c r="E3488" s="29"/>
      <c r="F3488" s="30"/>
    </row>
    <row r="3489" spans="1:6" s="26" customFormat="1">
      <c r="A3489" s="27"/>
      <c r="B3489" s="28"/>
      <c r="C3489" s="28"/>
      <c r="D3489" s="29"/>
      <c r="E3489" s="29"/>
      <c r="F3489" s="30"/>
    </row>
    <row r="3490" spans="1:6" s="26" customFormat="1">
      <c r="A3490" s="27"/>
      <c r="B3490" s="28"/>
      <c r="C3490" s="28"/>
      <c r="D3490" s="29"/>
      <c r="E3490" s="29"/>
      <c r="F3490" s="30"/>
    </row>
    <row r="3491" spans="1:6" s="26" customFormat="1">
      <c r="A3491" s="27"/>
      <c r="B3491" s="28"/>
      <c r="C3491" s="28"/>
      <c r="D3491" s="29"/>
      <c r="E3491" s="29"/>
      <c r="F3491" s="30"/>
    </row>
    <row r="3492" spans="1:6" s="26" customFormat="1">
      <c r="A3492" s="27"/>
      <c r="B3492" s="28"/>
      <c r="C3492" s="28"/>
      <c r="D3492" s="29"/>
      <c r="E3492" s="29"/>
      <c r="F3492" s="30"/>
    </row>
    <row r="3493" spans="1:6" s="26" customFormat="1">
      <c r="A3493" s="27"/>
      <c r="B3493" s="28"/>
      <c r="C3493" s="28"/>
      <c r="D3493" s="29"/>
      <c r="E3493" s="29"/>
      <c r="F3493" s="30"/>
    </row>
    <row r="3494" spans="1:6" s="26" customFormat="1">
      <c r="A3494" s="27"/>
      <c r="B3494" s="28"/>
      <c r="C3494" s="28"/>
      <c r="D3494" s="29"/>
      <c r="E3494" s="29"/>
      <c r="F3494" s="30"/>
    </row>
    <row r="3495" spans="1:6" s="26" customFormat="1">
      <c r="A3495" s="27"/>
      <c r="B3495" s="28"/>
      <c r="C3495" s="28"/>
      <c r="D3495" s="29"/>
      <c r="E3495" s="29"/>
      <c r="F3495" s="30"/>
    </row>
    <row r="3496" spans="1:6" s="26" customFormat="1">
      <c r="A3496" s="27"/>
      <c r="B3496" s="28"/>
      <c r="C3496" s="28"/>
      <c r="D3496" s="29"/>
      <c r="E3496" s="29"/>
      <c r="F3496" s="30"/>
    </row>
    <row r="3497" spans="1:6" s="26" customFormat="1">
      <c r="A3497" s="27"/>
      <c r="B3497" s="28"/>
      <c r="C3497" s="28"/>
      <c r="D3497" s="29"/>
      <c r="E3497" s="29"/>
      <c r="F3497" s="30"/>
    </row>
    <row r="3498" spans="1:6" s="26" customFormat="1">
      <c r="A3498" s="27"/>
      <c r="B3498" s="28"/>
      <c r="C3498" s="28"/>
      <c r="D3498" s="29"/>
      <c r="E3498" s="29"/>
      <c r="F3498" s="30"/>
    </row>
    <row r="3499" spans="1:6" s="26" customFormat="1">
      <c r="A3499" s="27"/>
      <c r="B3499" s="28"/>
      <c r="C3499" s="28"/>
      <c r="D3499" s="29"/>
      <c r="E3499" s="29"/>
      <c r="F3499" s="30"/>
    </row>
    <row r="3500" spans="1:6" s="26" customFormat="1">
      <c r="A3500" s="27"/>
      <c r="B3500" s="28"/>
      <c r="C3500" s="28"/>
      <c r="D3500" s="29"/>
      <c r="E3500" s="29"/>
      <c r="F3500" s="30"/>
    </row>
    <row r="3501" spans="1:6" s="26" customFormat="1">
      <c r="A3501" s="27"/>
      <c r="B3501" s="28"/>
      <c r="C3501" s="28"/>
      <c r="D3501" s="29"/>
      <c r="E3501" s="29"/>
      <c r="F3501" s="30"/>
    </row>
    <row r="3502" spans="1:6" s="26" customFormat="1">
      <c r="A3502" s="27"/>
      <c r="B3502" s="28"/>
      <c r="C3502" s="28"/>
      <c r="D3502" s="29"/>
      <c r="E3502" s="29"/>
      <c r="F3502" s="30"/>
    </row>
    <row r="3503" spans="1:6" s="26" customFormat="1">
      <c r="A3503" s="27"/>
      <c r="B3503" s="28"/>
      <c r="C3503" s="28"/>
      <c r="D3503" s="29"/>
      <c r="E3503" s="29"/>
      <c r="F3503" s="30"/>
    </row>
    <row r="3504" spans="1:6" s="26" customFormat="1">
      <c r="A3504" s="27"/>
      <c r="B3504" s="28"/>
      <c r="C3504" s="28"/>
      <c r="D3504" s="29"/>
      <c r="E3504" s="29"/>
      <c r="F3504" s="30"/>
    </row>
    <row r="3505" spans="1:6" s="26" customFormat="1">
      <c r="A3505" s="27"/>
      <c r="B3505" s="28"/>
      <c r="C3505" s="28"/>
      <c r="D3505" s="29"/>
      <c r="E3505" s="29"/>
      <c r="F3505" s="30"/>
    </row>
    <row r="3506" spans="1:6" s="26" customFormat="1">
      <c r="A3506" s="27"/>
      <c r="B3506" s="28"/>
      <c r="C3506" s="28"/>
      <c r="D3506" s="29"/>
      <c r="E3506" s="29"/>
      <c r="F3506" s="30"/>
    </row>
    <row r="3507" spans="1:6" s="26" customFormat="1">
      <c r="A3507" s="27"/>
      <c r="B3507" s="28"/>
      <c r="C3507" s="28"/>
      <c r="D3507" s="29"/>
      <c r="E3507" s="29"/>
      <c r="F3507" s="30"/>
    </row>
    <row r="3508" spans="1:6" s="26" customFormat="1">
      <c r="A3508" s="27"/>
      <c r="B3508" s="28"/>
      <c r="C3508" s="28"/>
      <c r="D3508" s="29"/>
      <c r="E3508" s="29"/>
      <c r="F3508" s="30"/>
    </row>
    <row r="3509" spans="1:6" s="26" customFormat="1">
      <c r="A3509" s="27"/>
      <c r="B3509" s="28"/>
      <c r="C3509" s="28"/>
      <c r="D3509" s="29"/>
      <c r="E3509" s="29"/>
      <c r="F3509" s="30"/>
    </row>
    <row r="3510" spans="1:6" s="26" customFormat="1">
      <c r="A3510" s="27"/>
      <c r="B3510" s="28"/>
      <c r="C3510" s="28"/>
      <c r="D3510" s="29"/>
      <c r="E3510" s="29"/>
      <c r="F3510" s="30"/>
    </row>
    <row r="3511" spans="1:6" s="26" customFormat="1">
      <c r="A3511" s="27"/>
      <c r="B3511" s="28"/>
      <c r="C3511" s="28"/>
      <c r="D3511" s="29"/>
      <c r="E3511" s="29"/>
      <c r="F3511" s="30"/>
    </row>
    <row r="3512" spans="1:6" s="26" customFormat="1">
      <c r="A3512" s="27"/>
      <c r="B3512" s="28"/>
      <c r="C3512" s="28"/>
      <c r="D3512" s="29"/>
      <c r="E3512" s="29"/>
      <c r="F3512" s="30"/>
    </row>
    <row r="3513" spans="1:6" s="26" customFormat="1">
      <c r="A3513" s="27"/>
      <c r="B3513" s="28"/>
      <c r="C3513" s="28"/>
      <c r="D3513" s="29"/>
      <c r="E3513" s="29"/>
      <c r="F3513" s="30"/>
    </row>
    <row r="3514" spans="1:6" s="26" customFormat="1">
      <c r="A3514" s="27"/>
      <c r="B3514" s="28"/>
      <c r="C3514" s="28"/>
      <c r="D3514" s="29"/>
      <c r="E3514" s="29"/>
      <c r="F3514" s="30"/>
    </row>
    <row r="3515" spans="1:6" s="26" customFormat="1">
      <c r="A3515" s="27"/>
      <c r="B3515" s="28"/>
      <c r="C3515" s="28"/>
      <c r="D3515" s="29"/>
      <c r="E3515" s="29"/>
      <c r="F3515" s="30"/>
    </row>
    <row r="3516" spans="1:6" s="26" customFormat="1">
      <c r="A3516" s="27"/>
      <c r="B3516" s="28"/>
      <c r="C3516" s="28"/>
      <c r="D3516" s="29"/>
      <c r="E3516" s="29"/>
      <c r="F3516" s="30"/>
    </row>
    <row r="3517" spans="1:6" s="26" customFormat="1">
      <c r="A3517" s="27"/>
      <c r="B3517" s="28"/>
      <c r="C3517" s="28"/>
      <c r="D3517" s="29"/>
      <c r="E3517" s="29"/>
      <c r="F3517" s="30"/>
    </row>
    <row r="3518" spans="1:6" s="26" customFormat="1">
      <c r="A3518" s="27"/>
      <c r="B3518" s="28"/>
      <c r="C3518" s="28"/>
      <c r="D3518" s="29"/>
      <c r="E3518" s="29"/>
      <c r="F3518" s="30"/>
    </row>
    <row r="3519" spans="1:6" s="26" customFormat="1">
      <c r="A3519" s="27"/>
      <c r="B3519" s="28"/>
      <c r="C3519" s="28"/>
      <c r="D3519" s="29"/>
      <c r="E3519" s="29"/>
      <c r="F3519" s="30"/>
    </row>
    <row r="3520" spans="1:6" s="26" customFormat="1">
      <c r="A3520" s="27"/>
      <c r="B3520" s="28"/>
      <c r="C3520" s="28"/>
      <c r="D3520" s="29"/>
      <c r="E3520" s="29"/>
      <c r="F3520" s="30"/>
    </row>
    <row r="3521" spans="1:6" s="26" customFormat="1">
      <c r="A3521" s="27"/>
      <c r="B3521" s="28"/>
      <c r="C3521" s="28"/>
      <c r="D3521" s="29"/>
      <c r="E3521" s="29"/>
      <c r="F3521" s="30"/>
    </row>
    <row r="3522" spans="1:6" s="26" customFormat="1">
      <c r="A3522" s="27"/>
      <c r="B3522" s="28"/>
      <c r="C3522" s="28"/>
      <c r="D3522" s="29"/>
      <c r="E3522" s="29"/>
      <c r="F3522" s="30"/>
    </row>
    <row r="3523" spans="1:6" s="26" customFormat="1">
      <c r="A3523" s="27"/>
      <c r="B3523" s="28"/>
      <c r="C3523" s="28"/>
      <c r="D3523" s="29"/>
      <c r="E3523" s="29"/>
      <c r="F3523" s="30"/>
    </row>
    <row r="3524" spans="1:6" s="26" customFormat="1">
      <c r="A3524" s="27"/>
      <c r="B3524" s="28"/>
      <c r="C3524" s="28"/>
      <c r="D3524" s="29"/>
      <c r="E3524" s="29"/>
      <c r="F3524" s="30"/>
    </row>
    <row r="3525" spans="1:6" s="26" customFormat="1">
      <c r="A3525" s="27"/>
      <c r="B3525" s="28"/>
      <c r="C3525" s="28"/>
      <c r="D3525" s="29"/>
      <c r="E3525" s="29"/>
      <c r="F3525" s="30"/>
    </row>
    <row r="3526" spans="1:6" s="26" customFormat="1">
      <c r="A3526" s="27"/>
      <c r="B3526" s="28"/>
      <c r="C3526" s="28"/>
      <c r="D3526" s="29"/>
      <c r="E3526" s="29"/>
      <c r="F3526" s="30"/>
    </row>
    <row r="3527" spans="1:6" s="26" customFormat="1">
      <c r="A3527" s="27"/>
      <c r="B3527" s="28"/>
      <c r="C3527" s="28"/>
      <c r="D3527" s="29"/>
      <c r="E3527" s="29"/>
      <c r="F3527" s="30"/>
    </row>
    <row r="3528" spans="1:6" s="26" customFormat="1">
      <c r="A3528" s="27"/>
      <c r="B3528" s="28"/>
      <c r="C3528" s="28"/>
      <c r="D3528" s="29"/>
      <c r="E3528" s="29"/>
      <c r="F3528" s="30"/>
    </row>
    <row r="3529" spans="1:6" s="26" customFormat="1">
      <c r="A3529" s="27"/>
      <c r="B3529" s="28"/>
      <c r="C3529" s="28"/>
      <c r="D3529" s="29"/>
      <c r="E3529" s="29"/>
      <c r="F3529" s="30"/>
    </row>
    <row r="3530" spans="1:6" s="26" customFormat="1">
      <c r="A3530" s="27"/>
      <c r="B3530" s="28"/>
      <c r="C3530" s="28"/>
      <c r="D3530" s="29"/>
      <c r="E3530" s="29"/>
      <c r="F3530" s="30"/>
    </row>
    <row r="3531" spans="1:6" s="26" customFormat="1">
      <c r="A3531" s="27"/>
      <c r="B3531" s="28"/>
      <c r="C3531" s="28"/>
      <c r="D3531" s="29"/>
      <c r="E3531" s="29"/>
      <c r="F3531" s="30"/>
    </row>
    <row r="3532" spans="1:6" s="26" customFormat="1">
      <c r="A3532" s="27"/>
      <c r="B3532" s="28"/>
      <c r="C3532" s="28"/>
      <c r="D3532" s="29"/>
      <c r="E3532" s="29"/>
      <c r="F3532" s="30"/>
    </row>
    <row r="3533" spans="1:6" s="26" customFormat="1">
      <c r="A3533" s="27"/>
      <c r="B3533" s="28"/>
      <c r="C3533" s="28"/>
      <c r="D3533" s="29"/>
      <c r="E3533" s="29"/>
      <c r="F3533" s="30"/>
    </row>
    <row r="3534" spans="1:6" s="26" customFormat="1">
      <c r="A3534" s="27"/>
      <c r="B3534" s="28"/>
      <c r="C3534" s="28"/>
      <c r="D3534" s="29"/>
      <c r="E3534" s="29"/>
      <c r="F3534" s="30"/>
    </row>
    <row r="3535" spans="1:6" s="26" customFormat="1">
      <c r="A3535" s="27"/>
      <c r="B3535" s="28"/>
      <c r="C3535" s="28"/>
      <c r="D3535" s="29"/>
      <c r="E3535" s="29"/>
      <c r="F3535" s="30"/>
    </row>
    <row r="3536" spans="1:6" s="26" customFormat="1">
      <c r="A3536" s="27"/>
      <c r="B3536" s="28"/>
      <c r="C3536" s="28"/>
      <c r="D3536" s="29"/>
      <c r="E3536" s="29"/>
      <c r="F3536" s="30"/>
    </row>
    <row r="3537" spans="1:6" s="26" customFormat="1">
      <c r="A3537" s="27"/>
      <c r="B3537" s="28"/>
      <c r="C3537" s="28"/>
      <c r="D3537" s="29"/>
      <c r="E3537" s="29"/>
      <c r="F3537" s="30"/>
    </row>
    <row r="3538" spans="1:6" s="26" customFormat="1">
      <c r="A3538" s="27"/>
      <c r="B3538" s="28"/>
      <c r="C3538" s="28"/>
      <c r="D3538" s="29"/>
      <c r="E3538" s="29"/>
      <c r="F3538" s="30"/>
    </row>
    <row r="3539" spans="1:6" s="26" customFormat="1">
      <c r="A3539" s="27"/>
      <c r="B3539" s="28"/>
      <c r="C3539" s="28"/>
      <c r="D3539" s="29"/>
      <c r="E3539" s="29"/>
      <c r="F3539" s="30"/>
    </row>
    <row r="3540" spans="1:6" s="26" customFormat="1">
      <c r="A3540" s="27"/>
      <c r="B3540" s="28"/>
      <c r="C3540" s="28"/>
      <c r="D3540" s="29"/>
      <c r="E3540" s="29"/>
      <c r="F3540" s="30"/>
    </row>
    <row r="3541" spans="1:6" s="26" customFormat="1">
      <c r="A3541" s="27"/>
      <c r="B3541" s="28"/>
      <c r="C3541" s="28"/>
      <c r="D3541" s="29"/>
      <c r="E3541" s="29"/>
      <c r="F3541" s="30"/>
    </row>
    <row r="3542" spans="1:6" s="26" customFormat="1">
      <c r="A3542" s="27"/>
      <c r="B3542" s="28"/>
      <c r="C3542" s="28"/>
      <c r="D3542" s="29"/>
      <c r="E3542" s="29"/>
      <c r="F3542" s="30"/>
    </row>
    <row r="3543" spans="1:6" s="26" customFormat="1">
      <c r="A3543" s="27"/>
      <c r="B3543" s="28"/>
      <c r="C3543" s="28"/>
      <c r="D3543" s="29"/>
      <c r="E3543" s="29"/>
      <c r="F3543" s="30"/>
    </row>
    <row r="3544" spans="1:6" s="26" customFormat="1">
      <c r="A3544" s="27"/>
      <c r="B3544" s="28"/>
      <c r="C3544" s="28"/>
      <c r="D3544" s="29"/>
      <c r="E3544" s="29"/>
      <c r="F3544" s="30"/>
    </row>
    <row r="3545" spans="1:6" s="26" customFormat="1">
      <c r="A3545" s="27"/>
      <c r="B3545" s="28"/>
      <c r="C3545" s="28"/>
      <c r="D3545" s="29"/>
      <c r="E3545" s="29"/>
      <c r="F3545" s="30"/>
    </row>
    <row r="3546" spans="1:6" s="26" customFormat="1">
      <c r="A3546" s="27"/>
      <c r="B3546" s="28"/>
      <c r="C3546" s="28"/>
      <c r="D3546" s="29"/>
      <c r="E3546" s="29"/>
      <c r="F3546" s="30"/>
    </row>
    <row r="3547" spans="1:6" s="26" customFormat="1">
      <c r="A3547" s="27"/>
      <c r="B3547" s="28"/>
      <c r="C3547" s="28"/>
      <c r="D3547" s="29"/>
      <c r="E3547" s="29"/>
      <c r="F3547" s="30"/>
    </row>
    <row r="3548" spans="1:6" s="26" customFormat="1">
      <c r="A3548" s="27"/>
      <c r="B3548" s="28"/>
      <c r="C3548" s="28"/>
      <c r="D3548" s="29"/>
      <c r="E3548" s="29"/>
      <c r="F3548" s="30"/>
    </row>
    <row r="3549" spans="1:6" s="26" customFormat="1">
      <c r="A3549" s="27"/>
      <c r="B3549" s="28"/>
      <c r="C3549" s="28"/>
      <c r="D3549" s="29"/>
      <c r="E3549" s="29"/>
      <c r="F3549" s="30"/>
    </row>
    <row r="3550" spans="1:6" s="26" customFormat="1">
      <c r="A3550" s="27"/>
      <c r="B3550" s="28"/>
      <c r="C3550" s="28"/>
      <c r="D3550" s="29"/>
      <c r="E3550" s="29"/>
      <c r="F3550" s="30"/>
    </row>
    <row r="3551" spans="1:6" s="26" customFormat="1">
      <c r="A3551" s="27"/>
      <c r="B3551" s="28"/>
      <c r="C3551" s="28"/>
      <c r="D3551" s="29"/>
      <c r="E3551" s="29"/>
      <c r="F3551" s="30"/>
    </row>
    <row r="3552" spans="1:6" s="26" customFormat="1">
      <c r="A3552" s="27"/>
      <c r="B3552" s="28"/>
      <c r="C3552" s="28"/>
      <c r="D3552" s="29"/>
      <c r="E3552" s="29"/>
      <c r="F3552" s="30"/>
    </row>
    <row r="3553" spans="1:6" s="26" customFormat="1">
      <c r="A3553" s="27"/>
      <c r="B3553" s="28"/>
      <c r="C3553" s="28"/>
      <c r="D3553" s="29"/>
      <c r="E3553" s="29"/>
      <c r="F3553" s="30"/>
    </row>
    <row r="3554" spans="1:6" s="26" customFormat="1">
      <c r="A3554" s="27"/>
      <c r="B3554" s="28"/>
      <c r="C3554" s="28"/>
      <c r="D3554" s="29"/>
      <c r="E3554" s="29"/>
      <c r="F3554" s="30"/>
    </row>
    <row r="3555" spans="1:6" s="26" customFormat="1">
      <c r="A3555" s="27"/>
      <c r="B3555" s="28"/>
      <c r="C3555" s="28"/>
      <c r="D3555" s="29"/>
      <c r="E3555" s="29"/>
      <c r="F3555" s="30"/>
    </row>
    <row r="3556" spans="1:6" s="26" customFormat="1">
      <c r="A3556" s="27"/>
      <c r="B3556" s="28"/>
      <c r="C3556" s="28"/>
      <c r="D3556" s="29"/>
      <c r="E3556" s="29"/>
      <c r="F3556" s="30"/>
    </row>
    <row r="3557" spans="1:6" s="26" customFormat="1">
      <c r="A3557" s="27"/>
      <c r="B3557" s="28"/>
      <c r="C3557" s="28"/>
      <c r="D3557" s="29"/>
      <c r="E3557" s="29"/>
      <c r="F3557" s="30"/>
    </row>
    <row r="3558" spans="1:6" s="26" customFormat="1">
      <c r="A3558" s="27"/>
      <c r="B3558" s="28"/>
      <c r="C3558" s="28"/>
      <c r="D3558" s="29"/>
      <c r="E3558" s="29"/>
      <c r="F3558" s="30"/>
    </row>
    <row r="3559" spans="1:6" s="26" customFormat="1">
      <c r="A3559" s="27"/>
      <c r="B3559" s="28"/>
      <c r="C3559" s="28"/>
      <c r="D3559" s="29"/>
      <c r="E3559" s="29"/>
      <c r="F3559" s="30"/>
    </row>
    <row r="3560" spans="1:6" s="26" customFormat="1">
      <c r="A3560" s="27"/>
      <c r="B3560" s="28"/>
      <c r="C3560" s="28"/>
      <c r="D3560" s="29"/>
      <c r="E3560" s="29"/>
      <c r="F3560" s="30"/>
    </row>
    <row r="3561" spans="1:6" s="26" customFormat="1">
      <c r="A3561" s="27"/>
      <c r="B3561" s="28"/>
      <c r="C3561" s="28"/>
      <c r="D3561" s="29"/>
      <c r="E3561" s="29"/>
      <c r="F3561" s="30"/>
    </row>
    <row r="3562" spans="1:6" s="26" customFormat="1">
      <c r="A3562" s="27"/>
      <c r="B3562" s="28"/>
      <c r="C3562" s="28"/>
      <c r="D3562" s="29"/>
      <c r="E3562" s="29"/>
      <c r="F3562" s="30"/>
    </row>
    <row r="3563" spans="1:6" s="26" customFormat="1">
      <c r="A3563" s="27"/>
      <c r="B3563" s="28"/>
      <c r="C3563" s="28"/>
      <c r="D3563" s="29"/>
      <c r="E3563" s="29"/>
      <c r="F3563" s="30"/>
    </row>
    <row r="3564" spans="1:6" s="26" customFormat="1">
      <c r="A3564" s="27"/>
      <c r="B3564" s="28"/>
      <c r="C3564" s="28"/>
      <c r="D3564" s="29"/>
      <c r="E3564" s="29"/>
      <c r="F3564" s="30"/>
    </row>
    <row r="3565" spans="1:6" s="26" customFormat="1">
      <c r="A3565" s="27"/>
      <c r="B3565" s="28"/>
      <c r="C3565" s="28"/>
      <c r="D3565" s="29"/>
      <c r="E3565" s="29"/>
      <c r="F3565" s="30"/>
    </row>
    <row r="3566" spans="1:6" s="26" customFormat="1">
      <c r="A3566" s="27"/>
      <c r="B3566" s="28"/>
      <c r="C3566" s="28"/>
      <c r="D3566" s="29"/>
      <c r="E3566" s="29"/>
      <c r="F3566" s="30"/>
    </row>
    <row r="3567" spans="1:6" s="26" customFormat="1">
      <c r="A3567" s="27"/>
      <c r="B3567" s="28"/>
      <c r="C3567" s="28"/>
      <c r="D3567" s="29"/>
      <c r="E3567" s="29"/>
      <c r="F3567" s="30"/>
    </row>
    <row r="3568" spans="1:6" s="26" customFormat="1">
      <c r="A3568" s="27"/>
      <c r="B3568" s="28"/>
      <c r="C3568" s="28"/>
      <c r="D3568" s="29"/>
      <c r="E3568" s="29"/>
      <c r="F3568" s="30"/>
    </row>
    <row r="3569" spans="1:6" s="26" customFormat="1">
      <c r="A3569" s="27"/>
      <c r="B3569" s="28"/>
      <c r="C3569" s="28"/>
      <c r="D3569" s="29"/>
      <c r="E3569" s="29"/>
      <c r="F3569" s="30"/>
    </row>
    <row r="3570" spans="1:6" s="26" customFormat="1">
      <c r="A3570" s="27"/>
      <c r="B3570" s="28"/>
      <c r="C3570" s="28"/>
      <c r="D3570" s="29"/>
      <c r="E3570" s="29"/>
      <c r="F3570" s="30"/>
    </row>
    <row r="3571" spans="1:6" s="26" customFormat="1">
      <c r="A3571" s="27"/>
      <c r="B3571" s="28"/>
      <c r="C3571" s="28"/>
      <c r="D3571" s="29"/>
      <c r="E3571" s="29"/>
      <c r="F3571" s="30"/>
    </row>
    <row r="3572" spans="1:6" s="26" customFormat="1">
      <c r="A3572" s="27"/>
      <c r="B3572" s="28"/>
      <c r="C3572" s="28"/>
      <c r="D3572" s="29"/>
      <c r="E3572" s="29"/>
      <c r="F3572" s="30"/>
    </row>
    <row r="3573" spans="1:6" s="26" customFormat="1">
      <c r="A3573" s="27"/>
      <c r="B3573" s="28"/>
      <c r="C3573" s="28"/>
      <c r="D3573" s="29"/>
      <c r="E3573" s="29"/>
      <c r="F3573" s="30"/>
    </row>
    <row r="3574" spans="1:6" s="26" customFormat="1">
      <c r="A3574" s="27"/>
      <c r="B3574" s="28"/>
      <c r="C3574" s="28"/>
      <c r="D3574" s="29"/>
      <c r="E3574" s="29"/>
      <c r="F3574" s="30"/>
    </row>
    <row r="3575" spans="1:6" s="26" customFormat="1">
      <c r="A3575" s="27"/>
      <c r="B3575" s="28"/>
      <c r="C3575" s="28"/>
      <c r="D3575" s="29"/>
      <c r="E3575" s="29"/>
      <c r="F3575" s="30"/>
    </row>
    <row r="3576" spans="1:6" s="26" customFormat="1">
      <c r="A3576" s="27"/>
      <c r="B3576" s="28"/>
      <c r="C3576" s="28"/>
      <c r="D3576" s="29"/>
      <c r="E3576" s="29"/>
      <c r="F3576" s="30"/>
    </row>
    <row r="3577" spans="1:6" s="26" customFormat="1">
      <c r="A3577" s="27"/>
      <c r="B3577" s="28"/>
      <c r="C3577" s="28"/>
      <c r="D3577" s="29"/>
      <c r="E3577" s="29"/>
      <c r="F3577" s="30"/>
    </row>
    <row r="3578" spans="1:6" s="26" customFormat="1">
      <c r="A3578" s="27"/>
      <c r="B3578" s="28"/>
      <c r="C3578" s="28"/>
      <c r="D3578" s="29"/>
      <c r="E3578" s="29"/>
      <c r="F3578" s="30"/>
    </row>
    <row r="3579" spans="1:6" s="26" customFormat="1">
      <c r="A3579" s="27"/>
      <c r="B3579" s="28"/>
      <c r="C3579" s="28"/>
      <c r="D3579" s="29"/>
      <c r="E3579" s="29"/>
      <c r="F3579" s="30"/>
    </row>
    <row r="3580" spans="1:6" s="26" customFormat="1">
      <c r="A3580" s="27"/>
      <c r="B3580" s="28"/>
      <c r="C3580" s="28"/>
      <c r="D3580" s="29"/>
      <c r="E3580" s="29"/>
      <c r="F3580" s="30"/>
    </row>
    <row r="3581" spans="1:6" s="26" customFormat="1">
      <c r="A3581" s="27"/>
      <c r="B3581" s="28"/>
      <c r="C3581" s="28"/>
      <c r="D3581" s="29"/>
      <c r="E3581" s="29"/>
      <c r="F3581" s="30"/>
    </row>
    <row r="3582" spans="1:6" s="26" customFormat="1">
      <c r="A3582" s="27"/>
      <c r="B3582" s="28"/>
      <c r="C3582" s="28"/>
      <c r="D3582" s="29"/>
      <c r="E3582" s="29"/>
      <c r="F3582" s="30"/>
    </row>
    <row r="3583" spans="1:6" s="26" customFormat="1">
      <c r="A3583" s="27"/>
      <c r="B3583" s="28"/>
      <c r="C3583" s="28"/>
      <c r="D3583" s="29"/>
      <c r="E3583" s="29"/>
      <c r="F3583" s="30"/>
    </row>
    <row r="3584" spans="1:6" s="26" customFormat="1">
      <c r="A3584" s="27"/>
      <c r="B3584" s="28"/>
      <c r="C3584" s="28"/>
      <c r="D3584" s="29"/>
      <c r="E3584" s="29"/>
      <c r="F3584" s="30"/>
    </row>
    <row r="3585" spans="1:6" s="26" customFormat="1">
      <c r="A3585" s="27"/>
      <c r="B3585" s="28"/>
      <c r="C3585" s="28"/>
      <c r="D3585" s="29"/>
      <c r="E3585" s="29"/>
      <c r="F3585" s="30"/>
    </row>
    <row r="3586" spans="1:6" s="26" customFormat="1">
      <c r="A3586" s="27"/>
      <c r="B3586" s="28"/>
      <c r="C3586" s="28"/>
      <c r="D3586" s="29"/>
      <c r="E3586" s="29"/>
      <c r="F3586" s="30"/>
    </row>
    <row r="3587" spans="1:6" s="26" customFormat="1">
      <c r="A3587" s="27"/>
      <c r="B3587" s="28"/>
      <c r="C3587" s="28"/>
      <c r="D3587" s="29"/>
      <c r="E3587" s="29"/>
      <c r="F3587" s="30"/>
    </row>
    <row r="3588" spans="1:6" s="26" customFormat="1">
      <c r="A3588" s="27"/>
      <c r="B3588" s="28"/>
      <c r="C3588" s="28"/>
      <c r="D3588" s="29"/>
      <c r="E3588" s="29"/>
      <c r="F3588" s="30"/>
    </row>
    <row r="3589" spans="1:6" s="26" customFormat="1">
      <c r="A3589" s="27"/>
      <c r="B3589" s="28"/>
      <c r="C3589" s="28"/>
      <c r="D3589" s="29"/>
      <c r="E3589" s="29"/>
      <c r="F3589" s="30"/>
    </row>
    <row r="3590" spans="1:6" s="26" customFormat="1">
      <c r="A3590" s="27"/>
      <c r="B3590" s="28"/>
      <c r="C3590" s="28"/>
      <c r="D3590" s="29"/>
      <c r="E3590" s="29"/>
      <c r="F3590" s="30"/>
    </row>
    <row r="3591" spans="1:6" s="26" customFormat="1">
      <c r="A3591" s="27"/>
      <c r="B3591" s="28"/>
      <c r="C3591" s="28"/>
      <c r="D3591" s="29"/>
      <c r="E3591" s="29"/>
      <c r="F3591" s="30"/>
    </row>
    <row r="3592" spans="1:6" s="26" customFormat="1">
      <c r="A3592" s="27"/>
      <c r="B3592" s="28"/>
      <c r="C3592" s="28"/>
      <c r="D3592" s="29"/>
      <c r="E3592" s="29"/>
      <c r="F3592" s="30"/>
    </row>
    <row r="3593" spans="1:6" s="26" customFormat="1">
      <c r="A3593" s="27"/>
      <c r="B3593" s="28"/>
      <c r="C3593" s="28"/>
      <c r="D3593" s="29"/>
      <c r="E3593" s="29"/>
      <c r="F3593" s="30"/>
    </row>
    <row r="3594" spans="1:6" s="26" customFormat="1">
      <c r="A3594" s="27"/>
      <c r="B3594" s="28"/>
      <c r="C3594" s="28"/>
      <c r="D3594" s="29"/>
      <c r="E3594" s="29"/>
      <c r="F3594" s="30"/>
    </row>
    <row r="3595" spans="1:6" s="26" customFormat="1">
      <c r="A3595" s="27"/>
      <c r="B3595" s="28"/>
      <c r="C3595" s="28"/>
      <c r="D3595" s="29"/>
      <c r="E3595" s="29"/>
      <c r="F3595" s="30"/>
    </row>
    <row r="3596" spans="1:6" s="26" customFormat="1">
      <c r="A3596" s="27"/>
      <c r="B3596" s="28"/>
      <c r="C3596" s="28"/>
      <c r="D3596" s="29"/>
      <c r="E3596" s="29"/>
      <c r="F3596" s="30"/>
    </row>
    <row r="3597" spans="1:6" s="26" customFormat="1">
      <c r="A3597" s="27"/>
      <c r="B3597" s="28"/>
      <c r="C3597" s="28"/>
      <c r="D3597" s="29"/>
      <c r="E3597" s="29"/>
      <c r="F3597" s="30"/>
    </row>
    <row r="3598" spans="1:6" s="26" customFormat="1">
      <c r="A3598" s="27"/>
      <c r="B3598" s="28"/>
      <c r="C3598" s="28"/>
      <c r="D3598" s="29"/>
      <c r="E3598" s="29"/>
      <c r="F3598" s="30"/>
    </row>
    <row r="3599" spans="1:6" s="26" customFormat="1">
      <c r="A3599" s="27"/>
      <c r="B3599" s="28"/>
      <c r="C3599" s="28"/>
      <c r="D3599" s="29"/>
      <c r="E3599" s="29"/>
      <c r="F3599" s="30"/>
    </row>
    <row r="3600" spans="1:6" s="26" customFormat="1">
      <c r="A3600" s="27"/>
      <c r="B3600" s="28"/>
      <c r="C3600" s="28"/>
      <c r="D3600" s="29"/>
      <c r="E3600" s="29"/>
      <c r="F3600" s="30"/>
    </row>
    <row r="3601" spans="1:6" s="26" customFormat="1">
      <c r="A3601" s="27"/>
      <c r="B3601" s="28"/>
      <c r="C3601" s="28"/>
      <c r="D3601" s="29"/>
      <c r="E3601" s="29"/>
      <c r="F3601" s="30"/>
    </row>
    <row r="3602" spans="1:6" s="26" customFormat="1">
      <c r="A3602" s="27"/>
      <c r="B3602" s="28"/>
      <c r="C3602" s="28"/>
      <c r="D3602" s="29"/>
      <c r="E3602" s="29"/>
      <c r="F3602" s="30"/>
    </row>
    <row r="3603" spans="1:6" s="26" customFormat="1">
      <c r="A3603" s="27"/>
      <c r="B3603" s="28"/>
      <c r="C3603" s="28"/>
      <c r="D3603" s="29"/>
      <c r="E3603" s="29"/>
      <c r="F3603" s="30"/>
    </row>
    <row r="3604" spans="1:6" s="26" customFormat="1">
      <c r="A3604" s="27"/>
      <c r="B3604" s="28"/>
      <c r="C3604" s="28"/>
      <c r="D3604" s="29"/>
      <c r="E3604" s="29"/>
      <c r="F3604" s="30"/>
    </row>
    <row r="3605" spans="1:6" s="26" customFormat="1">
      <c r="A3605" s="27"/>
      <c r="B3605" s="28"/>
      <c r="C3605" s="28"/>
      <c r="D3605" s="29"/>
      <c r="E3605" s="29"/>
      <c r="F3605" s="30"/>
    </row>
    <row r="3606" spans="1:6" s="26" customFormat="1">
      <c r="A3606" s="27"/>
      <c r="B3606" s="28"/>
      <c r="C3606" s="28"/>
      <c r="D3606" s="29"/>
      <c r="E3606" s="29"/>
      <c r="F3606" s="30"/>
    </row>
    <row r="3607" spans="1:6" s="26" customFormat="1">
      <c r="A3607" s="27"/>
      <c r="B3607" s="28"/>
      <c r="C3607" s="28"/>
      <c r="D3607" s="29"/>
      <c r="E3607" s="29"/>
      <c r="F3607" s="30"/>
    </row>
    <row r="3608" spans="1:6" s="26" customFormat="1">
      <c r="A3608" s="27"/>
      <c r="B3608" s="28"/>
      <c r="C3608" s="28"/>
      <c r="D3608" s="29"/>
      <c r="E3608" s="29"/>
      <c r="F3608" s="30"/>
    </row>
    <row r="3609" spans="1:6" s="26" customFormat="1">
      <c r="A3609" s="27"/>
      <c r="B3609" s="28"/>
      <c r="C3609" s="28"/>
      <c r="D3609" s="29"/>
      <c r="E3609" s="29"/>
      <c r="F3609" s="30"/>
    </row>
    <row r="3610" spans="1:6" s="26" customFormat="1">
      <c r="A3610" s="27"/>
      <c r="B3610" s="28"/>
      <c r="C3610" s="28"/>
      <c r="D3610" s="29"/>
      <c r="E3610" s="29"/>
      <c r="F3610" s="30"/>
    </row>
    <row r="3611" spans="1:6" s="26" customFormat="1">
      <c r="A3611" s="27"/>
      <c r="B3611" s="28"/>
      <c r="C3611" s="28"/>
      <c r="D3611" s="29"/>
      <c r="E3611" s="29"/>
      <c r="F3611" s="30"/>
    </row>
    <row r="3612" spans="1:6" s="26" customFormat="1">
      <c r="A3612" s="27"/>
      <c r="B3612" s="28"/>
      <c r="C3612" s="28"/>
      <c r="D3612" s="29"/>
      <c r="E3612" s="29"/>
      <c r="F3612" s="30"/>
    </row>
    <row r="3613" spans="1:6" s="26" customFormat="1">
      <c r="A3613" s="27"/>
      <c r="B3613" s="28"/>
      <c r="C3613" s="28"/>
      <c r="D3613" s="29"/>
      <c r="E3613" s="29"/>
      <c r="F3613" s="30"/>
    </row>
    <row r="3614" spans="1:6" s="26" customFormat="1">
      <c r="A3614" s="27"/>
      <c r="B3614" s="28"/>
      <c r="C3614" s="28"/>
      <c r="D3614" s="29"/>
      <c r="E3614" s="29"/>
      <c r="F3614" s="30"/>
    </row>
    <row r="3615" spans="1:6" s="26" customFormat="1">
      <c r="A3615" s="27"/>
      <c r="B3615" s="28"/>
      <c r="C3615" s="28"/>
      <c r="D3615" s="29"/>
      <c r="E3615" s="29"/>
      <c r="F3615" s="30"/>
    </row>
    <row r="3616" spans="1:6" s="26" customFormat="1">
      <c r="A3616" s="27"/>
      <c r="B3616" s="28"/>
      <c r="C3616" s="28"/>
      <c r="D3616" s="29"/>
      <c r="E3616" s="29"/>
      <c r="F3616" s="30"/>
    </row>
    <row r="3617" spans="1:6" s="26" customFormat="1">
      <c r="A3617" s="27"/>
      <c r="B3617" s="28"/>
      <c r="C3617" s="28"/>
      <c r="D3617" s="29"/>
      <c r="E3617" s="29"/>
      <c r="F3617" s="30"/>
    </row>
    <row r="3618" spans="1:6" s="26" customFormat="1">
      <c r="A3618" s="27"/>
      <c r="B3618" s="28"/>
      <c r="C3618" s="28"/>
      <c r="D3618" s="29"/>
      <c r="E3618" s="29"/>
      <c r="F3618" s="30"/>
    </row>
    <row r="3619" spans="1:6" s="26" customFormat="1">
      <c r="A3619" s="27"/>
      <c r="B3619" s="28"/>
      <c r="C3619" s="28"/>
      <c r="D3619" s="29"/>
      <c r="E3619" s="29"/>
      <c r="F3619" s="30"/>
    </row>
    <row r="3620" spans="1:6" s="26" customFormat="1">
      <c r="A3620" s="27"/>
      <c r="B3620" s="28"/>
      <c r="C3620" s="28"/>
      <c r="D3620" s="29"/>
      <c r="E3620" s="29"/>
      <c r="F3620" s="30"/>
    </row>
    <row r="3621" spans="1:6" s="26" customFormat="1">
      <c r="A3621" s="27"/>
      <c r="B3621" s="28"/>
      <c r="C3621" s="28"/>
      <c r="D3621" s="29"/>
      <c r="E3621" s="29"/>
      <c r="F3621" s="30"/>
    </row>
    <row r="3622" spans="1:6" s="26" customFormat="1">
      <c r="A3622" s="27"/>
      <c r="B3622" s="28"/>
      <c r="C3622" s="28"/>
      <c r="D3622" s="29"/>
      <c r="E3622" s="29"/>
      <c r="F3622" s="30"/>
    </row>
    <row r="3623" spans="1:6" s="26" customFormat="1">
      <c r="A3623" s="27"/>
      <c r="B3623" s="28"/>
      <c r="C3623" s="28"/>
      <c r="D3623" s="29"/>
      <c r="E3623" s="29"/>
      <c r="F3623" s="30"/>
    </row>
    <row r="3624" spans="1:6" s="26" customFormat="1">
      <c r="A3624" s="27"/>
      <c r="B3624" s="28"/>
      <c r="C3624" s="28"/>
      <c r="D3624" s="29"/>
      <c r="E3624" s="29"/>
      <c r="F3624" s="30"/>
    </row>
    <row r="3625" spans="1:6" s="26" customFormat="1">
      <c r="A3625" s="27"/>
      <c r="B3625" s="28"/>
      <c r="C3625" s="28"/>
      <c r="D3625" s="29"/>
      <c r="E3625" s="29"/>
      <c r="F3625" s="30"/>
    </row>
    <row r="3626" spans="1:6" s="26" customFormat="1">
      <c r="A3626" s="27"/>
      <c r="B3626" s="28"/>
      <c r="C3626" s="28"/>
      <c r="D3626" s="29"/>
      <c r="E3626" s="29"/>
      <c r="F3626" s="30"/>
    </row>
    <row r="3627" spans="1:6" s="26" customFormat="1">
      <c r="A3627" s="27"/>
      <c r="B3627" s="28"/>
      <c r="C3627" s="28"/>
      <c r="D3627" s="29"/>
      <c r="E3627" s="29"/>
      <c r="F3627" s="30"/>
    </row>
    <row r="3628" spans="1:6" s="26" customFormat="1">
      <c r="A3628" s="27"/>
      <c r="B3628" s="28"/>
      <c r="C3628" s="28"/>
      <c r="D3628" s="29"/>
      <c r="E3628" s="29"/>
      <c r="F3628" s="30"/>
    </row>
    <row r="3629" spans="1:6" s="26" customFormat="1">
      <c r="A3629" s="27"/>
      <c r="B3629" s="28"/>
      <c r="C3629" s="28"/>
      <c r="D3629" s="29"/>
      <c r="E3629" s="29"/>
      <c r="F3629" s="30"/>
    </row>
    <row r="3630" spans="1:6" s="26" customFormat="1">
      <c r="A3630" s="27"/>
      <c r="B3630" s="28"/>
      <c r="C3630" s="28"/>
      <c r="D3630" s="29"/>
      <c r="E3630" s="29"/>
      <c r="F3630" s="30"/>
    </row>
    <row r="3631" spans="1:6" s="26" customFormat="1">
      <c r="A3631" s="27"/>
      <c r="B3631" s="28"/>
      <c r="C3631" s="28"/>
      <c r="D3631" s="29"/>
      <c r="E3631" s="29"/>
      <c r="F3631" s="30"/>
    </row>
    <row r="3632" spans="1:6" s="26" customFormat="1">
      <c r="A3632" s="27"/>
      <c r="B3632" s="28"/>
      <c r="C3632" s="28"/>
      <c r="D3632" s="29"/>
      <c r="E3632" s="29"/>
      <c r="F3632" s="30"/>
    </row>
    <row r="3633" spans="1:6" s="26" customFormat="1">
      <c r="A3633" s="27"/>
      <c r="B3633" s="28"/>
      <c r="C3633" s="28"/>
      <c r="D3633" s="29"/>
      <c r="E3633" s="29"/>
      <c r="F3633" s="30"/>
    </row>
    <row r="3634" spans="1:6" s="26" customFormat="1">
      <c r="A3634" s="27"/>
      <c r="B3634" s="28"/>
      <c r="C3634" s="28"/>
      <c r="D3634" s="29"/>
      <c r="E3634" s="29"/>
      <c r="F3634" s="30"/>
    </row>
    <row r="3635" spans="1:6" s="26" customFormat="1">
      <c r="A3635" s="27"/>
      <c r="B3635" s="28"/>
      <c r="C3635" s="28"/>
      <c r="D3635" s="29"/>
      <c r="E3635" s="29"/>
      <c r="F3635" s="30"/>
    </row>
    <row r="3636" spans="1:6" s="26" customFormat="1">
      <c r="A3636" s="27"/>
      <c r="B3636" s="28"/>
      <c r="C3636" s="28"/>
      <c r="D3636" s="29"/>
      <c r="E3636" s="29"/>
      <c r="F3636" s="30"/>
    </row>
    <row r="3637" spans="1:6" s="26" customFormat="1">
      <c r="A3637" s="27"/>
      <c r="B3637" s="28"/>
      <c r="C3637" s="28"/>
      <c r="D3637" s="29"/>
      <c r="E3637" s="29"/>
      <c r="F3637" s="30"/>
    </row>
    <row r="3638" spans="1:6" s="26" customFormat="1">
      <c r="A3638" s="27"/>
      <c r="B3638" s="28"/>
      <c r="C3638" s="28"/>
      <c r="D3638" s="29"/>
      <c r="E3638" s="29"/>
      <c r="F3638" s="30"/>
    </row>
    <row r="3639" spans="1:6" s="26" customFormat="1">
      <c r="A3639" s="27"/>
      <c r="B3639" s="28"/>
      <c r="C3639" s="28"/>
      <c r="D3639" s="29"/>
      <c r="E3639" s="29"/>
      <c r="F3639" s="30"/>
    </row>
    <row r="3640" spans="1:6" s="26" customFormat="1">
      <c r="A3640" s="27"/>
      <c r="B3640" s="28"/>
      <c r="C3640" s="28"/>
      <c r="D3640" s="29"/>
      <c r="E3640" s="29"/>
      <c r="F3640" s="30"/>
    </row>
    <row r="3641" spans="1:6" s="26" customFormat="1">
      <c r="A3641" s="27"/>
      <c r="B3641" s="28"/>
      <c r="C3641" s="28"/>
      <c r="D3641" s="29"/>
      <c r="E3641" s="29"/>
      <c r="F3641" s="30"/>
    </row>
    <row r="3642" spans="1:6" s="26" customFormat="1">
      <c r="A3642" s="27"/>
      <c r="B3642" s="28"/>
      <c r="C3642" s="28"/>
      <c r="D3642" s="29"/>
      <c r="E3642" s="29"/>
      <c r="F3642" s="30"/>
    </row>
    <row r="3643" spans="1:6" s="26" customFormat="1">
      <c r="A3643" s="27"/>
      <c r="B3643" s="28"/>
      <c r="C3643" s="28"/>
      <c r="D3643" s="29"/>
      <c r="E3643" s="29"/>
      <c r="F3643" s="30"/>
    </row>
    <row r="3644" spans="1:6" s="26" customFormat="1">
      <c r="A3644" s="27"/>
      <c r="B3644" s="28"/>
      <c r="C3644" s="28"/>
      <c r="D3644" s="29"/>
      <c r="E3644" s="29"/>
      <c r="F3644" s="30"/>
    </row>
    <row r="3645" spans="1:6" s="26" customFormat="1">
      <c r="A3645" s="27"/>
      <c r="B3645" s="28"/>
      <c r="C3645" s="28"/>
      <c r="D3645" s="29"/>
      <c r="E3645" s="29"/>
      <c r="F3645" s="30"/>
    </row>
    <row r="3646" spans="1:6" s="26" customFormat="1">
      <c r="A3646" s="27"/>
      <c r="B3646" s="28"/>
      <c r="C3646" s="28"/>
      <c r="D3646" s="29"/>
      <c r="E3646" s="29"/>
      <c r="F3646" s="30"/>
    </row>
    <row r="3647" spans="1:6" s="26" customFormat="1">
      <c r="A3647" s="27"/>
      <c r="B3647" s="28"/>
      <c r="C3647" s="28"/>
      <c r="D3647" s="29"/>
      <c r="E3647" s="29"/>
      <c r="F3647" s="30"/>
    </row>
    <row r="3648" spans="1:6" s="26" customFormat="1">
      <c r="A3648" s="27"/>
      <c r="B3648" s="28"/>
      <c r="C3648" s="28"/>
      <c r="D3648" s="29"/>
      <c r="E3648" s="29"/>
      <c r="F3648" s="30"/>
    </row>
    <row r="3649" spans="1:6" s="26" customFormat="1">
      <c r="A3649" s="27"/>
      <c r="B3649" s="28"/>
      <c r="C3649" s="28"/>
      <c r="D3649" s="29"/>
      <c r="E3649" s="29"/>
      <c r="F3649" s="30"/>
    </row>
    <row r="3650" spans="1:6" s="26" customFormat="1">
      <c r="A3650" s="27"/>
      <c r="B3650" s="28"/>
      <c r="C3650" s="28"/>
      <c r="D3650" s="29"/>
      <c r="E3650" s="29"/>
      <c r="F3650" s="30"/>
    </row>
    <row r="3651" spans="1:6" s="26" customFormat="1">
      <c r="A3651" s="27"/>
      <c r="B3651" s="28"/>
      <c r="C3651" s="28"/>
      <c r="D3651" s="29"/>
      <c r="E3651" s="29"/>
      <c r="F3651" s="30"/>
    </row>
    <row r="3652" spans="1:6" s="26" customFormat="1">
      <c r="A3652" s="27"/>
      <c r="B3652" s="28"/>
      <c r="C3652" s="28"/>
      <c r="D3652" s="29"/>
      <c r="E3652" s="29"/>
      <c r="F3652" s="30"/>
    </row>
    <row r="3653" spans="1:6" s="26" customFormat="1">
      <c r="A3653" s="27"/>
      <c r="B3653" s="28"/>
      <c r="C3653" s="28"/>
      <c r="D3653" s="29"/>
      <c r="E3653" s="29"/>
      <c r="F3653" s="30"/>
    </row>
    <row r="3654" spans="1:6" s="26" customFormat="1">
      <c r="A3654" s="27"/>
      <c r="B3654" s="28"/>
      <c r="C3654" s="28"/>
      <c r="D3654" s="29"/>
      <c r="E3654" s="29"/>
      <c r="F3654" s="30"/>
    </row>
    <row r="3655" spans="1:6" s="26" customFormat="1">
      <c r="A3655" s="27"/>
      <c r="B3655" s="28"/>
      <c r="C3655" s="28"/>
      <c r="D3655" s="29"/>
      <c r="E3655" s="29"/>
      <c r="F3655" s="30"/>
    </row>
    <row r="3656" spans="1:6" s="26" customFormat="1">
      <c r="A3656" s="27"/>
      <c r="B3656" s="28"/>
      <c r="C3656" s="28"/>
      <c r="D3656" s="29"/>
      <c r="E3656" s="29"/>
      <c r="F3656" s="30"/>
    </row>
    <row r="3657" spans="1:6" s="26" customFormat="1">
      <c r="A3657" s="27"/>
      <c r="B3657" s="28"/>
      <c r="C3657" s="28"/>
      <c r="D3657" s="29"/>
      <c r="E3657" s="29"/>
      <c r="F3657" s="30"/>
    </row>
    <row r="3658" spans="1:6" s="26" customFormat="1">
      <c r="A3658" s="27"/>
      <c r="B3658" s="28"/>
      <c r="C3658" s="28"/>
      <c r="D3658" s="29"/>
      <c r="E3658" s="29"/>
      <c r="F3658" s="30"/>
    </row>
    <row r="3659" spans="1:6" s="26" customFormat="1">
      <c r="A3659" s="27"/>
      <c r="B3659" s="28"/>
      <c r="C3659" s="28"/>
      <c r="D3659" s="29"/>
      <c r="E3659" s="29"/>
      <c r="F3659" s="30"/>
    </row>
    <row r="3660" spans="1:6" s="26" customFormat="1">
      <c r="A3660" s="27"/>
      <c r="B3660" s="28"/>
      <c r="C3660" s="28"/>
      <c r="D3660" s="29"/>
      <c r="E3660" s="29"/>
      <c r="F3660" s="30"/>
    </row>
    <row r="3661" spans="1:6" s="26" customFormat="1">
      <c r="A3661" s="27"/>
      <c r="B3661" s="28"/>
      <c r="C3661" s="28"/>
      <c r="D3661" s="29"/>
      <c r="E3661" s="29"/>
      <c r="F3661" s="30"/>
    </row>
    <row r="3662" spans="1:6" s="26" customFormat="1">
      <c r="A3662" s="27"/>
      <c r="B3662" s="28"/>
      <c r="C3662" s="28"/>
      <c r="D3662" s="29"/>
      <c r="E3662" s="29"/>
      <c r="F3662" s="30"/>
    </row>
    <row r="3663" spans="1:6" s="26" customFormat="1">
      <c r="A3663" s="27"/>
      <c r="B3663" s="28"/>
      <c r="C3663" s="28"/>
      <c r="D3663" s="29"/>
      <c r="E3663" s="29"/>
      <c r="F3663" s="30"/>
    </row>
    <row r="3664" spans="1:6" s="26" customFormat="1">
      <c r="A3664" s="27"/>
      <c r="B3664" s="28"/>
      <c r="C3664" s="28"/>
      <c r="D3664" s="29"/>
      <c r="E3664" s="29"/>
      <c r="F3664" s="30"/>
    </row>
    <row r="3665" spans="1:6" s="26" customFormat="1">
      <c r="A3665" s="27"/>
      <c r="B3665" s="28"/>
      <c r="C3665" s="28"/>
      <c r="D3665" s="29"/>
      <c r="E3665" s="29"/>
      <c r="F3665" s="30"/>
    </row>
    <row r="3666" spans="1:6" s="26" customFormat="1">
      <c r="A3666" s="27"/>
      <c r="B3666" s="28"/>
      <c r="C3666" s="28"/>
      <c r="D3666" s="29"/>
      <c r="E3666" s="29"/>
      <c r="F3666" s="30"/>
    </row>
    <row r="3667" spans="1:6" s="26" customFormat="1">
      <c r="A3667" s="27"/>
      <c r="B3667" s="28"/>
      <c r="C3667" s="28"/>
      <c r="D3667" s="29"/>
      <c r="E3667" s="29"/>
      <c r="F3667" s="30"/>
    </row>
    <row r="3668" spans="1:6" s="26" customFormat="1">
      <c r="A3668" s="27"/>
      <c r="B3668" s="28"/>
      <c r="C3668" s="28"/>
      <c r="D3668" s="29"/>
      <c r="E3668" s="29"/>
      <c r="F3668" s="30"/>
    </row>
    <row r="3669" spans="1:6" s="26" customFormat="1">
      <c r="A3669" s="27"/>
      <c r="B3669" s="28"/>
      <c r="C3669" s="28"/>
      <c r="D3669" s="29"/>
      <c r="E3669" s="29"/>
      <c r="F3669" s="30"/>
    </row>
    <row r="3670" spans="1:6" s="26" customFormat="1">
      <c r="A3670" s="27"/>
      <c r="B3670" s="28"/>
      <c r="C3670" s="28"/>
      <c r="D3670" s="29"/>
      <c r="E3670" s="29"/>
      <c r="F3670" s="30"/>
    </row>
    <row r="3671" spans="1:6" s="26" customFormat="1">
      <c r="A3671" s="27"/>
      <c r="B3671" s="28"/>
      <c r="C3671" s="28"/>
      <c r="D3671" s="29"/>
      <c r="E3671" s="29"/>
      <c r="F3671" s="30"/>
    </row>
    <row r="3672" spans="1:6" s="26" customFormat="1">
      <c r="A3672" s="27"/>
      <c r="B3672" s="28"/>
      <c r="C3672" s="28"/>
      <c r="D3672" s="29"/>
      <c r="E3672" s="29"/>
      <c r="F3672" s="30"/>
    </row>
    <row r="3673" spans="1:6" s="26" customFormat="1">
      <c r="A3673" s="27"/>
      <c r="B3673" s="28"/>
      <c r="C3673" s="28"/>
      <c r="D3673" s="29"/>
      <c r="E3673" s="29"/>
      <c r="F3673" s="30"/>
    </row>
    <row r="3674" spans="1:6" s="26" customFormat="1">
      <c r="A3674" s="27"/>
      <c r="B3674" s="28"/>
      <c r="C3674" s="28"/>
      <c r="D3674" s="29"/>
      <c r="E3674" s="29"/>
      <c r="F3674" s="30"/>
    </row>
    <row r="3675" spans="1:6" s="26" customFormat="1">
      <c r="A3675" s="27"/>
      <c r="B3675" s="28"/>
      <c r="C3675" s="28"/>
      <c r="D3675" s="29"/>
      <c r="E3675" s="29"/>
      <c r="F3675" s="30"/>
    </row>
    <row r="3676" spans="1:6" s="26" customFormat="1">
      <c r="A3676" s="27"/>
      <c r="B3676" s="28"/>
      <c r="C3676" s="28"/>
      <c r="D3676" s="29"/>
      <c r="E3676" s="29"/>
      <c r="F3676" s="30"/>
    </row>
    <row r="3677" spans="1:6" s="26" customFormat="1">
      <c r="A3677" s="27"/>
      <c r="B3677" s="28"/>
      <c r="C3677" s="28"/>
      <c r="D3677" s="29"/>
      <c r="E3677" s="29"/>
      <c r="F3677" s="30"/>
    </row>
    <row r="3678" spans="1:6" s="26" customFormat="1">
      <c r="A3678" s="27"/>
      <c r="B3678" s="28"/>
      <c r="C3678" s="28"/>
      <c r="D3678" s="29"/>
      <c r="E3678" s="29"/>
      <c r="F3678" s="30"/>
    </row>
    <row r="3679" spans="1:6" s="26" customFormat="1">
      <c r="A3679" s="27"/>
      <c r="B3679" s="28"/>
      <c r="C3679" s="28"/>
      <c r="D3679" s="29"/>
      <c r="E3679" s="29"/>
      <c r="F3679" s="30"/>
    </row>
    <row r="3680" spans="1:6" s="26" customFormat="1">
      <c r="A3680" s="27"/>
      <c r="B3680" s="28"/>
      <c r="C3680" s="28"/>
      <c r="D3680" s="29"/>
      <c r="E3680" s="29"/>
      <c r="F3680" s="30"/>
    </row>
    <row r="3681" spans="1:6" s="26" customFormat="1">
      <c r="A3681" s="27"/>
      <c r="B3681" s="28"/>
      <c r="C3681" s="28"/>
      <c r="D3681" s="29"/>
      <c r="E3681" s="29"/>
      <c r="F3681" s="30"/>
    </row>
    <row r="3682" spans="1:6" s="26" customFormat="1">
      <c r="A3682" s="27"/>
      <c r="B3682" s="28"/>
      <c r="C3682" s="28"/>
      <c r="D3682" s="29"/>
      <c r="E3682" s="29"/>
      <c r="F3682" s="30"/>
    </row>
    <row r="3683" spans="1:6" s="26" customFormat="1">
      <c r="A3683" s="27"/>
      <c r="B3683" s="28"/>
      <c r="C3683" s="28"/>
      <c r="D3683" s="29"/>
      <c r="E3683" s="29"/>
      <c r="F3683" s="30"/>
    </row>
    <row r="3684" spans="1:6" s="26" customFormat="1">
      <c r="A3684" s="27"/>
      <c r="B3684" s="28"/>
      <c r="C3684" s="28"/>
      <c r="D3684" s="29"/>
      <c r="E3684" s="29"/>
      <c r="F3684" s="30"/>
    </row>
    <row r="3685" spans="1:6" s="26" customFormat="1">
      <c r="A3685" s="27"/>
      <c r="B3685" s="28"/>
      <c r="C3685" s="28"/>
      <c r="D3685" s="29"/>
      <c r="E3685" s="29"/>
      <c r="F3685" s="30"/>
    </row>
    <row r="3686" spans="1:6" s="26" customFormat="1">
      <c r="A3686" s="27"/>
      <c r="B3686" s="28"/>
      <c r="C3686" s="28"/>
      <c r="D3686" s="29"/>
      <c r="E3686" s="29"/>
      <c r="F3686" s="30"/>
    </row>
    <row r="3687" spans="1:6" s="26" customFormat="1">
      <c r="A3687" s="27"/>
      <c r="B3687" s="28"/>
      <c r="C3687" s="28"/>
      <c r="D3687" s="29"/>
      <c r="E3687" s="29"/>
      <c r="F3687" s="30"/>
    </row>
    <row r="3688" spans="1:6" s="26" customFormat="1">
      <c r="A3688" s="27"/>
      <c r="B3688" s="28"/>
      <c r="C3688" s="28"/>
      <c r="D3688" s="29"/>
      <c r="E3688" s="29"/>
      <c r="F3688" s="30"/>
    </row>
    <row r="3689" spans="1:6" s="26" customFormat="1">
      <c r="A3689" s="27"/>
      <c r="B3689" s="28"/>
      <c r="C3689" s="28"/>
      <c r="D3689" s="29"/>
      <c r="E3689" s="29"/>
      <c r="F3689" s="30"/>
    </row>
    <row r="3690" spans="1:6" s="26" customFormat="1">
      <c r="A3690" s="27"/>
      <c r="B3690" s="28"/>
      <c r="C3690" s="28"/>
      <c r="D3690" s="29"/>
      <c r="E3690" s="29"/>
      <c r="F3690" s="30"/>
    </row>
    <row r="3691" spans="1:6" s="26" customFormat="1">
      <c r="A3691" s="27"/>
      <c r="B3691" s="28"/>
      <c r="C3691" s="28"/>
      <c r="D3691" s="29"/>
      <c r="E3691" s="29"/>
      <c r="F3691" s="30"/>
    </row>
    <row r="3692" spans="1:6" s="26" customFormat="1">
      <c r="A3692" s="27"/>
      <c r="B3692" s="28"/>
      <c r="C3692" s="28"/>
      <c r="D3692" s="29"/>
      <c r="E3692" s="29"/>
      <c r="F3692" s="30"/>
    </row>
    <row r="3693" spans="1:6" s="26" customFormat="1">
      <c r="A3693" s="27"/>
      <c r="B3693" s="28"/>
      <c r="C3693" s="28"/>
      <c r="D3693" s="29"/>
      <c r="E3693" s="29"/>
      <c r="F3693" s="30"/>
    </row>
    <row r="3694" spans="1:6" s="26" customFormat="1">
      <c r="A3694" s="27"/>
      <c r="B3694" s="28"/>
      <c r="C3694" s="28"/>
      <c r="D3694" s="29"/>
      <c r="E3694" s="29"/>
      <c r="F3694" s="30"/>
    </row>
    <row r="3695" spans="1:6" s="26" customFormat="1">
      <c r="A3695" s="27"/>
      <c r="B3695" s="28"/>
      <c r="C3695" s="28"/>
      <c r="D3695" s="29"/>
      <c r="E3695" s="29"/>
      <c r="F3695" s="30"/>
    </row>
    <row r="3696" spans="1:6" s="26" customFormat="1">
      <c r="A3696" s="27"/>
      <c r="B3696" s="28"/>
      <c r="C3696" s="28"/>
      <c r="D3696" s="29"/>
      <c r="E3696" s="29"/>
      <c r="F3696" s="30"/>
    </row>
    <row r="3697" spans="1:6" s="26" customFormat="1">
      <c r="A3697" s="27"/>
      <c r="B3697" s="28"/>
      <c r="C3697" s="28"/>
      <c r="D3697" s="29"/>
      <c r="E3697" s="29"/>
      <c r="F3697" s="30"/>
    </row>
    <row r="3698" spans="1:6" s="26" customFormat="1">
      <c r="A3698" s="27"/>
      <c r="B3698" s="28"/>
      <c r="C3698" s="28"/>
      <c r="D3698" s="29"/>
      <c r="E3698" s="29"/>
      <c r="F3698" s="30"/>
    </row>
    <row r="3699" spans="1:6" s="26" customFormat="1">
      <c r="A3699" s="27"/>
      <c r="B3699" s="28"/>
      <c r="C3699" s="28"/>
      <c r="D3699" s="29"/>
      <c r="E3699" s="29"/>
      <c r="F3699" s="30"/>
    </row>
    <row r="3700" spans="1:6" s="26" customFormat="1">
      <c r="A3700" s="27"/>
      <c r="B3700" s="28"/>
      <c r="C3700" s="28"/>
      <c r="D3700" s="29"/>
      <c r="E3700" s="29"/>
      <c r="F3700" s="30"/>
    </row>
    <row r="3701" spans="1:6" s="26" customFormat="1">
      <c r="A3701" s="27"/>
      <c r="B3701" s="28"/>
      <c r="C3701" s="28"/>
      <c r="D3701" s="29"/>
      <c r="E3701" s="29"/>
      <c r="F3701" s="30"/>
    </row>
    <row r="3702" spans="1:6" s="26" customFormat="1">
      <c r="A3702" s="27"/>
      <c r="B3702" s="28"/>
      <c r="C3702" s="28"/>
      <c r="D3702" s="29"/>
      <c r="E3702" s="29"/>
      <c r="F3702" s="30"/>
    </row>
    <row r="3703" spans="1:6" s="26" customFormat="1">
      <c r="A3703" s="27"/>
      <c r="B3703" s="28"/>
      <c r="C3703" s="28"/>
      <c r="D3703" s="29"/>
      <c r="E3703" s="29"/>
      <c r="F3703" s="30"/>
    </row>
    <row r="3704" spans="1:6" s="26" customFormat="1">
      <c r="A3704" s="27"/>
      <c r="B3704" s="28"/>
      <c r="C3704" s="28"/>
      <c r="D3704" s="29"/>
      <c r="E3704" s="29"/>
      <c r="F3704" s="30"/>
    </row>
    <row r="3705" spans="1:6" s="26" customFormat="1">
      <c r="A3705" s="27"/>
      <c r="B3705" s="28"/>
      <c r="C3705" s="28"/>
      <c r="D3705" s="29"/>
      <c r="E3705" s="29"/>
      <c r="F3705" s="30"/>
    </row>
    <row r="3706" spans="1:6" s="26" customFormat="1">
      <c r="A3706" s="27"/>
      <c r="B3706" s="28"/>
      <c r="C3706" s="28"/>
      <c r="D3706" s="29"/>
      <c r="E3706" s="29"/>
      <c r="F3706" s="30"/>
    </row>
    <row r="3707" spans="1:6" s="26" customFormat="1">
      <c r="A3707" s="27"/>
      <c r="B3707" s="28"/>
      <c r="C3707" s="28"/>
      <c r="D3707" s="29"/>
      <c r="E3707" s="29"/>
      <c r="F3707" s="30"/>
    </row>
    <row r="3708" spans="1:6" s="26" customFormat="1">
      <c r="A3708" s="27"/>
      <c r="B3708" s="28"/>
      <c r="C3708" s="28"/>
      <c r="D3708" s="29"/>
      <c r="E3708" s="29"/>
      <c r="F3708" s="30"/>
    </row>
    <row r="3709" spans="1:6" s="26" customFormat="1">
      <c r="A3709" s="27"/>
      <c r="B3709" s="28"/>
      <c r="C3709" s="28"/>
      <c r="D3709" s="29"/>
      <c r="E3709" s="29"/>
      <c r="F3709" s="30"/>
    </row>
    <row r="3710" spans="1:6" s="26" customFormat="1">
      <c r="A3710" s="27"/>
      <c r="B3710" s="28"/>
      <c r="C3710" s="28"/>
      <c r="D3710" s="29"/>
      <c r="E3710" s="29"/>
      <c r="F3710" s="30"/>
    </row>
    <row r="3711" spans="1:6" s="26" customFormat="1">
      <c r="A3711" s="27"/>
      <c r="B3711" s="28"/>
      <c r="C3711" s="28"/>
      <c r="D3711" s="29"/>
      <c r="E3711" s="29"/>
      <c r="F3711" s="30"/>
    </row>
    <row r="3712" spans="1:6" s="26" customFormat="1">
      <c r="A3712" s="27"/>
      <c r="B3712" s="28"/>
      <c r="C3712" s="28"/>
      <c r="D3712" s="29"/>
      <c r="E3712" s="29"/>
      <c r="F3712" s="30"/>
    </row>
    <row r="3713" spans="1:6" s="26" customFormat="1">
      <c r="A3713" s="27"/>
      <c r="B3713" s="28"/>
      <c r="C3713" s="28"/>
      <c r="D3713" s="29"/>
      <c r="E3713" s="29"/>
      <c r="F3713" s="30"/>
    </row>
    <row r="3714" spans="1:6" s="26" customFormat="1">
      <c r="A3714" s="27"/>
      <c r="B3714" s="28"/>
      <c r="C3714" s="28"/>
      <c r="D3714" s="29"/>
      <c r="E3714" s="29"/>
      <c r="F3714" s="30"/>
    </row>
    <row r="3715" spans="1:6" s="26" customFormat="1">
      <c r="A3715" s="27"/>
      <c r="B3715" s="28"/>
      <c r="C3715" s="28"/>
      <c r="D3715" s="29"/>
      <c r="E3715" s="29"/>
      <c r="F3715" s="30"/>
    </row>
    <row r="3716" spans="1:6" s="26" customFormat="1">
      <c r="A3716" s="27"/>
      <c r="B3716" s="28"/>
      <c r="C3716" s="28"/>
      <c r="D3716" s="29"/>
      <c r="E3716" s="29"/>
      <c r="F3716" s="30"/>
    </row>
    <row r="3717" spans="1:6" s="26" customFormat="1">
      <c r="A3717" s="27"/>
      <c r="B3717" s="28"/>
      <c r="C3717" s="28"/>
      <c r="D3717" s="29"/>
      <c r="E3717" s="29"/>
      <c r="F3717" s="30"/>
    </row>
    <row r="3718" spans="1:6" s="26" customFormat="1">
      <c r="A3718" s="27"/>
      <c r="B3718" s="28"/>
      <c r="C3718" s="28"/>
      <c r="D3718" s="29"/>
      <c r="E3718" s="29"/>
      <c r="F3718" s="30"/>
    </row>
    <row r="3719" spans="1:6" s="26" customFormat="1">
      <c r="A3719" s="27"/>
      <c r="B3719" s="28"/>
      <c r="C3719" s="28"/>
      <c r="D3719" s="29"/>
      <c r="E3719" s="29"/>
      <c r="F3719" s="30"/>
    </row>
    <row r="3720" spans="1:6" s="26" customFormat="1">
      <c r="A3720" s="27"/>
      <c r="B3720" s="28"/>
      <c r="C3720" s="28"/>
      <c r="D3720" s="29"/>
      <c r="E3720" s="29"/>
      <c r="F3720" s="30"/>
    </row>
    <row r="3721" spans="1:6" s="26" customFormat="1">
      <c r="A3721" s="27"/>
      <c r="B3721" s="28"/>
      <c r="C3721" s="28"/>
      <c r="D3721" s="29"/>
      <c r="E3721" s="29"/>
      <c r="F3721" s="30"/>
    </row>
    <row r="3722" spans="1:6" s="26" customFormat="1">
      <c r="A3722" s="27"/>
      <c r="B3722" s="28"/>
      <c r="C3722" s="28"/>
      <c r="D3722" s="29"/>
      <c r="E3722" s="29"/>
      <c r="F3722" s="30"/>
    </row>
    <row r="3723" spans="1:6" s="26" customFormat="1">
      <c r="A3723" s="27"/>
      <c r="B3723" s="28"/>
      <c r="C3723" s="28"/>
      <c r="D3723" s="29"/>
      <c r="E3723" s="29"/>
      <c r="F3723" s="30"/>
    </row>
    <row r="3724" spans="1:6" s="26" customFormat="1">
      <c r="A3724" s="27"/>
      <c r="B3724" s="28"/>
      <c r="C3724" s="28"/>
      <c r="D3724" s="29"/>
      <c r="E3724" s="29"/>
      <c r="F3724" s="30"/>
    </row>
    <row r="3725" spans="1:6" s="26" customFormat="1">
      <c r="A3725" s="27"/>
      <c r="B3725" s="28"/>
      <c r="C3725" s="28"/>
      <c r="D3725" s="29"/>
      <c r="E3725" s="29"/>
      <c r="F3725" s="30"/>
    </row>
    <row r="3726" spans="1:6" s="26" customFormat="1">
      <c r="A3726" s="27"/>
      <c r="B3726" s="28"/>
      <c r="C3726" s="28"/>
      <c r="D3726" s="29"/>
      <c r="E3726" s="29"/>
      <c r="F3726" s="30"/>
    </row>
    <row r="3727" spans="1:6" s="26" customFormat="1">
      <c r="A3727" s="27"/>
      <c r="B3727" s="28"/>
      <c r="C3727" s="28"/>
      <c r="D3727" s="29"/>
      <c r="E3727" s="29"/>
      <c r="F3727" s="30"/>
    </row>
    <row r="3728" spans="1:6" s="26" customFormat="1">
      <c r="A3728" s="27"/>
      <c r="B3728" s="28"/>
      <c r="C3728" s="28"/>
      <c r="D3728" s="29"/>
      <c r="E3728" s="29"/>
      <c r="F3728" s="30"/>
    </row>
    <row r="3729" spans="1:6" s="26" customFormat="1">
      <c r="A3729" s="27"/>
      <c r="B3729" s="28"/>
      <c r="C3729" s="28"/>
      <c r="D3729" s="29"/>
      <c r="E3729" s="29"/>
      <c r="F3729" s="30"/>
    </row>
    <row r="3730" spans="1:6" s="26" customFormat="1">
      <c r="A3730" s="27"/>
      <c r="B3730" s="28"/>
      <c r="C3730" s="28"/>
      <c r="D3730" s="29"/>
      <c r="E3730" s="29"/>
      <c r="F3730" s="30"/>
    </row>
    <row r="3731" spans="1:6" s="26" customFormat="1">
      <c r="A3731" s="27"/>
      <c r="B3731" s="28"/>
      <c r="C3731" s="28"/>
      <c r="D3731" s="29"/>
      <c r="E3731" s="29"/>
      <c r="F3731" s="30"/>
    </row>
    <row r="3732" spans="1:6" s="26" customFormat="1">
      <c r="A3732" s="27"/>
      <c r="B3732" s="28"/>
      <c r="C3732" s="28"/>
      <c r="D3732" s="29"/>
      <c r="E3732" s="29"/>
      <c r="F3732" s="30"/>
    </row>
    <row r="3733" spans="1:6" s="26" customFormat="1">
      <c r="A3733" s="27"/>
      <c r="B3733" s="28"/>
      <c r="C3733" s="28"/>
      <c r="D3733" s="29"/>
      <c r="E3733" s="29"/>
      <c r="F3733" s="30"/>
    </row>
    <row r="3734" spans="1:6" s="26" customFormat="1">
      <c r="A3734" s="27"/>
      <c r="B3734" s="28"/>
      <c r="C3734" s="28"/>
      <c r="D3734" s="29"/>
      <c r="E3734" s="29"/>
      <c r="F3734" s="30"/>
    </row>
    <row r="3735" spans="1:6" s="26" customFormat="1">
      <c r="A3735" s="27"/>
      <c r="B3735" s="28"/>
      <c r="C3735" s="28"/>
      <c r="D3735" s="29"/>
      <c r="E3735" s="29"/>
      <c r="F3735" s="30"/>
    </row>
    <row r="3736" spans="1:6" s="26" customFormat="1">
      <c r="A3736" s="27"/>
      <c r="B3736" s="28"/>
      <c r="C3736" s="28"/>
      <c r="D3736" s="29"/>
      <c r="E3736" s="29"/>
      <c r="F3736" s="30"/>
    </row>
    <row r="3737" spans="1:6" s="26" customFormat="1">
      <c r="A3737" s="27"/>
      <c r="B3737" s="28"/>
      <c r="C3737" s="28"/>
      <c r="D3737" s="29"/>
      <c r="E3737" s="29"/>
      <c r="F3737" s="30"/>
    </row>
    <row r="3738" spans="1:6" s="26" customFormat="1">
      <c r="A3738" s="27"/>
      <c r="B3738" s="28"/>
      <c r="C3738" s="28"/>
      <c r="D3738" s="29"/>
      <c r="E3738" s="29"/>
      <c r="F3738" s="30"/>
    </row>
    <row r="3739" spans="1:6" s="26" customFormat="1">
      <c r="A3739" s="27"/>
      <c r="B3739" s="28"/>
      <c r="C3739" s="28"/>
      <c r="D3739" s="29"/>
      <c r="E3739" s="29"/>
      <c r="F3739" s="30"/>
    </row>
    <row r="3740" spans="1:6" s="26" customFormat="1">
      <c r="A3740" s="27"/>
      <c r="B3740" s="28"/>
      <c r="C3740" s="28"/>
      <c r="D3740" s="29"/>
      <c r="E3740" s="29"/>
      <c r="F3740" s="30"/>
    </row>
    <row r="3741" spans="1:6" s="26" customFormat="1">
      <c r="A3741" s="27"/>
      <c r="B3741" s="28"/>
      <c r="C3741" s="28"/>
      <c r="D3741" s="29"/>
      <c r="E3741" s="29"/>
      <c r="F3741" s="30"/>
    </row>
    <row r="3742" spans="1:6" s="26" customFormat="1">
      <c r="A3742" s="27"/>
      <c r="B3742" s="28"/>
      <c r="C3742" s="28"/>
      <c r="D3742" s="29"/>
      <c r="E3742" s="29"/>
      <c r="F3742" s="30"/>
    </row>
    <row r="3743" spans="1:6" s="26" customFormat="1">
      <c r="A3743" s="27"/>
      <c r="B3743" s="28"/>
      <c r="C3743" s="28"/>
      <c r="D3743" s="29"/>
      <c r="E3743" s="29"/>
      <c r="F3743" s="30"/>
    </row>
    <row r="3744" spans="1:6" s="26" customFormat="1">
      <c r="A3744" s="27"/>
      <c r="B3744" s="28"/>
      <c r="C3744" s="28"/>
      <c r="D3744" s="29"/>
      <c r="E3744" s="29"/>
      <c r="F3744" s="30"/>
    </row>
    <row r="3745" spans="1:6" s="26" customFormat="1">
      <c r="A3745" s="27"/>
      <c r="B3745" s="28"/>
      <c r="C3745" s="28"/>
      <c r="D3745" s="29"/>
      <c r="E3745" s="29"/>
      <c r="F3745" s="30"/>
    </row>
    <row r="3746" spans="1:6" s="26" customFormat="1">
      <c r="A3746" s="27"/>
      <c r="B3746" s="28"/>
      <c r="C3746" s="28"/>
      <c r="D3746" s="29"/>
      <c r="E3746" s="29"/>
      <c r="F3746" s="30"/>
    </row>
    <row r="3747" spans="1:6" s="26" customFormat="1">
      <c r="A3747" s="27"/>
      <c r="B3747" s="28"/>
      <c r="C3747" s="28"/>
      <c r="D3747" s="29"/>
      <c r="E3747" s="29"/>
      <c r="F3747" s="30"/>
    </row>
    <row r="3748" spans="1:6" s="26" customFormat="1">
      <c r="A3748" s="27"/>
      <c r="B3748" s="28"/>
      <c r="C3748" s="28"/>
      <c r="D3748" s="29"/>
      <c r="E3748" s="29"/>
      <c r="F3748" s="30"/>
    </row>
    <row r="3749" spans="1:6" s="26" customFormat="1">
      <c r="A3749" s="27"/>
      <c r="B3749" s="28"/>
      <c r="C3749" s="28"/>
      <c r="D3749" s="29"/>
      <c r="E3749" s="29"/>
      <c r="F3749" s="30"/>
    </row>
    <row r="3750" spans="1:6" s="26" customFormat="1">
      <c r="A3750" s="27"/>
      <c r="B3750" s="28"/>
      <c r="C3750" s="28"/>
      <c r="D3750" s="29"/>
      <c r="E3750" s="29"/>
      <c r="F3750" s="30"/>
    </row>
    <row r="3751" spans="1:6" s="26" customFormat="1">
      <c r="A3751" s="27"/>
      <c r="B3751" s="28"/>
      <c r="C3751" s="28"/>
      <c r="D3751" s="29"/>
      <c r="E3751" s="29"/>
      <c r="F3751" s="30"/>
    </row>
    <row r="3752" spans="1:6" s="26" customFormat="1">
      <c r="A3752" s="27"/>
      <c r="B3752" s="28"/>
      <c r="C3752" s="28"/>
      <c r="D3752" s="29"/>
      <c r="E3752" s="29"/>
      <c r="F3752" s="30"/>
    </row>
    <row r="3753" spans="1:6" s="26" customFormat="1">
      <c r="A3753" s="27"/>
      <c r="B3753" s="28"/>
      <c r="C3753" s="28"/>
      <c r="D3753" s="29"/>
      <c r="E3753" s="29"/>
      <c r="F3753" s="30"/>
    </row>
    <row r="3754" spans="1:6" s="26" customFormat="1">
      <c r="A3754" s="27"/>
      <c r="B3754" s="28"/>
      <c r="C3754" s="28"/>
      <c r="D3754" s="29"/>
      <c r="E3754" s="29"/>
      <c r="F3754" s="30"/>
    </row>
    <row r="3755" spans="1:6" s="26" customFormat="1">
      <c r="A3755" s="27"/>
      <c r="B3755" s="28"/>
      <c r="C3755" s="28"/>
      <c r="D3755" s="29"/>
      <c r="E3755" s="29"/>
      <c r="F3755" s="30"/>
    </row>
    <row r="3756" spans="1:6" s="26" customFormat="1">
      <c r="A3756" s="27"/>
      <c r="B3756" s="28"/>
      <c r="C3756" s="28"/>
      <c r="D3756" s="29"/>
      <c r="E3756" s="29"/>
      <c r="F3756" s="30"/>
    </row>
    <row r="3757" spans="1:6" s="26" customFormat="1">
      <c r="A3757" s="27"/>
      <c r="B3757" s="28"/>
      <c r="C3757" s="28"/>
      <c r="D3757" s="29"/>
      <c r="E3757" s="29"/>
      <c r="F3757" s="30"/>
    </row>
    <row r="3758" spans="1:6" s="26" customFormat="1">
      <c r="A3758" s="27"/>
      <c r="B3758" s="28"/>
      <c r="C3758" s="28"/>
      <c r="D3758" s="29"/>
      <c r="E3758" s="29"/>
      <c r="F3758" s="30"/>
    </row>
    <row r="3759" spans="1:6" s="26" customFormat="1">
      <c r="A3759" s="27"/>
      <c r="B3759" s="28"/>
      <c r="C3759" s="28"/>
      <c r="D3759" s="29"/>
      <c r="E3759" s="29"/>
      <c r="F3759" s="30"/>
    </row>
    <row r="3760" spans="1:6" s="26" customFormat="1">
      <c r="A3760" s="27"/>
      <c r="B3760" s="28"/>
      <c r="C3760" s="28"/>
      <c r="D3760" s="29"/>
      <c r="E3760" s="29"/>
      <c r="F3760" s="30"/>
    </row>
    <row r="3761" spans="1:6" s="26" customFormat="1">
      <c r="A3761" s="27"/>
      <c r="B3761" s="28"/>
      <c r="C3761" s="28"/>
      <c r="D3761" s="29"/>
      <c r="E3761" s="29"/>
      <c r="F3761" s="30"/>
    </row>
    <row r="3762" spans="1:6" s="26" customFormat="1">
      <c r="A3762" s="27"/>
      <c r="B3762" s="28"/>
      <c r="C3762" s="28"/>
      <c r="D3762" s="29"/>
      <c r="E3762" s="29"/>
      <c r="F3762" s="30"/>
    </row>
    <row r="3763" spans="1:6" s="26" customFormat="1">
      <c r="A3763" s="27"/>
      <c r="B3763" s="28"/>
      <c r="C3763" s="28"/>
      <c r="D3763" s="29"/>
      <c r="E3763" s="29"/>
      <c r="F3763" s="30"/>
    </row>
    <row r="3764" spans="1:6" s="26" customFormat="1">
      <c r="A3764" s="27"/>
      <c r="B3764" s="28"/>
      <c r="C3764" s="28"/>
      <c r="D3764" s="29"/>
      <c r="E3764" s="29"/>
      <c r="F3764" s="30"/>
    </row>
    <row r="3765" spans="1:6" s="26" customFormat="1">
      <c r="A3765" s="27"/>
      <c r="B3765" s="28"/>
      <c r="C3765" s="28"/>
      <c r="D3765" s="29"/>
      <c r="E3765" s="29"/>
      <c r="F3765" s="30"/>
    </row>
    <row r="3766" spans="1:6" s="26" customFormat="1">
      <c r="A3766" s="27"/>
      <c r="B3766" s="28"/>
      <c r="C3766" s="28"/>
      <c r="D3766" s="29"/>
      <c r="E3766" s="29"/>
      <c r="F3766" s="30"/>
    </row>
    <row r="3767" spans="1:6" s="26" customFormat="1">
      <c r="A3767" s="27"/>
      <c r="B3767" s="28"/>
      <c r="C3767" s="28"/>
      <c r="D3767" s="29"/>
      <c r="E3767" s="29"/>
      <c r="F3767" s="30"/>
    </row>
    <row r="3768" spans="1:6" s="26" customFormat="1">
      <c r="A3768" s="27"/>
      <c r="B3768" s="28"/>
      <c r="C3768" s="28"/>
      <c r="D3768" s="29"/>
      <c r="E3768" s="29"/>
      <c r="F3768" s="30"/>
    </row>
    <row r="3769" spans="1:6" s="26" customFormat="1">
      <c r="A3769" s="27"/>
      <c r="B3769" s="28"/>
      <c r="C3769" s="28"/>
      <c r="D3769" s="29"/>
      <c r="E3769" s="29"/>
      <c r="F3769" s="30"/>
    </row>
    <row r="3770" spans="1:6" s="26" customFormat="1">
      <c r="A3770" s="27"/>
      <c r="B3770" s="28"/>
      <c r="C3770" s="28"/>
      <c r="D3770" s="29"/>
      <c r="E3770" s="29"/>
      <c r="F3770" s="30"/>
    </row>
    <row r="3771" spans="1:6" s="26" customFormat="1">
      <c r="A3771" s="27"/>
      <c r="B3771" s="28"/>
      <c r="C3771" s="28"/>
      <c r="D3771" s="29"/>
      <c r="E3771" s="29"/>
      <c r="F3771" s="30"/>
    </row>
    <row r="3772" spans="1:6" s="26" customFormat="1">
      <c r="A3772" s="27"/>
      <c r="B3772" s="28"/>
      <c r="C3772" s="28"/>
      <c r="D3772" s="29"/>
      <c r="E3772" s="29"/>
      <c r="F3772" s="30"/>
    </row>
    <row r="3773" spans="1:6" s="26" customFormat="1">
      <c r="A3773" s="27"/>
      <c r="B3773" s="28"/>
      <c r="C3773" s="28"/>
      <c r="D3773" s="29"/>
      <c r="E3773" s="29"/>
      <c r="F3773" s="30"/>
    </row>
    <row r="3774" spans="1:6" s="26" customFormat="1">
      <c r="A3774" s="27"/>
      <c r="B3774" s="28"/>
      <c r="C3774" s="28"/>
      <c r="D3774" s="29"/>
      <c r="E3774" s="29"/>
      <c r="F3774" s="30"/>
    </row>
    <row r="3775" spans="1:6" s="26" customFormat="1">
      <c r="A3775" s="27"/>
      <c r="B3775" s="28"/>
      <c r="C3775" s="28"/>
      <c r="D3775" s="29"/>
      <c r="E3775" s="29"/>
      <c r="F3775" s="30"/>
    </row>
    <row r="3776" spans="1:6" s="26" customFormat="1">
      <c r="A3776" s="27"/>
      <c r="B3776" s="28"/>
      <c r="C3776" s="28"/>
      <c r="D3776" s="29"/>
      <c r="E3776" s="29"/>
      <c r="F3776" s="30"/>
    </row>
    <row r="3777" spans="1:6" s="26" customFormat="1">
      <c r="A3777" s="27"/>
      <c r="B3777" s="28"/>
      <c r="C3777" s="28"/>
      <c r="D3777" s="29"/>
      <c r="E3777" s="29"/>
      <c r="F3777" s="30"/>
    </row>
    <row r="3778" spans="1:6" s="26" customFormat="1">
      <c r="A3778" s="27"/>
      <c r="B3778" s="28"/>
      <c r="C3778" s="28"/>
      <c r="D3778" s="29"/>
      <c r="E3778" s="29"/>
      <c r="F3778" s="30"/>
    </row>
    <row r="3779" spans="1:6" s="26" customFormat="1">
      <c r="A3779" s="27"/>
      <c r="B3779" s="28"/>
      <c r="C3779" s="28"/>
      <c r="D3779" s="29"/>
      <c r="E3779" s="29"/>
      <c r="F3779" s="30"/>
    </row>
    <row r="3780" spans="1:6" s="26" customFormat="1">
      <c r="A3780" s="27"/>
      <c r="B3780" s="28"/>
      <c r="C3780" s="28"/>
      <c r="D3780" s="29"/>
      <c r="E3780" s="29"/>
      <c r="F3780" s="30"/>
    </row>
    <row r="3781" spans="1:6" s="26" customFormat="1">
      <c r="A3781" s="27"/>
      <c r="B3781" s="28"/>
      <c r="C3781" s="28"/>
      <c r="D3781" s="29"/>
      <c r="E3781" s="29"/>
      <c r="F3781" s="30"/>
    </row>
    <row r="3782" spans="1:6" s="26" customFormat="1">
      <c r="A3782" s="27"/>
      <c r="B3782" s="28"/>
      <c r="C3782" s="28"/>
      <c r="D3782" s="29"/>
      <c r="E3782" s="29"/>
      <c r="F3782" s="30"/>
    </row>
    <row r="3783" spans="1:6" s="26" customFormat="1">
      <c r="A3783" s="27"/>
      <c r="B3783" s="28"/>
      <c r="C3783" s="28"/>
      <c r="D3783" s="29"/>
      <c r="E3783" s="29"/>
      <c r="F3783" s="30"/>
    </row>
    <row r="3784" spans="1:6" s="26" customFormat="1">
      <c r="A3784" s="27"/>
      <c r="B3784" s="28"/>
      <c r="C3784" s="28"/>
      <c r="D3784" s="29"/>
      <c r="E3784" s="29"/>
      <c r="F3784" s="30"/>
    </row>
    <row r="3785" spans="1:6" s="26" customFormat="1">
      <c r="A3785" s="27"/>
      <c r="B3785" s="28"/>
      <c r="C3785" s="28"/>
      <c r="D3785" s="29"/>
      <c r="E3785" s="29"/>
      <c r="F3785" s="30"/>
    </row>
    <row r="3786" spans="1:6" s="26" customFormat="1">
      <c r="A3786" s="27"/>
      <c r="B3786" s="28"/>
      <c r="C3786" s="28"/>
      <c r="D3786" s="29"/>
      <c r="E3786" s="29"/>
      <c r="F3786" s="30"/>
    </row>
    <row r="3787" spans="1:6" s="26" customFormat="1">
      <c r="A3787" s="27"/>
      <c r="B3787" s="28"/>
      <c r="C3787" s="28"/>
      <c r="D3787" s="29"/>
      <c r="E3787" s="29"/>
      <c r="F3787" s="30"/>
    </row>
    <row r="3788" spans="1:6" s="26" customFormat="1">
      <c r="A3788" s="27"/>
      <c r="B3788" s="28"/>
      <c r="C3788" s="28"/>
      <c r="D3788" s="29"/>
      <c r="E3788" s="29"/>
      <c r="F3788" s="30"/>
    </row>
    <row r="3789" spans="1:6" s="26" customFormat="1">
      <c r="A3789" s="27"/>
      <c r="B3789" s="28"/>
      <c r="C3789" s="28"/>
      <c r="D3789" s="29"/>
      <c r="E3789" s="29"/>
      <c r="F3789" s="30"/>
    </row>
    <row r="3790" spans="1:6" s="26" customFormat="1">
      <c r="A3790" s="27"/>
      <c r="B3790" s="28"/>
      <c r="C3790" s="28"/>
      <c r="D3790" s="29"/>
      <c r="E3790" s="29"/>
      <c r="F3790" s="30"/>
    </row>
    <row r="3791" spans="1:6" s="26" customFormat="1">
      <c r="A3791" s="27"/>
      <c r="B3791" s="28"/>
      <c r="C3791" s="28"/>
      <c r="D3791" s="29"/>
      <c r="E3791" s="29"/>
      <c r="F3791" s="30"/>
    </row>
    <row r="3792" spans="1:6" s="26" customFormat="1">
      <c r="A3792" s="27"/>
      <c r="B3792" s="28"/>
      <c r="C3792" s="28"/>
      <c r="D3792" s="29"/>
      <c r="E3792" s="29"/>
      <c r="F3792" s="30"/>
    </row>
    <row r="3793" spans="1:6" s="26" customFormat="1">
      <c r="A3793" s="27"/>
      <c r="B3793" s="28"/>
      <c r="C3793" s="28"/>
      <c r="D3793" s="29"/>
      <c r="E3793" s="29"/>
      <c r="F3793" s="30"/>
    </row>
    <row r="3794" spans="1:6" s="26" customFormat="1">
      <c r="A3794" s="27"/>
      <c r="B3794" s="28"/>
      <c r="C3794" s="28"/>
      <c r="D3794" s="29"/>
      <c r="E3794" s="29"/>
      <c r="F3794" s="30"/>
    </row>
    <row r="3795" spans="1:6" s="26" customFormat="1">
      <c r="A3795" s="27"/>
      <c r="B3795" s="28"/>
      <c r="C3795" s="28"/>
      <c r="D3795" s="29"/>
      <c r="E3795" s="29"/>
      <c r="F3795" s="30"/>
    </row>
    <row r="3796" spans="1:6" s="26" customFormat="1">
      <c r="A3796" s="27"/>
      <c r="B3796" s="28"/>
      <c r="C3796" s="28"/>
      <c r="D3796" s="29"/>
      <c r="E3796" s="29"/>
      <c r="F3796" s="30"/>
    </row>
    <row r="3797" spans="1:6" s="26" customFormat="1">
      <c r="A3797" s="27"/>
      <c r="B3797" s="28"/>
      <c r="C3797" s="28"/>
      <c r="D3797" s="29"/>
      <c r="E3797" s="29"/>
      <c r="F3797" s="30"/>
    </row>
    <row r="3798" spans="1:6" s="26" customFormat="1">
      <c r="A3798" s="27"/>
      <c r="B3798" s="28"/>
      <c r="C3798" s="28"/>
      <c r="D3798" s="29"/>
      <c r="E3798" s="29"/>
      <c r="F3798" s="30"/>
    </row>
    <row r="3799" spans="1:6" s="26" customFormat="1">
      <c r="A3799" s="27"/>
      <c r="B3799" s="28"/>
      <c r="C3799" s="28"/>
      <c r="D3799" s="29"/>
      <c r="E3799" s="29"/>
      <c r="F3799" s="30"/>
    </row>
    <row r="3800" spans="1:6" s="26" customFormat="1">
      <c r="A3800" s="27"/>
      <c r="B3800" s="28"/>
      <c r="C3800" s="28"/>
      <c r="D3800" s="29"/>
      <c r="E3800" s="29"/>
      <c r="F3800" s="30"/>
    </row>
    <row r="3801" spans="1:6" s="26" customFormat="1">
      <c r="A3801" s="27"/>
      <c r="B3801" s="28"/>
      <c r="C3801" s="28"/>
      <c r="D3801" s="29"/>
      <c r="E3801" s="29"/>
      <c r="F3801" s="30"/>
    </row>
    <row r="3802" spans="1:6" s="26" customFormat="1">
      <c r="A3802" s="27"/>
      <c r="B3802" s="28"/>
      <c r="C3802" s="28"/>
      <c r="D3802" s="29"/>
      <c r="E3802" s="29"/>
      <c r="F3802" s="30"/>
    </row>
    <row r="3803" spans="1:6" s="26" customFormat="1">
      <c r="A3803" s="27"/>
      <c r="B3803" s="28"/>
      <c r="C3803" s="28"/>
      <c r="D3803" s="29"/>
      <c r="E3803" s="29"/>
      <c r="F3803" s="30"/>
    </row>
    <row r="3804" spans="1:6" s="26" customFormat="1">
      <c r="A3804" s="27"/>
      <c r="B3804" s="28"/>
      <c r="C3804" s="28"/>
      <c r="D3804" s="29"/>
      <c r="E3804" s="29"/>
      <c r="F3804" s="30"/>
    </row>
    <row r="3805" spans="1:6" s="26" customFormat="1">
      <c r="A3805" s="27"/>
      <c r="B3805" s="28"/>
      <c r="C3805" s="28"/>
      <c r="D3805" s="29"/>
      <c r="E3805" s="29"/>
      <c r="F3805" s="30"/>
    </row>
    <row r="3806" spans="1:6" s="26" customFormat="1">
      <c r="A3806" s="27"/>
      <c r="B3806" s="28"/>
      <c r="C3806" s="28"/>
      <c r="D3806" s="29"/>
      <c r="E3806" s="29"/>
      <c r="F3806" s="30"/>
    </row>
    <row r="3807" spans="1:6" s="26" customFormat="1">
      <c r="A3807" s="27"/>
      <c r="B3807" s="28"/>
      <c r="C3807" s="28"/>
      <c r="D3807" s="29"/>
      <c r="E3807" s="29"/>
      <c r="F3807" s="30"/>
    </row>
    <row r="3808" spans="1:6" s="26" customFormat="1">
      <c r="A3808" s="27"/>
      <c r="B3808" s="28"/>
      <c r="C3808" s="28"/>
      <c r="D3808" s="29"/>
      <c r="E3808" s="29"/>
      <c r="F3808" s="30"/>
    </row>
    <row r="3809" spans="1:6" s="26" customFormat="1">
      <c r="A3809" s="27"/>
      <c r="B3809" s="28"/>
      <c r="C3809" s="28"/>
      <c r="D3809" s="29"/>
      <c r="E3809" s="29"/>
      <c r="F3809" s="30"/>
    </row>
    <row r="3810" spans="1:6" s="26" customFormat="1">
      <c r="A3810" s="27"/>
      <c r="B3810" s="28"/>
      <c r="C3810" s="28"/>
      <c r="D3810" s="29"/>
      <c r="E3810" s="29"/>
      <c r="F3810" s="30"/>
    </row>
    <row r="3811" spans="1:6" s="26" customFormat="1">
      <c r="A3811" s="27"/>
      <c r="B3811" s="28"/>
      <c r="C3811" s="28"/>
      <c r="D3811" s="29"/>
      <c r="E3811" s="29"/>
      <c r="F3811" s="30"/>
    </row>
    <row r="3812" spans="1:6" s="26" customFormat="1">
      <c r="A3812" s="27"/>
      <c r="B3812" s="28"/>
      <c r="C3812" s="28"/>
      <c r="D3812" s="29"/>
      <c r="E3812" s="29"/>
      <c r="F3812" s="30"/>
    </row>
    <row r="3813" spans="1:6" s="26" customFormat="1">
      <c r="A3813" s="27"/>
      <c r="B3813" s="28"/>
      <c r="C3813" s="28"/>
      <c r="D3813" s="29"/>
      <c r="E3813" s="29"/>
      <c r="F3813" s="30"/>
    </row>
    <row r="3814" spans="1:6" s="26" customFormat="1">
      <c r="A3814" s="27"/>
      <c r="B3814" s="28"/>
      <c r="C3814" s="28"/>
      <c r="D3814" s="29"/>
      <c r="E3814" s="29"/>
      <c r="F3814" s="30"/>
    </row>
    <row r="3815" spans="1:6" s="26" customFormat="1">
      <c r="A3815" s="27"/>
      <c r="B3815" s="28"/>
      <c r="C3815" s="28"/>
      <c r="D3815" s="29"/>
      <c r="E3815" s="29"/>
      <c r="F3815" s="30"/>
    </row>
    <row r="3816" spans="1:6" s="26" customFormat="1">
      <c r="A3816" s="27"/>
      <c r="B3816" s="28"/>
      <c r="C3816" s="28"/>
      <c r="D3816" s="29"/>
      <c r="E3816" s="29"/>
      <c r="F3816" s="30"/>
    </row>
    <row r="3817" spans="1:6" s="26" customFormat="1">
      <c r="A3817" s="27"/>
      <c r="B3817" s="28"/>
      <c r="C3817" s="28"/>
      <c r="D3817" s="29"/>
      <c r="E3817" s="29"/>
      <c r="F3817" s="30"/>
    </row>
    <row r="3818" spans="1:6" s="26" customFormat="1">
      <c r="A3818" s="27"/>
      <c r="B3818" s="28"/>
      <c r="C3818" s="28"/>
      <c r="D3818" s="29"/>
      <c r="E3818" s="29"/>
      <c r="F3818" s="30"/>
    </row>
    <row r="3819" spans="1:6" s="26" customFormat="1">
      <c r="A3819" s="27"/>
      <c r="B3819" s="28"/>
      <c r="C3819" s="28"/>
      <c r="D3819" s="29"/>
      <c r="E3819" s="29"/>
      <c r="F3819" s="30"/>
    </row>
    <row r="3820" spans="1:6" s="26" customFormat="1">
      <c r="A3820" s="27"/>
      <c r="B3820" s="28"/>
      <c r="C3820" s="28"/>
      <c r="D3820" s="29"/>
      <c r="E3820" s="29"/>
      <c r="F3820" s="30"/>
    </row>
    <row r="3821" spans="1:6" s="26" customFormat="1">
      <c r="A3821" s="27"/>
      <c r="B3821" s="28"/>
      <c r="C3821" s="28"/>
      <c r="D3821" s="29"/>
      <c r="E3821" s="29"/>
      <c r="F3821" s="30"/>
    </row>
    <row r="3822" spans="1:6" s="26" customFormat="1">
      <c r="A3822" s="27"/>
      <c r="B3822" s="28"/>
      <c r="C3822" s="28"/>
      <c r="D3822" s="29"/>
      <c r="E3822" s="29"/>
      <c r="F3822" s="30"/>
    </row>
    <row r="3823" spans="1:6" s="26" customFormat="1">
      <c r="A3823" s="27"/>
      <c r="B3823" s="28"/>
      <c r="C3823" s="28"/>
      <c r="D3823" s="29"/>
      <c r="E3823" s="29"/>
      <c r="F3823" s="30"/>
    </row>
    <row r="3824" spans="1:6" s="26" customFormat="1">
      <c r="A3824" s="27"/>
      <c r="B3824" s="28"/>
      <c r="C3824" s="28"/>
      <c r="D3824" s="29"/>
      <c r="E3824" s="29"/>
      <c r="F3824" s="30"/>
    </row>
    <row r="3825" spans="1:6" s="26" customFormat="1">
      <c r="A3825" s="27"/>
      <c r="B3825" s="28"/>
      <c r="C3825" s="28"/>
      <c r="D3825" s="29"/>
      <c r="E3825" s="29"/>
      <c r="F3825" s="30"/>
    </row>
    <row r="3826" spans="1:6" s="26" customFormat="1">
      <c r="A3826" s="27"/>
      <c r="B3826" s="28"/>
      <c r="C3826" s="28"/>
      <c r="D3826" s="29"/>
      <c r="E3826" s="29"/>
      <c r="F3826" s="30"/>
    </row>
    <row r="3827" spans="1:6" s="26" customFormat="1">
      <c r="A3827" s="27"/>
      <c r="B3827" s="28"/>
      <c r="C3827" s="28"/>
      <c r="D3827" s="29"/>
      <c r="E3827" s="29"/>
      <c r="F3827" s="30"/>
    </row>
    <row r="3828" spans="1:6" s="26" customFormat="1">
      <c r="A3828" s="27"/>
      <c r="B3828" s="28"/>
      <c r="C3828" s="28"/>
      <c r="D3828" s="29"/>
      <c r="E3828" s="29"/>
      <c r="F3828" s="30"/>
    </row>
    <row r="3829" spans="1:6" s="26" customFormat="1">
      <c r="A3829" s="27"/>
      <c r="B3829" s="28"/>
      <c r="C3829" s="28"/>
      <c r="D3829" s="29"/>
      <c r="E3829" s="29"/>
      <c r="F3829" s="30"/>
    </row>
    <row r="3830" spans="1:6" s="26" customFormat="1">
      <c r="A3830" s="27"/>
      <c r="B3830" s="28"/>
      <c r="C3830" s="28"/>
      <c r="D3830" s="29"/>
      <c r="E3830" s="29"/>
      <c r="F3830" s="30"/>
    </row>
    <row r="3831" spans="1:6" s="26" customFormat="1">
      <c r="A3831" s="27"/>
      <c r="B3831" s="28"/>
      <c r="C3831" s="28"/>
      <c r="D3831" s="29"/>
      <c r="E3831" s="29"/>
      <c r="F3831" s="30"/>
    </row>
    <row r="3832" spans="1:6" s="26" customFormat="1">
      <c r="A3832" s="27"/>
      <c r="B3832" s="28"/>
      <c r="C3832" s="28"/>
      <c r="D3832" s="29"/>
      <c r="E3832" s="29"/>
      <c r="F3832" s="30"/>
    </row>
    <row r="3833" spans="1:6" s="26" customFormat="1">
      <c r="A3833" s="27"/>
      <c r="B3833" s="28"/>
      <c r="C3833" s="28"/>
      <c r="D3833" s="29"/>
      <c r="E3833" s="29"/>
      <c r="F3833" s="30"/>
    </row>
    <row r="3834" spans="1:6" s="26" customFormat="1">
      <c r="A3834" s="27"/>
      <c r="B3834" s="28"/>
      <c r="C3834" s="28"/>
      <c r="D3834" s="29"/>
      <c r="E3834" s="29"/>
      <c r="F3834" s="30"/>
    </row>
    <row r="3835" spans="1:6" s="26" customFormat="1">
      <c r="A3835" s="27"/>
      <c r="B3835" s="28"/>
      <c r="C3835" s="28"/>
      <c r="D3835" s="29"/>
      <c r="E3835" s="29"/>
      <c r="F3835" s="30"/>
    </row>
    <row r="3836" spans="1:6" s="26" customFormat="1">
      <c r="A3836" s="27"/>
      <c r="B3836" s="28"/>
      <c r="C3836" s="28"/>
      <c r="D3836" s="29"/>
      <c r="E3836" s="29"/>
      <c r="F3836" s="30"/>
    </row>
    <row r="3837" spans="1:6" s="26" customFormat="1">
      <c r="A3837" s="27"/>
      <c r="B3837" s="28"/>
      <c r="C3837" s="28"/>
      <c r="D3837" s="29"/>
      <c r="E3837" s="29"/>
      <c r="F3837" s="30"/>
    </row>
    <row r="3838" spans="1:6" s="26" customFormat="1">
      <c r="A3838" s="27"/>
      <c r="B3838" s="28"/>
      <c r="C3838" s="28"/>
      <c r="D3838" s="29"/>
      <c r="E3838" s="29"/>
      <c r="F3838" s="30"/>
    </row>
    <row r="3839" spans="1:6" s="26" customFormat="1">
      <c r="A3839" s="27"/>
      <c r="B3839" s="28"/>
      <c r="C3839" s="28"/>
      <c r="D3839" s="29"/>
      <c r="E3839" s="29"/>
      <c r="F3839" s="30"/>
    </row>
    <row r="3840" spans="1:6" s="26" customFormat="1">
      <c r="A3840" s="27"/>
      <c r="B3840" s="28"/>
      <c r="C3840" s="28"/>
      <c r="D3840" s="29"/>
      <c r="E3840" s="29"/>
      <c r="F3840" s="30"/>
    </row>
    <row r="3841" spans="1:6" s="26" customFormat="1">
      <c r="A3841" s="27"/>
      <c r="B3841" s="28"/>
      <c r="C3841" s="28"/>
      <c r="D3841" s="29"/>
      <c r="E3841" s="29"/>
      <c r="F3841" s="30"/>
    </row>
    <row r="3842" spans="1:6" s="26" customFormat="1">
      <c r="A3842" s="27"/>
      <c r="B3842" s="28"/>
      <c r="C3842" s="28"/>
      <c r="D3842" s="29"/>
      <c r="E3842" s="29"/>
      <c r="F3842" s="30"/>
    </row>
    <row r="3843" spans="1:6" s="26" customFormat="1">
      <c r="A3843" s="27"/>
      <c r="B3843" s="28"/>
      <c r="C3843" s="28"/>
      <c r="D3843" s="29"/>
      <c r="E3843" s="29"/>
      <c r="F3843" s="30"/>
    </row>
    <row r="3844" spans="1:6" s="26" customFormat="1">
      <c r="A3844" s="27"/>
      <c r="B3844" s="28"/>
      <c r="C3844" s="28"/>
      <c r="D3844" s="29"/>
      <c r="E3844" s="29"/>
      <c r="F3844" s="30"/>
    </row>
    <row r="3845" spans="1:6" s="26" customFormat="1">
      <c r="A3845" s="27"/>
      <c r="B3845" s="28"/>
      <c r="C3845" s="28"/>
      <c r="D3845" s="29"/>
      <c r="E3845" s="29"/>
      <c r="F3845" s="30"/>
    </row>
    <row r="3846" spans="1:6" s="26" customFormat="1">
      <c r="A3846" s="27"/>
      <c r="B3846" s="28"/>
      <c r="C3846" s="28"/>
      <c r="D3846" s="29"/>
      <c r="E3846" s="29"/>
      <c r="F3846" s="30"/>
    </row>
    <row r="3847" spans="1:6" s="26" customFormat="1">
      <c r="A3847" s="27"/>
      <c r="B3847" s="28"/>
      <c r="C3847" s="28"/>
      <c r="D3847" s="29"/>
      <c r="E3847" s="29"/>
      <c r="F3847" s="30"/>
    </row>
    <row r="3848" spans="1:6" s="26" customFormat="1">
      <c r="A3848" s="27"/>
      <c r="B3848" s="28"/>
      <c r="C3848" s="28"/>
      <c r="D3848" s="29"/>
      <c r="E3848" s="29"/>
      <c r="F3848" s="30"/>
    </row>
    <row r="3849" spans="1:6" s="26" customFormat="1">
      <c r="A3849" s="27"/>
      <c r="B3849" s="28"/>
      <c r="C3849" s="28"/>
      <c r="D3849" s="29"/>
      <c r="E3849" s="29"/>
      <c r="F3849" s="30"/>
    </row>
    <row r="3850" spans="1:6" s="26" customFormat="1">
      <c r="A3850" s="27"/>
      <c r="B3850" s="28"/>
      <c r="C3850" s="28"/>
      <c r="D3850" s="29"/>
      <c r="E3850" s="29"/>
      <c r="F3850" s="30"/>
    </row>
    <row r="3851" spans="1:6" s="26" customFormat="1">
      <c r="A3851" s="27"/>
      <c r="B3851" s="28"/>
      <c r="C3851" s="28"/>
      <c r="D3851" s="29"/>
      <c r="E3851" s="29"/>
      <c r="F3851" s="30"/>
    </row>
    <row r="3852" spans="1:6" s="26" customFormat="1">
      <c r="A3852" s="27"/>
      <c r="B3852" s="28"/>
      <c r="C3852" s="28"/>
      <c r="D3852" s="29"/>
      <c r="E3852" s="29"/>
      <c r="F3852" s="30"/>
    </row>
    <row r="3853" spans="1:6" s="26" customFormat="1">
      <c r="A3853" s="27"/>
      <c r="B3853" s="28"/>
      <c r="C3853" s="28"/>
      <c r="D3853" s="29"/>
      <c r="E3853" s="29"/>
      <c r="F3853" s="30"/>
    </row>
    <row r="3854" spans="1:6" s="26" customFormat="1">
      <c r="A3854" s="27"/>
      <c r="B3854" s="28"/>
      <c r="C3854" s="28"/>
      <c r="D3854" s="29"/>
      <c r="E3854" s="29"/>
      <c r="F3854" s="30"/>
    </row>
    <row r="3855" spans="1:6" s="26" customFormat="1">
      <c r="A3855" s="27"/>
      <c r="B3855" s="28"/>
      <c r="C3855" s="28"/>
      <c r="D3855" s="29"/>
      <c r="E3855" s="29"/>
      <c r="F3855" s="30"/>
    </row>
    <row r="3856" spans="1:6" s="26" customFormat="1">
      <c r="A3856" s="27"/>
      <c r="B3856" s="28"/>
      <c r="C3856" s="28"/>
      <c r="D3856" s="29"/>
      <c r="E3856" s="29"/>
      <c r="F3856" s="30"/>
    </row>
    <row r="3857" spans="1:6" s="26" customFormat="1">
      <c r="A3857" s="27"/>
      <c r="B3857" s="28"/>
      <c r="C3857" s="28"/>
      <c r="D3857" s="29"/>
      <c r="E3857" s="29"/>
      <c r="F3857" s="30"/>
    </row>
    <row r="3858" spans="1:6" s="26" customFormat="1">
      <c r="A3858" s="27"/>
      <c r="B3858" s="28"/>
      <c r="C3858" s="28"/>
      <c r="D3858" s="29"/>
      <c r="E3858" s="29"/>
      <c r="F3858" s="30"/>
    </row>
    <row r="3859" spans="1:6" s="26" customFormat="1">
      <c r="A3859" s="27"/>
      <c r="B3859" s="28"/>
      <c r="C3859" s="28"/>
      <c r="D3859" s="29"/>
      <c r="E3859" s="29"/>
      <c r="F3859" s="30"/>
    </row>
    <row r="3860" spans="1:6" s="26" customFormat="1">
      <c r="A3860" s="27"/>
      <c r="B3860" s="28"/>
      <c r="C3860" s="28"/>
      <c r="D3860" s="29"/>
      <c r="E3860" s="29"/>
      <c r="F3860" s="30"/>
    </row>
    <row r="3861" spans="1:6" s="26" customFormat="1">
      <c r="A3861" s="27"/>
      <c r="B3861" s="28"/>
      <c r="C3861" s="28"/>
      <c r="D3861" s="29"/>
      <c r="E3861" s="29"/>
      <c r="F3861" s="30"/>
    </row>
    <row r="3862" spans="1:6" s="26" customFormat="1">
      <c r="A3862" s="27"/>
      <c r="B3862" s="28"/>
      <c r="C3862" s="28"/>
      <c r="D3862" s="29"/>
      <c r="E3862" s="29"/>
      <c r="F3862" s="30"/>
    </row>
    <row r="3863" spans="1:6" s="26" customFormat="1">
      <c r="A3863" s="27"/>
      <c r="B3863" s="28"/>
      <c r="C3863" s="28"/>
      <c r="D3863" s="29"/>
      <c r="E3863" s="29"/>
      <c r="F3863" s="30"/>
    </row>
    <row r="3864" spans="1:6" s="26" customFormat="1">
      <c r="A3864" s="27"/>
      <c r="B3864" s="28"/>
      <c r="C3864" s="28"/>
      <c r="D3864" s="29"/>
      <c r="E3864" s="29"/>
      <c r="F3864" s="30"/>
    </row>
    <row r="3865" spans="1:6" s="26" customFormat="1">
      <c r="A3865" s="27"/>
      <c r="B3865" s="28"/>
      <c r="C3865" s="28"/>
      <c r="D3865" s="29"/>
      <c r="E3865" s="29"/>
      <c r="F3865" s="30"/>
    </row>
    <row r="3866" spans="1:6" s="26" customFormat="1">
      <c r="A3866" s="27"/>
      <c r="B3866" s="28"/>
      <c r="C3866" s="28"/>
      <c r="D3866" s="29"/>
      <c r="E3866" s="29"/>
      <c r="F3866" s="30"/>
    </row>
    <row r="3867" spans="1:6" s="26" customFormat="1">
      <c r="A3867" s="27"/>
      <c r="B3867" s="28"/>
      <c r="C3867" s="28"/>
      <c r="D3867" s="29"/>
      <c r="E3867" s="29"/>
      <c r="F3867" s="30"/>
    </row>
    <row r="3868" spans="1:6" s="26" customFormat="1">
      <c r="A3868" s="27"/>
      <c r="B3868" s="28"/>
      <c r="C3868" s="28"/>
      <c r="D3868" s="29"/>
      <c r="E3868" s="29"/>
      <c r="F3868" s="30"/>
    </row>
    <row r="3869" spans="1:6" s="26" customFormat="1">
      <c r="A3869" s="27"/>
      <c r="B3869" s="28"/>
      <c r="C3869" s="28"/>
      <c r="D3869" s="29"/>
      <c r="E3869" s="29"/>
      <c r="F3869" s="30"/>
    </row>
    <row r="3870" spans="1:6" s="26" customFormat="1">
      <c r="A3870" s="27"/>
      <c r="B3870" s="28"/>
      <c r="C3870" s="28"/>
      <c r="D3870" s="29"/>
      <c r="E3870" s="29"/>
      <c r="F3870" s="30"/>
    </row>
    <row r="3871" spans="1:6" s="26" customFormat="1">
      <c r="A3871" s="27"/>
      <c r="B3871" s="28"/>
      <c r="C3871" s="28"/>
      <c r="D3871" s="29"/>
      <c r="E3871" s="29"/>
      <c r="F3871" s="30"/>
    </row>
    <row r="3872" spans="1:6" s="26" customFormat="1">
      <c r="A3872" s="27"/>
      <c r="B3872" s="28"/>
      <c r="C3872" s="28"/>
      <c r="D3872" s="29"/>
      <c r="E3872" s="29"/>
      <c r="F3872" s="30"/>
    </row>
    <row r="3873" spans="1:6" s="26" customFormat="1">
      <c r="A3873" s="27"/>
      <c r="B3873" s="28"/>
      <c r="C3873" s="28"/>
      <c r="D3873" s="29"/>
      <c r="E3873" s="29"/>
      <c r="F3873" s="30"/>
    </row>
    <row r="3874" spans="1:6" s="26" customFormat="1">
      <c r="A3874" s="27"/>
      <c r="B3874" s="28"/>
      <c r="C3874" s="28"/>
      <c r="D3874" s="29"/>
      <c r="E3874" s="29"/>
      <c r="F3874" s="30"/>
    </row>
    <row r="3875" spans="1:6" s="26" customFormat="1">
      <c r="A3875" s="27"/>
      <c r="B3875" s="28"/>
      <c r="C3875" s="28"/>
      <c r="D3875" s="29"/>
      <c r="E3875" s="29"/>
      <c r="F3875" s="30"/>
    </row>
    <row r="3876" spans="1:6" s="26" customFormat="1">
      <c r="A3876" s="27"/>
      <c r="B3876" s="28"/>
      <c r="C3876" s="28"/>
      <c r="D3876" s="29"/>
      <c r="E3876" s="29"/>
      <c r="F3876" s="30"/>
    </row>
    <row r="3877" spans="1:6" s="26" customFormat="1">
      <c r="A3877" s="27"/>
      <c r="B3877" s="28"/>
      <c r="C3877" s="28"/>
      <c r="D3877" s="29"/>
      <c r="E3877" s="29"/>
      <c r="F3877" s="30"/>
    </row>
    <row r="3878" spans="1:6" s="26" customFormat="1">
      <c r="A3878" s="27"/>
      <c r="B3878" s="28"/>
      <c r="C3878" s="28"/>
      <c r="D3878" s="29"/>
      <c r="E3878" s="29"/>
      <c r="F3878" s="30"/>
    </row>
    <row r="3879" spans="1:6" s="26" customFormat="1">
      <c r="A3879" s="27"/>
      <c r="B3879" s="28"/>
      <c r="C3879" s="28"/>
      <c r="D3879" s="29"/>
      <c r="E3879" s="29"/>
      <c r="F3879" s="30"/>
    </row>
    <row r="3880" spans="1:6" s="26" customFormat="1">
      <c r="A3880" s="27"/>
      <c r="B3880" s="28"/>
      <c r="C3880" s="28"/>
      <c r="D3880" s="29"/>
      <c r="E3880" s="29"/>
      <c r="F3880" s="30"/>
    </row>
    <row r="3881" spans="1:6" s="26" customFormat="1">
      <c r="A3881" s="27"/>
      <c r="B3881" s="28"/>
      <c r="C3881" s="28"/>
      <c r="D3881" s="29"/>
      <c r="E3881" s="29"/>
      <c r="F3881" s="30"/>
    </row>
    <row r="3882" spans="1:6" s="26" customFormat="1">
      <c r="A3882" s="27"/>
      <c r="B3882" s="28"/>
      <c r="C3882" s="28"/>
      <c r="D3882" s="29"/>
      <c r="E3882" s="29"/>
      <c r="F3882" s="30"/>
    </row>
    <row r="3883" spans="1:6" s="26" customFormat="1">
      <c r="A3883" s="27"/>
      <c r="B3883" s="28"/>
      <c r="C3883" s="28"/>
      <c r="D3883" s="29"/>
      <c r="E3883" s="29"/>
      <c r="F3883" s="30"/>
    </row>
    <row r="3884" spans="1:6" s="26" customFormat="1">
      <c r="A3884" s="27"/>
      <c r="B3884" s="28"/>
      <c r="C3884" s="28"/>
      <c r="D3884" s="29"/>
      <c r="E3884" s="29"/>
      <c r="F3884" s="30"/>
    </row>
    <row r="3885" spans="1:6" s="26" customFormat="1">
      <c r="A3885" s="27"/>
      <c r="B3885" s="28"/>
      <c r="C3885" s="28"/>
      <c r="D3885" s="29"/>
      <c r="E3885" s="29"/>
      <c r="F3885" s="30"/>
    </row>
    <row r="3886" spans="1:6" s="26" customFormat="1">
      <c r="A3886" s="27"/>
      <c r="B3886" s="28"/>
      <c r="C3886" s="28"/>
      <c r="D3886" s="29"/>
      <c r="E3886" s="29"/>
      <c r="F3886" s="30"/>
    </row>
    <row r="3887" spans="1:6" s="26" customFormat="1">
      <c r="A3887" s="27"/>
      <c r="B3887" s="28"/>
      <c r="C3887" s="28"/>
      <c r="D3887" s="29"/>
      <c r="E3887" s="29"/>
      <c r="F3887" s="30"/>
    </row>
    <row r="3888" spans="1:6" s="26" customFormat="1">
      <c r="A3888" s="27"/>
      <c r="B3888" s="28"/>
      <c r="C3888" s="28"/>
      <c r="D3888" s="29"/>
      <c r="E3888" s="29"/>
      <c r="F3888" s="30"/>
    </row>
    <row r="3889" spans="1:6" s="26" customFormat="1">
      <c r="A3889" s="27"/>
      <c r="B3889" s="28"/>
      <c r="C3889" s="28"/>
      <c r="D3889" s="29"/>
      <c r="E3889" s="29"/>
      <c r="F3889" s="30"/>
    </row>
    <row r="3890" spans="1:6" s="26" customFormat="1">
      <c r="A3890" s="27"/>
      <c r="B3890" s="28"/>
      <c r="C3890" s="28"/>
      <c r="D3890" s="29"/>
      <c r="E3890" s="29"/>
      <c r="F3890" s="30"/>
    </row>
    <row r="3891" spans="1:6" s="26" customFormat="1">
      <c r="A3891" s="27"/>
      <c r="B3891" s="28"/>
      <c r="C3891" s="28"/>
      <c r="D3891" s="29"/>
      <c r="E3891" s="29"/>
      <c r="F3891" s="30"/>
    </row>
    <row r="3892" spans="1:6" s="26" customFormat="1">
      <c r="A3892" s="27"/>
      <c r="B3892" s="28"/>
      <c r="C3892" s="28"/>
      <c r="D3892" s="29"/>
      <c r="E3892" s="29"/>
      <c r="F3892" s="30"/>
    </row>
    <row r="3893" spans="1:6" s="26" customFormat="1">
      <c r="A3893" s="27"/>
      <c r="B3893" s="28"/>
      <c r="C3893" s="28"/>
      <c r="D3893" s="29"/>
      <c r="E3893" s="29"/>
      <c r="F3893" s="30"/>
    </row>
    <row r="3894" spans="1:6" s="26" customFormat="1">
      <c r="A3894" s="27"/>
      <c r="B3894" s="28"/>
      <c r="C3894" s="28"/>
      <c r="D3894" s="29"/>
      <c r="E3894" s="29"/>
      <c r="F3894" s="30"/>
    </row>
    <row r="3895" spans="1:6" s="26" customFormat="1">
      <c r="A3895" s="27"/>
      <c r="B3895" s="28"/>
      <c r="C3895" s="28"/>
      <c r="D3895" s="29"/>
      <c r="E3895" s="29"/>
      <c r="F3895" s="30"/>
    </row>
    <row r="3896" spans="1:6" s="26" customFormat="1">
      <c r="A3896" s="27"/>
      <c r="B3896" s="28"/>
      <c r="C3896" s="28"/>
      <c r="D3896" s="29"/>
      <c r="E3896" s="29"/>
      <c r="F3896" s="30"/>
    </row>
    <row r="3897" spans="1:6" s="26" customFormat="1">
      <c r="A3897" s="27"/>
      <c r="B3897" s="28"/>
      <c r="C3897" s="28"/>
      <c r="D3897" s="29"/>
      <c r="E3897" s="29"/>
      <c r="F3897" s="30"/>
    </row>
    <row r="3898" spans="1:6" s="26" customFormat="1">
      <c r="A3898" s="27"/>
      <c r="B3898" s="28"/>
      <c r="C3898" s="28"/>
      <c r="D3898" s="29"/>
      <c r="E3898" s="29"/>
      <c r="F3898" s="30"/>
    </row>
    <row r="3899" spans="1:6" s="26" customFormat="1">
      <c r="A3899" s="27"/>
      <c r="B3899" s="28"/>
      <c r="C3899" s="28"/>
      <c r="D3899" s="29"/>
      <c r="E3899" s="29"/>
      <c r="F3899" s="30"/>
    </row>
    <row r="3900" spans="1:6" s="26" customFormat="1">
      <c r="A3900" s="27"/>
      <c r="B3900" s="28"/>
      <c r="C3900" s="28"/>
      <c r="D3900" s="29"/>
      <c r="E3900" s="29"/>
      <c r="F3900" s="30"/>
    </row>
    <row r="3901" spans="1:6" s="26" customFormat="1">
      <c r="A3901" s="27"/>
      <c r="B3901" s="28"/>
      <c r="C3901" s="28"/>
      <c r="D3901" s="29"/>
      <c r="E3901" s="29"/>
      <c r="F3901" s="30"/>
    </row>
    <row r="3902" spans="1:6" s="26" customFormat="1">
      <c r="A3902" s="27"/>
      <c r="B3902" s="28"/>
      <c r="C3902" s="28"/>
      <c r="D3902" s="29"/>
      <c r="E3902" s="29"/>
      <c r="F3902" s="30"/>
    </row>
    <row r="3903" spans="1:6" s="26" customFormat="1">
      <c r="A3903" s="27"/>
      <c r="B3903" s="28"/>
      <c r="C3903" s="28"/>
      <c r="D3903" s="29"/>
      <c r="E3903" s="29"/>
      <c r="F3903" s="30"/>
    </row>
    <row r="3904" spans="1:6" s="26" customFormat="1">
      <c r="A3904" s="27"/>
      <c r="B3904" s="28"/>
      <c r="C3904" s="28"/>
      <c r="D3904" s="29"/>
      <c r="E3904" s="29"/>
      <c r="F3904" s="30"/>
    </row>
    <row r="3905" spans="1:6" s="26" customFormat="1">
      <c r="A3905" s="27"/>
      <c r="B3905" s="28"/>
      <c r="C3905" s="28"/>
      <c r="D3905" s="29"/>
      <c r="E3905" s="29"/>
      <c r="F3905" s="30"/>
    </row>
    <row r="3906" spans="1:6" s="26" customFormat="1">
      <c r="A3906" s="27"/>
      <c r="B3906" s="28"/>
      <c r="C3906" s="28"/>
      <c r="D3906" s="29"/>
      <c r="E3906" s="29"/>
      <c r="F3906" s="30"/>
    </row>
    <row r="3907" spans="1:6" s="26" customFormat="1">
      <c r="A3907" s="27"/>
      <c r="B3907" s="28"/>
      <c r="C3907" s="28"/>
      <c r="D3907" s="29"/>
      <c r="E3907" s="29"/>
      <c r="F3907" s="30"/>
    </row>
    <row r="3908" spans="1:6" s="26" customFormat="1">
      <c r="A3908" s="27"/>
      <c r="B3908" s="28"/>
      <c r="C3908" s="28"/>
      <c r="D3908" s="29"/>
      <c r="E3908" s="29"/>
      <c r="F3908" s="30"/>
    </row>
    <row r="3909" spans="1:6" s="26" customFormat="1">
      <c r="A3909" s="27"/>
      <c r="B3909" s="28"/>
      <c r="C3909" s="28"/>
      <c r="D3909" s="29"/>
      <c r="E3909" s="29"/>
      <c r="F3909" s="30"/>
    </row>
    <row r="3910" spans="1:6" s="26" customFormat="1">
      <c r="A3910" s="27"/>
      <c r="B3910" s="28"/>
      <c r="C3910" s="28"/>
      <c r="D3910" s="29"/>
      <c r="E3910" s="29"/>
      <c r="F3910" s="30"/>
    </row>
    <row r="3911" spans="1:6" s="26" customFormat="1">
      <c r="A3911" s="27"/>
      <c r="B3911" s="28"/>
      <c r="C3911" s="28"/>
      <c r="D3911" s="29"/>
      <c r="E3911" s="29"/>
      <c r="F3911" s="30"/>
    </row>
    <row r="3912" spans="1:6" s="26" customFormat="1">
      <c r="A3912" s="27"/>
      <c r="B3912" s="28"/>
      <c r="C3912" s="28"/>
      <c r="D3912" s="29"/>
      <c r="E3912" s="29"/>
      <c r="F3912" s="30"/>
    </row>
    <row r="3913" spans="1:6" s="26" customFormat="1">
      <c r="A3913" s="27"/>
      <c r="B3913" s="28"/>
      <c r="C3913" s="28"/>
      <c r="D3913" s="29"/>
      <c r="E3913" s="29"/>
      <c r="F3913" s="30"/>
    </row>
    <row r="3914" spans="1:6" s="26" customFormat="1">
      <c r="A3914" s="27"/>
      <c r="B3914" s="28"/>
      <c r="C3914" s="28"/>
      <c r="D3914" s="29"/>
      <c r="E3914" s="29"/>
      <c r="F3914" s="30"/>
    </row>
    <row r="3915" spans="1:6" s="26" customFormat="1">
      <c r="A3915" s="27"/>
      <c r="B3915" s="28"/>
      <c r="C3915" s="28"/>
      <c r="D3915" s="29"/>
      <c r="E3915" s="29"/>
      <c r="F3915" s="30"/>
    </row>
    <row r="3916" spans="1:6" s="26" customFormat="1">
      <c r="A3916" s="27"/>
      <c r="B3916" s="28"/>
      <c r="C3916" s="28"/>
      <c r="D3916" s="29"/>
      <c r="E3916" s="29"/>
      <c r="F3916" s="30"/>
    </row>
    <row r="3917" spans="1:6" s="26" customFormat="1">
      <c r="A3917" s="27"/>
      <c r="B3917" s="28"/>
      <c r="C3917" s="28"/>
      <c r="D3917" s="29"/>
      <c r="E3917" s="29"/>
      <c r="F3917" s="30"/>
    </row>
    <row r="3918" spans="1:6" s="26" customFormat="1">
      <c r="A3918" s="27"/>
      <c r="B3918" s="28"/>
      <c r="C3918" s="28"/>
      <c r="D3918" s="29"/>
      <c r="E3918" s="29"/>
      <c r="F3918" s="30"/>
    </row>
    <row r="3919" spans="1:6" s="26" customFormat="1">
      <c r="A3919" s="27"/>
      <c r="B3919" s="28"/>
      <c r="C3919" s="28"/>
      <c r="D3919" s="29"/>
      <c r="E3919" s="29"/>
      <c r="F3919" s="30"/>
    </row>
    <row r="3920" spans="1:6" s="26" customFormat="1">
      <c r="A3920" s="27"/>
      <c r="B3920" s="28"/>
      <c r="C3920" s="28"/>
      <c r="D3920" s="29"/>
      <c r="E3920" s="29"/>
      <c r="F3920" s="30"/>
    </row>
    <row r="3921" spans="1:6" s="26" customFormat="1">
      <c r="A3921" s="27"/>
      <c r="B3921" s="28"/>
      <c r="C3921" s="28"/>
      <c r="D3921" s="29"/>
      <c r="E3921" s="29"/>
      <c r="F3921" s="30"/>
    </row>
    <row r="3922" spans="1:6" s="26" customFormat="1">
      <c r="A3922" s="27"/>
      <c r="B3922" s="28"/>
      <c r="C3922" s="28"/>
      <c r="D3922" s="29"/>
      <c r="E3922" s="29"/>
      <c r="F3922" s="30"/>
    </row>
    <row r="3923" spans="1:6" s="26" customFormat="1">
      <c r="A3923" s="27"/>
      <c r="B3923" s="28"/>
      <c r="C3923" s="28"/>
      <c r="D3923" s="29"/>
      <c r="E3923" s="29"/>
      <c r="F3923" s="30"/>
    </row>
    <row r="3924" spans="1:6" s="26" customFormat="1">
      <c r="A3924" s="27"/>
      <c r="B3924" s="28"/>
      <c r="C3924" s="28"/>
      <c r="D3924" s="29"/>
      <c r="E3924" s="29"/>
      <c r="F3924" s="30"/>
    </row>
    <row r="3925" spans="1:6" s="26" customFormat="1">
      <c r="A3925" s="27"/>
      <c r="B3925" s="28"/>
      <c r="C3925" s="28"/>
      <c r="D3925" s="29"/>
      <c r="E3925" s="29"/>
      <c r="F3925" s="30"/>
    </row>
    <row r="3926" spans="1:6" s="26" customFormat="1">
      <c r="A3926" s="27"/>
      <c r="B3926" s="28"/>
      <c r="C3926" s="28"/>
      <c r="D3926" s="29"/>
      <c r="E3926" s="29"/>
      <c r="F3926" s="30"/>
    </row>
    <row r="3927" spans="1:6" s="26" customFormat="1">
      <c r="A3927" s="27"/>
      <c r="B3927" s="28"/>
      <c r="C3927" s="28"/>
      <c r="D3927" s="29"/>
      <c r="E3927" s="29"/>
      <c r="F3927" s="30"/>
    </row>
    <row r="3928" spans="1:6" s="26" customFormat="1">
      <c r="A3928" s="27"/>
      <c r="B3928" s="28"/>
      <c r="C3928" s="28"/>
      <c r="D3928" s="29"/>
      <c r="E3928" s="29"/>
      <c r="F3928" s="30"/>
    </row>
    <row r="3929" spans="1:6" s="26" customFormat="1">
      <c r="A3929" s="27"/>
      <c r="B3929" s="28"/>
      <c r="C3929" s="28"/>
      <c r="D3929" s="29"/>
      <c r="E3929" s="29"/>
      <c r="F3929" s="30"/>
    </row>
    <row r="3930" spans="1:6" s="26" customFormat="1">
      <c r="A3930" s="27"/>
      <c r="B3930" s="28"/>
      <c r="C3930" s="28"/>
      <c r="D3930" s="29"/>
      <c r="E3930" s="29"/>
      <c r="F3930" s="30"/>
    </row>
    <row r="3931" spans="1:6" s="26" customFormat="1">
      <c r="A3931" s="27"/>
      <c r="B3931" s="28"/>
      <c r="C3931" s="28"/>
      <c r="D3931" s="29"/>
      <c r="E3931" s="29"/>
      <c r="F3931" s="30"/>
    </row>
    <row r="3932" spans="1:6" s="26" customFormat="1">
      <c r="A3932" s="27"/>
      <c r="B3932" s="28"/>
      <c r="C3932" s="28"/>
      <c r="D3932" s="29"/>
      <c r="E3932" s="29"/>
      <c r="F3932" s="30"/>
    </row>
    <row r="3933" spans="1:6" s="26" customFormat="1">
      <c r="A3933" s="27"/>
      <c r="B3933" s="28"/>
      <c r="C3933" s="28"/>
      <c r="D3933" s="29"/>
      <c r="E3933" s="29"/>
      <c r="F3933" s="30"/>
    </row>
    <row r="3934" spans="1:6" s="26" customFormat="1">
      <c r="A3934" s="27"/>
      <c r="B3934" s="28"/>
      <c r="C3934" s="28"/>
      <c r="D3934" s="29"/>
      <c r="E3934" s="29"/>
      <c r="F3934" s="30"/>
    </row>
    <row r="3935" spans="1:6" s="26" customFormat="1">
      <c r="A3935" s="27"/>
      <c r="B3935" s="28"/>
      <c r="C3935" s="28"/>
      <c r="D3935" s="29"/>
      <c r="E3935" s="29"/>
      <c r="F3935" s="30"/>
    </row>
    <row r="3936" spans="1:6" s="26" customFormat="1">
      <c r="A3936" s="27"/>
      <c r="B3936" s="28"/>
      <c r="C3936" s="28"/>
      <c r="D3936" s="29"/>
      <c r="E3936" s="29"/>
      <c r="F3936" s="30"/>
    </row>
    <row r="3937" spans="1:6" s="26" customFormat="1">
      <c r="A3937" s="27"/>
      <c r="B3937" s="28"/>
      <c r="C3937" s="28"/>
      <c r="D3937" s="29"/>
      <c r="E3937" s="29"/>
      <c r="F3937" s="30"/>
    </row>
    <row r="3938" spans="1:6" s="26" customFormat="1">
      <c r="A3938" s="27"/>
      <c r="B3938" s="28"/>
      <c r="C3938" s="28"/>
      <c r="D3938" s="29"/>
      <c r="E3938" s="29"/>
      <c r="F3938" s="30"/>
    </row>
    <row r="3939" spans="1:6" s="26" customFormat="1">
      <c r="A3939" s="27"/>
      <c r="B3939" s="28"/>
      <c r="C3939" s="28"/>
      <c r="D3939" s="29"/>
      <c r="E3939" s="29"/>
      <c r="F3939" s="30"/>
    </row>
    <row r="3940" spans="1:6" s="26" customFormat="1">
      <c r="A3940" s="27"/>
      <c r="B3940" s="28"/>
      <c r="C3940" s="28"/>
      <c r="D3940" s="29"/>
      <c r="E3940" s="29"/>
      <c r="F3940" s="30"/>
    </row>
    <row r="3941" spans="1:6" s="26" customFormat="1">
      <c r="A3941" s="27"/>
      <c r="B3941" s="28"/>
      <c r="C3941" s="28"/>
      <c r="D3941" s="29"/>
      <c r="E3941" s="29"/>
      <c r="F3941" s="30"/>
    </row>
    <row r="3942" spans="1:6" s="26" customFormat="1">
      <c r="A3942" s="27"/>
      <c r="B3942" s="28"/>
      <c r="C3942" s="28"/>
      <c r="D3942" s="29"/>
      <c r="E3942" s="29"/>
      <c r="F3942" s="30"/>
    </row>
    <row r="3943" spans="1:6" s="26" customFormat="1">
      <c r="A3943" s="27"/>
      <c r="B3943" s="28"/>
      <c r="C3943" s="28"/>
      <c r="D3943" s="29"/>
      <c r="E3943" s="29"/>
      <c r="F3943" s="30"/>
    </row>
    <row r="3944" spans="1:6" s="26" customFormat="1">
      <c r="A3944" s="27"/>
      <c r="B3944" s="28"/>
      <c r="C3944" s="28"/>
      <c r="D3944" s="29"/>
      <c r="E3944" s="29"/>
      <c r="F3944" s="30"/>
    </row>
    <row r="3945" spans="1:6" s="26" customFormat="1">
      <c r="A3945" s="27"/>
      <c r="B3945" s="28"/>
      <c r="C3945" s="28"/>
      <c r="D3945" s="29"/>
      <c r="E3945" s="29"/>
      <c r="F3945" s="30"/>
    </row>
    <row r="3946" spans="1:6" s="26" customFormat="1">
      <c r="A3946" s="27"/>
      <c r="B3946" s="28"/>
      <c r="C3946" s="28"/>
      <c r="D3946" s="29"/>
      <c r="E3946" s="29"/>
      <c r="F3946" s="30"/>
    </row>
    <row r="3947" spans="1:6" s="26" customFormat="1">
      <c r="A3947" s="27"/>
      <c r="B3947" s="28"/>
      <c r="C3947" s="28"/>
      <c r="D3947" s="29"/>
      <c r="E3947" s="29"/>
      <c r="F3947" s="30"/>
    </row>
    <row r="3948" spans="1:6" s="26" customFormat="1">
      <c r="A3948" s="27"/>
      <c r="B3948" s="28"/>
      <c r="C3948" s="28"/>
      <c r="D3948" s="29"/>
      <c r="E3948" s="29"/>
      <c r="F3948" s="30"/>
    </row>
    <row r="3949" spans="1:6" s="26" customFormat="1">
      <c r="A3949" s="27"/>
      <c r="B3949" s="28"/>
      <c r="C3949" s="28"/>
      <c r="D3949" s="29"/>
      <c r="E3949" s="29"/>
      <c r="F3949" s="30"/>
    </row>
    <row r="3950" spans="1:6" s="26" customFormat="1">
      <c r="A3950" s="27"/>
      <c r="B3950" s="28"/>
      <c r="C3950" s="28"/>
      <c r="D3950" s="29"/>
      <c r="E3950" s="29"/>
      <c r="F3950" s="30"/>
    </row>
    <row r="3951" spans="1:6" s="26" customFormat="1">
      <c r="A3951" s="27"/>
      <c r="B3951" s="28"/>
      <c r="C3951" s="28"/>
      <c r="D3951" s="29"/>
      <c r="E3951" s="29"/>
      <c r="F3951" s="30"/>
    </row>
    <row r="3952" spans="1:6" s="26" customFormat="1">
      <c r="A3952" s="27"/>
      <c r="B3952" s="28"/>
      <c r="C3952" s="28"/>
      <c r="D3952" s="29"/>
      <c r="E3952" s="29"/>
      <c r="F3952" s="30"/>
    </row>
    <row r="3953" spans="1:6" s="26" customFormat="1">
      <c r="A3953" s="27"/>
      <c r="B3953" s="28"/>
      <c r="C3953" s="28"/>
      <c r="D3953" s="29"/>
      <c r="E3953" s="29"/>
      <c r="F3953" s="30"/>
    </row>
    <row r="3954" spans="1:6" s="26" customFormat="1">
      <c r="A3954" s="27"/>
      <c r="B3954" s="28"/>
      <c r="C3954" s="28"/>
      <c r="D3954" s="29"/>
      <c r="E3954" s="29"/>
      <c r="F3954" s="30"/>
    </row>
    <row r="3955" spans="1:6" s="26" customFormat="1">
      <c r="A3955" s="27"/>
      <c r="B3955" s="28"/>
      <c r="C3955" s="28"/>
      <c r="D3955" s="29"/>
      <c r="E3955" s="29"/>
      <c r="F3955" s="30"/>
    </row>
    <row r="3956" spans="1:6" s="26" customFormat="1">
      <c r="A3956" s="27"/>
      <c r="B3956" s="28"/>
      <c r="C3956" s="28"/>
      <c r="D3956" s="29"/>
      <c r="E3956" s="29"/>
      <c r="F3956" s="30"/>
    </row>
    <row r="3957" spans="1:6" s="26" customFormat="1">
      <c r="A3957" s="27"/>
      <c r="B3957" s="28"/>
      <c r="C3957" s="28"/>
      <c r="D3957" s="29"/>
      <c r="E3957" s="29"/>
      <c r="F3957" s="30"/>
    </row>
    <row r="3958" spans="1:6" s="26" customFormat="1">
      <c r="A3958" s="27"/>
      <c r="B3958" s="28"/>
      <c r="C3958" s="28"/>
      <c r="D3958" s="29"/>
      <c r="E3958" s="29"/>
      <c r="F3958" s="30"/>
    </row>
    <row r="3959" spans="1:6" s="26" customFormat="1">
      <c r="A3959" s="27"/>
      <c r="B3959" s="28"/>
      <c r="C3959" s="28"/>
      <c r="D3959" s="29"/>
      <c r="E3959" s="29"/>
      <c r="F3959" s="30"/>
    </row>
    <row r="3960" spans="1:6" s="26" customFormat="1">
      <c r="A3960" s="27"/>
      <c r="B3960" s="28"/>
      <c r="C3960" s="28"/>
      <c r="D3960" s="29"/>
      <c r="E3960" s="29"/>
      <c r="F3960" s="30"/>
    </row>
    <row r="3961" spans="1:6" s="26" customFormat="1">
      <c r="A3961" s="27"/>
      <c r="B3961" s="28"/>
      <c r="C3961" s="28"/>
      <c r="D3961" s="29"/>
      <c r="E3961" s="29"/>
      <c r="F3961" s="30"/>
    </row>
    <row r="3962" spans="1:6" s="26" customFormat="1">
      <c r="A3962" s="27"/>
      <c r="B3962" s="28"/>
      <c r="C3962" s="28"/>
      <c r="D3962" s="29"/>
      <c r="E3962" s="29"/>
      <c r="F3962" s="30"/>
    </row>
    <row r="3963" spans="1:6" s="26" customFormat="1">
      <c r="A3963" s="27"/>
      <c r="B3963" s="28"/>
      <c r="C3963" s="28"/>
      <c r="D3963" s="29"/>
      <c r="E3963" s="29"/>
      <c r="F3963" s="30"/>
    </row>
    <row r="3964" spans="1:6" s="26" customFormat="1">
      <c r="A3964" s="27"/>
      <c r="B3964" s="28"/>
      <c r="C3964" s="28"/>
      <c r="D3964" s="29"/>
      <c r="E3964" s="29"/>
      <c r="F3964" s="30"/>
    </row>
    <row r="3965" spans="1:6" s="26" customFormat="1">
      <c r="A3965" s="27"/>
      <c r="B3965" s="28"/>
      <c r="C3965" s="28"/>
      <c r="D3965" s="29"/>
      <c r="E3965" s="29"/>
      <c r="F3965" s="30"/>
    </row>
    <row r="3966" spans="1:6" s="26" customFormat="1">
      <c r="A3966" s="27"/>
      <c r="B3966" s="28"/>
      <c r="C3966" s="28"/>
      <c r="D3966" s="29"/>
      <c r="E3966" s="29"/>
      <c r="F3966" s="30"/>
    </row>
    <row r="3967" spans="1:6" s="26" customFormat="1">
      <c r="A3967" s="27"/>
      <c r="B3967" s="28"/>
      <c r="C3967" s="28"/>
      <c r="D3967" s="29"/>
      <c r="E3967" s="29"/>
      <c r="F3967" s="30"/>
    </row>
    <row r="3968" spans="1:6" s="26" customFormat="1">
      <c r="A3968" s="27"/>
      <c r="B3968" s="28"/>
      <c r="C3968" s="28"/>
      <c r="D3968" s="29"/>
      <c r="E3968" s="29"/>
      <c r="F3968" s="30"/>
    </row>
    <row r="3969" spans="1:6" s="26" customFormat="1">
      <c r="A3969" s="27"/>
      <c r="B3969" s="28"/>
      <c r="C3969" s="28"/>
      <c r="D3969" s="29"/>
      <c r="E3969" s="29"/>
      <c r="F3969" s="30"/>
    </row>
    <row r="3970" spans="1:6" s="26" customFormat="1">
      <c r="A3970" s="27"/>
      <c r="B3970" s="28"/>
      <c r="C3970" s="28"/>
      <c r="D3970" s="29"/>
      <c r="E3970" s="29"/>
      <c r="F3970" s="30"/>
    </row>
    <row r="3971" spans="1:6" s="26" customFormat="1">
      <c r="A3971" s="27"/>
      <c r="B3971" s="28"/>
      <c r="C3971" s="28"/>
      <c r="D3971" s="29"/>
      <c r="E3971" s="29"/>
      <c r="F3971" s="30"/>
    </row>
    <row r="3972" spans="1:6" s="26" customFormat="1">
      <c r="A3972" s="27"/>
      <c r="B3972" s="28"/>
      <c r="C3972" s="28"/>
      <c r="D3972" s="29"/>
      <c r="E3972" s="29"/>
      <c r="F3972" s="30"/>
    </row>
    <row r="3973" spans="1:6" s="26" customFormat="1">
      <c r="A3973" s="27"/>
      <c r="B3973" s="28"/>
      <c r="C3973" s="28"/>
      <c r="D3973" s="29"/>
      <c r="E3973" s="29"/>
      <c r="F3973" s="30"/>
    </row>
    <row r="3974" spans="1:6" s="26" customFormat="1">
      <c r="A3974" s="27"/>
      <c r="B3974" s="28"/>
      <c r="C3974" s="28"/>
      <c r="D3974" s="29"/>
      <c r="E3974" s="29"/>
      <c r="F3974" s="30"/>
    </row>
    <row r="3975" spans="1:6" s="26" customFormat="1">
      <c r="A3975" s="27"/>
      <c r="B3975" s="28"/>
      <c r="C3975" s="28"/>
      <c r="D3975" s="29"/>
      <c r="E3975" s="29"/>
      <c r="F3975" s="30"/>
    </row>
    <row r="3976" spans="1:6" s="26" customFormat="1">
      <c r="A3976" s="27"/>
      <c r="B3976" s="28"/>
      <c r="C3976" s="28"/>
      <c r="D3976" s="29"/>
      <c r="E3976" s="29"/>
      <c r="F3976" s="30"/>
    </row>
    <row r="3977" spans="1:6" s="26" customFormat="1">
      <c r="A3977" s="27"/>
      <c r="B3977" s="28"/>
      <c r="C3977" s="28"/>
      <c r="D3977" s="29"/>
      <c r="E3977" s="29"/>
      <c r="F3977" s="30"/>
    </row>
    <row r="3978" spans="1:6" s="26" customFormat="1">
      <c r="A3978" s="27"/>
      <c r="B3978" s="28"/>
      <c r="C3978" s="28"/>
      <c r="D3978" s="29"/>
      <c r="E3978" s="29"/>
      <c r="F3978" s="30"/>
    </row>
    <row r="3979" spans="1:6" s="26" customFormat="1">
      <c r="A3979" s="27"/>
      <c r="B3979" s="28"/>
      <c r="C3979" s="28"/>
      <c r="D3979" s="29"/>
      <c r="E3979" s="29"/>
      <c r="F3979" s="30"/>
    </row>
    <row r="3980" spans="1:6" s="26" customFormat="1">
      <c r="A3980" s="27"/>
      <c r="B3980" s="28"/>
      <c r="C3980" s="28"/>
      <c r="D3980" s="29"/>
      <c r="E3980" s="29"/>
      <c r="F3980" s="30"/>
    </row>
    <row r="3981" spans="1:6" s="26" customFormat="1">
      <c r="A3981" s="27"/>
      <c r="B3981" s="28"/>
      <c r="C3981" s="28"/>
      <c r="D3981" s="29"/>
      <c r="E3981" s="29"/>
      <c r="F3981" s="30"/>
    </row>
    <row r="3982" spans="1:6" s="26" customFormat="1">
      <c r="A3982" s="27"/>
      <c r="B3982" s="28"/>
      <c r="C3982" s="28"/>
      <c r="D3982" s="29"/>
      <c r="E3982" s="29"/>
      <c r="F3982" s="30"/>
    </row>
    <row r="3983" spans="1:6" s="26" customFormat="1">
      <c r="A3983" s="27"/>
      <c r="B3983" s="28"/>
      <c r="C3983" s="28"/>
      <c r="D3983" s="29"/>
      <c r="E3983" s="29"/>
      <c r="F3983" s="30"/>
    </row>
    <row r="3984" spans="1:6" s="26" customFormat="1">
      <c r="A3984" s="27"/>
      <c r="B3984" s="28"/>
      <c r="C3984" s="28"/>
      <c r="D3984" s="29"/>
      <c r="E3984" s="29"/>
      <c r="F3984" s="30"/>
    </row>
    <row r="3985" spans="1:6" s="26" customFormat="1">
      <c r="A3985" s="27"/>
      <c r="B3985" s="28"/>
      <c r="C3985" s="28"/>
      <c r="D3985" s="29"/>
      <c r="E3985" s="29"/>
      <c r="F3985" s="30"/>
    </row>
    <row r="3986" spans="1:6" s="26" customFormat="1">
      <c r="A3986" s="27"/>
      <c r="B3986" s="28"/>
      <c r="C3986" s="28"/>
      <c r="D3986" s="29"/>
      <c r="E3986" s="29"/>
      <c r="F3986" s="30"/>
    </row>
    <row r="3987" spans="1:6" s="26" customFormat="1">
      <c r="A3987" s="27"/>
      <c r="B3987" s="28"/>
      <c r="C3987" s="28"/>
      <c r="D3987" s="29"/>
      <c r="E3987" s="29"/>
      <c r="F3987" s="30"/>
    </row>
    <row r="3988" spans="1:6" s="26" customFormat="1">
      <c r="A3988" s="27"/>
      <c r="B3988" s="28"/>
      <c r="C3988" s="28"/>
      <c r="D3988" s="29"/>
      <c r="E3988" s="29"/>
      <c r="F3988" s="30"/>
    </row>
    <row r="3989" spans="1:6" s="26" customFormat="1">
      <c r="A3989" s="27"/>
      <c r="B3989" s="28"/>
      <c r="C3989" s="28"/>
      <c r="D3989" s="29"/>
      <c r="E3989" s="29"/>
      <c r="F3989" s="30"/>
    </row>
    <row r="3990" spans="1:6" s="26" customFormat="1">
      <c r="A3990" s="27"/>
      <c r="B3990" s="28"/>
      <c r="C3990" s="28"/>
      <c r="D3990" s="29"/>
      <c r="E3990" s="29"/>
      <c r="F3990" s="30"/>
    </row>
    <row r="3991" spans="1:6" s="26" customFormat="1">
      <c r="A3991" s="27"/>
      <c r="B3991" s="28"/>
      <c r="C3991" s="28"/>
      <c r="D3991" s="29"/>
      <c r="E3991" s="29"/>
      <c r="F3991" s="30"/>
    </row>
    <row r="3992" spans="1:6" s="26" customFormat="1">
      <c r="A3992" s="27"/>
      <c r="B3992" s="28"/>
      <c r="C3992" s="28"/>
      <c r="D3992" s="29"/>
      <c r="E3992" s="29"/>
      <c r="F3992" s="30"/>
    </row>
    <row r="3993" spans="1:6" s="26" customFormat="1">
      <c r="A3993" s="27"/>
      <c r="B3993" s="28"/>
      <c r="C3993" s="28"/>
      <c r="D3993" s="29"/>
      <c r="E3993" s="29"/>
      <c r="F3993" s="30"/>
    </row>
    <row r="3994" spans="1:6" s="26" customFormat="1">
      <c r="A3994" s="27"/>
      <c r="B3994" s="28"/>
      <c r="C3994" s="28"/>
      <c r="D3994" s="29"/>
      <c r="E3994" s="29"/>
      <c r="F3994" s="30"/>
    </row>
    <row r="3995" spans="1:6" s="26" customFormat="1">
      <c r="A3995" s="27"/>
      <c r="B3995" s="28"/>
      <c r="C3995" s="28"/>
      <c r="D3995" s="29"/>
      <c r="E3995" s="29"/>
      <c r="F3995" s="30"/>
    </row>
    <row r="3996" spans="1:6" s="26" customFormat="1">
      <c r="A3996" s="27"/>
      <c r="B3996" s="28"/>
      <c r="C3996" s="28"/>
      <c r="D3996" s="29"/>
      <c r="E3996" s="29"/>
      <c r="F3996" s="30"/>
    </row>
    <row r="3997" spans="1:6" s="26" customFormat="1">
      <c r="A3997" s="27"/>
      <c r="B3997" s="28"/>
      <c r="C3997" s="28"/>
      <c r="D3997" s="29"/>
      <c r="E3997" s="29"/>
      <c r="F3997" s="30"/>
    </row>
    <row r="3998" spans="1:6" s="26" customFormat="1">
      <c r="A3998" s="27"/>
      <c r="B3998" s="28"/>
      <c r="C3998" s="28"/>
      <c r="D3998" s="29"/>
      <c r="E3998" s="29"/>
      <c r="F3998" s="30"/>
    </row>
    <row r="3999" spans="1:6" s="26" customFormat="1">
      <c r="A3999" s="27"/>
      <c r="B3999" s="28"/>
      <c r="C3999" s="28"/>
      <c r="D3999" s="29"/>
      <c r="E3999" s="29"/>
      <c r="F3999" s="30"/>
    </row>
    <row r="4000" spans="1:6" s="26" customFormat="1">
      <c r="A4000" s="27"/>
      <c r="B4000" s="28"/>
      <c r="C4000" s="28"/>
      <c r="D4000" s="29"/>
      <c r="E4000" s="29"/>
      <c r="F4000" s="30"/>
    </row>
    <row r="4001" spans="1:6" s="26" customFormat="1">
      <c r="A4001" s="27"/>
      <c r="B4001" s="28"/>
      <c r="C4001" s="28"/>
      <c r="D4001" s="29"/>
      <c r="E4001" s="29"/>
      <c r="F4001" s="30"/>
    </row>
    <row r="4002" spans="1:6" s="26" customFormat="1">
      <c r="A4002" s="27"/>
      <c r="B4002" s="28"/>
      <c r="C4002" s="28"/>
      <c r="D4002" s="29"/>
      <c r="E4002" s="29"/>
      <c r="F4002" s="30"/>
    </row>
    <row r="4003" spans="1:6" s="26" customFormat="1">
      <c r="A4003" s="27"/>
      <c r="B4003" s="28"/>
      <c r="C4003" s="28"/>
      <c r="D4003" s="29"/>
      <c r="E4003" s="29"/>
      <c r="F4003" s="30"/>
    </row>
    <row r="4004" spans="1:6" s="26" customFormat="1">
      <c r="A4004" s="27"/>
      <c r="B4004" s="28"/>
      <c r="C4004" s="28"/>
      <c r="D4004" s="29"/>
      <c r="E4004" s="29"/>
      <c r="F4004" s="30"/>
    </row>
    <row r="4005" spans="1:6" s="26" customFormat="1">
      <c r="A4005" s="27"/>
      <c r="B4005" s="28"/>
      <c r="C4005" s="28"/>
      <c r="D4005" s="29"/>
      <c r="E4005" s="29"/>
      <c r="F4005" s="30"/>
    </row>
    <row r="4006" spans="1:6" s="26" customFormat="1">
      <c r="A4006" s="27"/>
      <c r="B4006" s="28"/>
      <c r="C4006" s="28"/>
      <c r="D4006" s="29"/>
      <c r="E4006" s="29"/>
      <c r="F4006" s="30"/>
    </row>
    <row r="4007" spans="1:6" s="26" customFormat="1">
      <c r="A4007" s="27"/>
      <c r="B4007" s="28"/>
      <c r="C4007" s="28"/>
      <c r="D4007" s="29"/>
      <c r="E4007" s="29"/>
      <c r="F4007" s="30"/>
    </row>
    <row r="4008" spans="1:6" s="26" customFormat="1">
      <c r="A4008" s="27"/>
      <c r="B4008" s="28"/>
      <c r="C4008" s="28"/>
      <c r="D4008" s="29"/>
      <c r="E4008" s="29"/>
      <c r="F4008" s="30"/>
    </row>
    <row r="4009" spans="1:6" s="26" customFormat="1">
      <c r="A4009" s="27"/>
      <c r="B4009" s="28"/>
      <c r="C4009" s="28"/>
      <c r="D4009" s="29"/>
      <c r="E4009" s="29"/>
      <c r="F4009" s="30"/>
    </row>
    <row r="4010" spans="1:6" s="26" customFormat="1">
      <c r="A4010" s="27"/>
      <c r="B4010" s="28"/>
      <c r="C4010" s="28"/>
      <c r="D4010" s="29"/>
      <c r="E4010" s="29"/>
      <c r="F4010" s="30"/>
    </row>
    <row r="4011" spans="1:6" s="26" customFormat="1">
      <c r="A4011" s="27"/>
      <c r="B4011" s="28"/>
      <c r="C4011" s="28"/>
      <c r="D4011" s="29"/>
      <c r="E4011" s="29"/>
      <c r="F4011" s="30"/>
    </row>
    <row r="4012" spans="1:6" s="26" customFormat="1">
      <c r="A4012" s="27"/>
      <c r="B4012" s="28"/>
      <c r="C4012" s="28"/>
      <c r="D4012" s="29"/>
      <c r="E4012" s="29"/>
      <c r="F4012" s="30"/>
    </row>
    <row r="4013" spans="1:6" s="26" customFormat="1">
      <c r="A4013" s="27"/>
      <c r="B4013" s="28"/>
      <c r="C4013" s="28"/>
      <c r="D4013" s="29"/>
      <c r="E4013" s="29"/>
      <c r="F4013" s="30"/>
    </row>
    <row r="4014" spans="1:6" s="26" customFormat="1">
      <c r="A4014" s="27"/>
      <c r="B4014" s="28"/>
      <c r="C4014" s="28"/>
      <c r="D4014" s="29"/>
      <c r="E4014" s="29"/>
      <c r="F4014" s="30"/>
    </row>
    <row r="4015" spans="1:6" s="26" customFormat="1">
      <c r="A4015" s="27"/>
      <c r="B4015" s="28"/>
      <c r="C4015" s="28"/>
      <c r="D4015" s="29"/>
      <c r="E4015" s="29"/>
      <c r="F4015" s="30"/>
    </row>
    <row r="4016" spans="1:6" s="26" customFormat="1">
      <c r="A4016" s="27"/>
      <c r="B4016" s="28"/>
      <c r="C4016" s="28"/>
      <c r="D4016" s="29"/>
      <c r="E4016" s="29"/>
      <c r="F4016" s="30"/>
    </row>
    <row r="4017" spans="1:6" s="26" customFormat="1">
      <c r="A4017" s="27"/>
      <c r="B4017" s="28"/>
      <c r="C4017" s="28"/>
      <c r="D4017" s="29"/>
      <c r="E4017" s="29"/>
      <c r="F4017" s="30"/>
    </row>
    <row r="4018" spans="1:6" s="26" customFormat="1">
      <c r="A4018" s="27"/>
      <c r="B4018" s="28"/>
      <c r="C4018" s="28"/>
      <c r="D4018" s="29"/>
      <c r="E4018" s="29"/>
      <c r="F4018" s="30"/>
    </row>
    <row r="4019" spans="1:6" s="26" customFormat="1">
      <c r="A4019" s="27"/>
      <c r="B4019" s="28"/>
      <c r="C4019" s="28"/>
      <c r="D4019" s="29"/>
      <c r="E4019" s="29"/>
      <c r="F4019" s="30"/>
    </row>
    <row r="4020" spans="1:6" s="26" customFormat="1">
      <c r="A4020" s="27"/>
      <c r="B4020" s="28"/>
      <c r="C4020" s="28"/>
      <c r="D4020" s="29"/>
      <c r="E4020" s="29"/>
      <c r="F4020" s="30"/>
    </row>
    <row r="4021" spans="1:6" s="26" customFormat="1">
      <c r="A4021" s="27"/>
      <c r="B4021" s="28"/>
      <c r="C4021" s="28"/>
      <c r="D4021" s="29"/>
      <c r="E4021" s="29"/>
      <c r="F4021" s="30"/>
    </row>
    <row r="4022" spans="1:6" s="26" customFormat="1">
      <c r="A4022" s="27"/>
      <c r="B4022" s="28"/>
      <c r="C4022" s="28"/>
      <c r="D4022" s="29"/>
      <c r="E4022" s="29"/>
      <c r="F4022" s="30"/>
    </row>
    <row r="4023" spans="1:6" s="26" customFormat="1">
      <c r="A4023" s="27"/>
      <c r="B4023" s="28"/>
      <c r="C4023" s="28"/>
      <c r="D4023" s="29"/>
      <c r="E4023" s="29"/>
      <c r="F4023" s="30"/>
    </row>
    <row r="4024" spans="1:6" s="26" customFormat="1">
      <c r="A4024" s="27"/>
      <c r="B4024" s="28"/>
      <c r="C4024" s="28"/>
      <c r="D4024" s="29"/>
      <c r="E4024" s="29"/>
      <c r="F4024" s="30"/>
    </row>
    <row r="4025" spans="1:6" s="26" customFormat="1">
      <c r="A4025" s="27"/>
      <c r="B4025" s="28"/>
      <c r="C4025" s="28"/>
      <c r="D4025" s="29"/>
      <c r="E4025" s="29"/>
      <c r="F4025" s="30"/>
    </row>
    <row r="4026" spans="1:6" s="26" customFormat="1">
      <c r="A4026" s="27"/>
      <c r="B4026" s="28"/>
      <c r="C4026" s="28"/>
      <c r="D4026" s="29"/>
      <c r="E4026" s="29"/>
      <c r="F4026" s="30"/>
    </row>
    <row r="4027" spans="1:6" s="26" customFormat="1">
      <c r="A4027" s="27"/>
      <c r="B4027" s="28"/>
      <c r="C4027" s="28"/>
      <c r="D4027" s="29"/>
      <c r="E4027" s="29"/>
      <c r="F4027" s="30"/>
    </row>
    <row r="4028" spans="1:6" s="26" customFormat="1">
      <c r="A4028" s="27"/>
      <c r="B4028" s="28"/>
      <c r="C4028" s="28"/>
      <c r="D4028" s="29"/>
      <c r="E4028" s="29"/>
      <c r="F4028" s="30"/>
    </row>
    <row r="4029" spans="1:6" s="26" customFormat="1">
      <c r="A4029" s="27"/>
      <c r="B4029" s="28"/>
      <c r="C4029" s="28"/>
      <c r="D4029" s="29"/>
      <c r="E4029" s="29"/>
      <c r="F4029" s="30"/>
    </row>
    <row r="4030" spans="1:6" s="26" customFormat="1">
      <c r="A4030" s="27"/>
      <c r="B4030" s="28"/>
      <c r="C4030" s="28"/>
      <c r="D4030" s="29"/>
      <c r="E4030" s="29"/>
      <c r="F4030" s="30"/>
    </row>
    <row r="4031" spans="1:6" s="26" customFormat="1">
      <c r="A4031" s="27"/>
      <c r="B4031" s="28"/>
      <c r="C4031" s="28"/>
      <c r="D4031" s="29"/>
      <c r="E4031" s="29"/>
      <c r="F4031" s="30"/>
    </row>
    <row r="4032" spans="1:6" s="26" customFormat="1">
      <c r="A4032" s="27"/>
      <c r="B4032" s="28"/>
      <c r="C4032" s="28"/>
      <c r="D4032" s="29"/>
      <c r="E4032" s="29"/>
      <c r="F4032" s="30"/>
    </row>
    <row r="4033" spans="1:6" s="26" customFormat="1">
      <c r="A4033" s="27"/>
      <c r="B4033" s="28"/>
      <c r="C4033" s="28"/>
      <c r="D4033" s="29"/>
      <c r="E4033" s="29"/>
      <c r="F4033" s="30"/>
    </row>
    <row r="4034" spans="1:6" s="26" customFormat="1">
      <c r="A4034" s="27"/>
      <c r="B4034" s="28"/>
      <c r="C4034" s="28"/>
      <c r="D4034" s="29"/>
      <c r="E4034" s="29"/>
      <c r="F4034" s="30"/>
    </row>
    <row r="4035" spans="1:6" s="26" customFormat="1">
      <c r="A4035" s="27"/>
      <c r="B4035" s="28"/>
      <c r="C4035" s="28"/>
      <c r="D4035" s="29"/>
      <c r="E4035" s="29"/>
      <c r="F4035" s="30"/>
    </row>
    <row r="4036" spans="1:6" s="26" customFormat="1">
      <c r="A4036" s="27"/>
      <c r="B4036" s="28"/>
      <c r="C4036" s="28"/>
      <c r="D4036" s="29"/>
      <c r="E4036" s="29"/>
      <c r="F4036" s="30"/>
    </row>
    <row r="4037" spans="1:6" s="26" customFormat="1">
      <c r="A4037" s="27"/>
      <c r="B4037" s="28"/>
      <c r="C4037" s="28"/>
      <c r="D4037" s="29"/>
      <c r="E4037" s="29"/>
      <c r="F4037" s="30"/>
    </row>
    <row r="4038" spans="1:6" s="26" customFormat="1">
      <c r="A4038" s="27"/>
      <c r="B4038" s="28"/>
      <c r="C4038" s="28"/>
      <c r="D4038" s="29"/>
      <c r="E4038" s="29"/>
      <c r="F4038" s="30"/>
    </row>
    <row r="4039" spans="1:6" s="26" customFormat="1">
      <c r="A4039" s="27"/>
      <c r="B4039" s="28"/>
      <c r="C4039" s="28"/>
      <c r="D4039" s="29"/>
      <c r="E4039" s="29"/>
      <c r="F4039" s="30"/>
    </row>
    <row r="4040" spans="1:6" s="26" customFormat="1">
      <c r="A4040" s="27"/>
      <c r="B4040" s="28"/>
      <c r="C4040" s="28"/>
      <c r="D4040" s="29"/>
      <c r="E4040" s="29"/>
      <c r="F4040" s="30"/>
    </row>
    <row r="4041" spans="1:6" s="26" customFormat="1">
      <c r="A4041" s="27"/>
      <c r="B4041" s="28"/>
      <c r="C4041" s="28"/>
      <c r="D4041" s="29"/>
      <c r="E4041" s="29"/>
      <c r="F4041" s="30"/>
    </row>
    <row r="4042" spans="1:6" s="26" customFormat="1">
      <c r="A4042" s="27"/>
      <c r="B4042" s="28"/>
      <c r="C4042" s="28"/>
      <c r="D4042" s="29"/>
      <c r="E4042" s="29"/>
      <c r="F4042" s="30"/>
    </row>
    <row r="4043" spans="1:6" s="26" customFormat="1">
      <c r="A4043" s="27"/>
      <c r="B4043" s="28"/>
      <c r="C4043" s="28"/>
      <c r="D4043" s="29"/>
      <c r="E4043" s="29"/>
      <c r="F4043" s="30"/>
    </row>
    <row r="4044" spans="1:6" s="26" customFormat="1">
      <c r="A4044" s="27"/>
      <c r="B4044" s="28"/>
      <c r="C4044" s="28"/>
      <c r="D4044" s="29"/>
      <c r="E4044" s="29"/>
      <c r="F4044" s="30"/>
    </row>
    <row r="4045" spans="1:6" s="26" customFormat="1">
      <c r="A4045" s="27"/>
      <c r="B4045" s="28"/>
      <c r="C4045" s="28"/>
      <c r="D4045" s="29"/>
      <c r="E4045" s="29"/>
      <c r="F4045" s="30"/>
    </row>
    <row r="4046" spans="1:6" s="26" customFormat="1">
      <c r="A4046" s="27"/>
      <c r="B4046" s="28"/>
      <c r="C4046" s="28"/>
      <c r="D4046" s="29"/>
      <c r="E4046" s="29"/>
      <c r="F4046" s="30"/>
    </row>
    <row r="4047" spans="1:6" s="26" customFormat="1">
      <c r="A4047" s="27"/>
      <c r="B4047" s="28"/>
      <c r="C4047" s="28"/>
      <c r="D4047" s="29"/>
      <c r="E4047" s="29"/>
      <c r="F4047" s="30"/>
    </row>
    <row r="4048" spans="1:6" s="26" customFormat="1">
      <c r="A4048" s="27"/>
      <c r="B4048" s="28"/>
      <c r="C4048" s="28"/>
      <c r="D4048" s="29"/>
      <c r="E4048" s="29"/>
      <c r="F4048" s="30"/>
    </row>
    <row r="4049" spans="1:6" s="26" customFormat="1">
      <c r="A4049" s="27"/>
      <c r="B4049" s="28"/>
      <c r="C4049" s="28"/>
      <c r="D4049" s="29"/>
      <c r="E4049" s="29"/>
      <c r="F4049" s="30"/>
    </row>
    <row r="4050" spans="1:6" s="26" customFormat="1">
      <c r="A4050" s="27"/>
      <c r="B4050" s="28"/>
      <c r="C4050" s="28"/>
      <c r="D4050" s="29"/>
      <c r="E4050" s="29"/>
      <c r="F4050" s="30"/>
    </row>
    <row r="4051" spans="1:6" s="26" customFormat="1">
      <c r="A4051" s="27"/>
      <c r="B4051" s="28"/>
      <c r="C4051" s="28"/>
      <c r="D4051" s="29"/>
      <c r="E4051" s="29"/>
      <c r="F4051" s="30"/>
    </row>
    <row r="4052" spans="1:6" s="26" customFormat="1">
      <c r="A4052" s="27"/>
      <c r="B4052" s="28"/>
      <c r="C4052" s="28"/>
      <c r="D4052" s="29"/>
      <c r="E4052" s="29"/>
      <c r="F4052" s="30"/>
    </row>
    <row r="4053" spans="1:6" s="26" customFormat="1">
      <c r="A4053" s="27"/>
      <c r="B4053" s="28"/>
      <c r="C4053" s="28"/>
      <c r="D4053" s="29"/>
      <c r="E4053" s="29"/>
      <c r="F4053" s="30"/>
    </row>
    <row r="4054" spans="1:6" s="26" customFormat="1">
      <c r="A4054" s="27"/>
      <c r="B4054" s="28"/>
      <c r="C4054" s="28"/>
      <c r="D4054" s="29"/>
      <c r="E4054" s="29"/>
      <c r="F4054" s="30"/>
    </row>
    <row r="4055" spans="1:6" s="26" customFormat="1">
      <c r="A4055" s="27"/>
      <c r="B4055" s="28"/>
      <c r="C4055" s="28"/>
      <c r="D4055" s="29"/>
      <c r="E4055" s="29"/>
      <c r="F4055" s="30"/>
    </row>
    <row r="4056" spans="1:6" s="26" customFormat="1">
      <c r="A4056" s="27"/>
      <c r="B4056" s="28"/>
      <c r="C4056" s="28"/>
      <c r="D4056" s="29"/>
      <c r="E4056" s="29"/>
      <c r="F4056" s="30"/>
    </row>
    <row r="4057" spans="1:6" s="26" customFormat="1">
      <c r="A4057" s="27"/>
      <c r="B4057" s="28"/>
      <c r="C4057" s="28"/>
      <c r="D4057" s="29"/>
      <c r="E4057" s="29"/>
      <c r="F4057" s="30"/>
    </row>
    <row r="4058" spans="1:6" s="26" customFormat="1">
      <c r="A4058" s="27"/>
      <c r="B4058" s="28"/>
      <c r="C4058" s="28"/>
      <c r="D4058" s="29"/>
      <c r="E4058" s="29"/>
      <c r="F4058" s="30"/>
    </row>
    <row r="4059" spans="1:6" s="26" customFormat="1">
      <c r="A4059" s="27"/>
      <c r="B4059" s="28"/>
      <c r="C4059" s="28"/>
      <c r="D4059" s="29"/>
      <c r="E4059" s="29"/>
      <c r="F4059" s="30"/>
    </row>
    <row r="4060" spans="1:6" s="26" customFormat="1">
      <c r="A4060" s="27"/>
      <c r="B4060" s="28"/>
      <c r="C4060" s="28"/>
      <c r="D4060" s="29"/>
      <c r="E4060" s="29"/>
      <c r="F4060" s="30"/>
    </row>
    <row r="4061" spans="1:6" s="26" customFormat="1">
      <c r="A4061" s="27"/>
      <c r="B4061" s="28"/>
      <c r="C4061" s="28"/>
      <c r="D4061" s="29"/>
      <c r="E4061" s="29"/>
      <c r="F4061" s="30"/>
    </row>
    <row r="4062" spans="1:6" s="26" customFormat="1">
      <c r="A4062" s="27"/>
      <c r="B4062" s="28"/>
      <c r="C4062" s="28"/>
      <c r="D4062" s="29"/>
      <c r="E4062" s="29"/>
      <c r="F4062" s="30"/>
    </row>
    <row r="4063" spans="1:6" s="26" customFormat="1">
      <c r="A4063" s="27"/>
      <c r="B4063" s="28"/>
      <c r="C4063" s="28"/>
      <c r="D4063" s="29"/>
      <c r="E4063" s="29"/>
      <c r="F4063" s="30"/>
    </row>
    <row r="4064" spans="1:6" s="26" customFormat="1">
      <c r="A4064" s="27"/>
      <c r="B4064" s="28"/>
      <c r="C4064" s="28"/>
      <c r="D4064" s="29"/>
      <c r="E4064" s="29"/>
      <c r="F4064" s="30"/>
    </row>
    <row r="4065" spans="1:6" s="26" customFormat="1">
      <c r="A4065" s="27"/>
      <c r="B4065" s="28"/>
      <c r="C4065" s="28"/>
      <c r="D4065" s="29"/>
      <c r="E4065" s="29"/>
      <c r="F4065" s="30"/>
    </row>
    <row r="4066" spans="1:6" s="26" customFormat="1">
      <c r="A4066" s="27"/>
      <c r="B4066" s="28"/>
      <c r="C4066" s="28"/>
      <c r="D4066" s="29"/>
      <c r="E4066" s="29"/>
      <c r="F4066" s="30"/>
    </row>
    <row r="4067" spans="1:6" s="26" customFormat="1">
      <c r="A4067" s="27"/>
      <c r="B4067" s="28"/>
      <c r="C4067" s="28"/>
      <c r="D4067" s="29"/>
      <c r="E4067" s="29"/>
      <c r="F4067" s="30"/>
    </row>
    <row r="4068" spans="1:6" s="26" customFormat="1">
      <c r="A4068" s="27"/>
      <c r="B4068" s="28"/>
      <c r="C4068" s="28"/>
      <c r="D4068" s="29"/>
      <c r="E4068" s="29"/>
      <c r="F4068" s="30"/>
    </row>
    <row r="4069" spans="1:6" s="26" customFormat="1">
      <c r="A4069" s="27"/>
      <c r="B4069" s="28"/>
      <c r="C4069" s="28"/>
      <c r="D4069" s="29"/>
      <c r="E4069" s="29"/>
      <c r="F4069" s="30"/>
    </row>
    <row r="4070" spans="1:6" s="26" customFormat="1">
      <c r="A4070" s="27"/>
      <c r="B4070" s="28"/>
      <c r="C4070" s="28"/>
      <c r="D4070" s="29"/>
      <c r="E4070" s="29"/>
      <c r="F4070" s="30"/>
    </row>
    <row r="4071" spans="1:6" s="26" customFormat="1">
      <c r="A4071" s="27"/>
      <c r="B4071" s="28"/>
      <c r="C4071" s="28"/>
      <c r="D4071" s="29"/>
      <c r="E4071" s="29"/>
      <c r="F4071" s="30"/>
    </row>
    <row r="4072" spans="1:6" s="26" customFormat="1">
      <c r="A4072" s="27"/>
      <c r="B4072" s="28"/>
      <c r="C4072" s="28"/>
      <c r="D4072" s="29"/>
      <c r="E4072" s="29"/>
      <c r="F4072" s="30"/>
    </row>
    <row r="4073" spans="1:6" s="26" customFormat="1">
      <c r="A4073" s="27"/>
      <c r="B4073" s="28"/>
      <c r="C4073" s="28"/>
      <c r="D4073" s="29"/>
      <c r="E4073" s="29"/>
      <c r="F4073" s="30"/>
    </row>
    <row r="4074" spans="1:6" s="26" customFormat="1">
      <c r="A4074" s="27"/>
      <c r="B4074" s="28"/>
      <c r="C4074" s="28"/>
      <c r="D4074" s="29"/>
      <c r="E4074" s="29"/>
      <c r="F4074" s="30"/>
    </row>
    <row r="4075" spans="1:6" s="26" customFormat="1">
      <c r="A4075" s="27"/>
      <c r="B4075" s="28"/>
      <c r="C4075" s="28"/>
      <c r="D4075" s="29"/>
      <c r="E4075" s="29"/>
      <c r="F4075" s="30"/>
    </row>
    <row r="4076" spans="1:6" s="26" customFormat="1">
      <c r="A4076" s="27"/>
      <c r="B4076" s="28"/>
      <c r="C4076" s="28"/>
      <c r="D4076" s="29"/>
      <c r="E4076" s="29"/>
      <c r="F4076" s="30"/>
    </row>
    <row r="4077" spans="1:6" s="26" customFormat="1">
      <c r="A4077" s="27"/>
      <c r="B4077" s="28"/>
      <c r="C4077" s="28"/>
      <c r="D4077" s="29"/>
      <c r="E4077" s="29"/>
      <c r="F4077" s="30"/>
    </row>
    <row r="4078" spans="1:6" s="26" customFormat="1">
      <c r="A4078" s="27"/>
      <c r="B4078" s="28"/>
      <c r="C4078" s="28"/>
      <c r="D4078" s="29"/>
      <c r="E4078" s="29"/>
      <c r="F4078" s="30"/>
    </row>
    <row r="4079" spans="1:6" s="26" customFormat="1">
      <c r="A4079" s="27"/>
      <c r="B4079" s="28"/>
      <c r="C4079" s="28"/>
      <c r="D4079" s="29"/>
      <c r="E4079" s="29"/>
      <c r="F4079" s="30"/>
    </row>
    <row r="4080" spans="1:6" s="26" customFormat="1">
      <c r="A4080" s="27"/>
      <c r="B4080" s="28"/>
      <c r="C4080" s="28"/>
      <c r="D4080" s="29"/>
      <c r="E4080" s="29"/>
      <c r="F4080" s="30"/>
    </row>
    <row r="4081" spans="1:6" s="26" customFormat="1">
      <c r="A4081" s="27"/>
      <c r="B4081" s="28"/>
      <c r="C4081" s="28"/>
      <c r="D4081" s="29"/>
      <c r="E4081" s="29"/>
      <c r="F4081" s="30"/>
    </row>
    <row r="4082" spans="1:6" s="26" customFormat="1">
      <c r="A4082" s="27"/>
      <c r="B4082" s="28"/>
      <c r="C4082" s="28"/>
      <c r="D4082" s="29"/>
      <c r="E4082" s="29"/>
      <c r="F4082" s="30"/>
    </row>
    <row r="4083" spans="1:6" s="26" customFormat="1">
      <c r="A4083" s="27"/>
      <c r="B4083" s="28"/>
      <c r="C4083" s="28"/>
      <c r="D4083" s="29"/>
      <c r="E4083" s="29"/>
      <c r="F4083" s="30"/>
    </row>
    <row r="4084" spans="1:6" s="26" customFormat="1">
      <c r="A4084" s="27"/>
      <c r="B4084" s="28"/>
      <c r="C4084" s="28"/>
      <c r="D4084" s="29"/>
      <c r="E4084" s="29"/>
      <c r="F4084" s="30"/>
    </row>
    <row r="4085" spans="1:6" s="26" customFormat="1">
      <c r="A4085" s="27"/>
      <c r="B4085" s="28"/>
      <c r="C4085" s="28"/>
      <c r="D4085" s="29"/>
      <c r="E4085" s="29"/>
      <c r="F4085" s="30"/>
    </row>
    <row r="4086" spans="1:6" s="26" customFormat="1">
      <c r="A4086" s="27"/>
      <c r="B4086" s="28"/>
      <c r="C4086" s="28"/>
      <c r="D4086" s="29"/>
      <c r="E4086" s="29"/>
      <c r="F4086" s="30"/>
    </row>
    <row r="4087" spans="1:6" s="26" customFormat="1">
      <c r="A4087" s="27"/>
      <c r="B4087" s="28"/>
      <c r="C4087" s="28"/>
      <c r="D4087" s="29"/>
      <c r="E4087" s="29"/>
      <c r="F4087" s="30"/>
    </row>
    <row r="4088" spans="1:6" s="26" customFormat="1">
      <c r="A4088" s="27"/>
      <c r="B4088" s="28"/>
      <c r="C4088" s="28"/>
      <c r="D4088" s="29"/>
      <c r="E4088" s="29"/>
      <c r="F4088" s="30"/>
    </row>
    <row r="4089" spans="1:6" s="26" customFormat="1">
      <c r="A4089" s="27"/>
      <c r="B4089" s="28"/>
      <c r="C4089" s="28"/>
      <c r="D4089" s="29"/>
      <c r="E4089" s="29"/>
      <c r="F4089" s="30"/>
    </row>
    <row r="4090" spans="1:6" s="26" customFormat="1">
      <c r="A4090" s="27"/>
      <c r="B4090" s="28"/>
      <c r="C4090" s="28"/>
      <c r="D4090" s="29"/>
      <c r="E4090" s="29"/>
      <c r="F4090" s="30"/>
    </row>
    <row r="4091" spans="1:6" s="26" customFormat="1">
      <c r="A4091" s="27"/>
      <c r="B4091" s="28"/>
      <c r="C4091" s="28"/>
      <c r="D4091" s="29"/>
      <c r="E4091" s="29"/>
      <c r="F4091" s="30"/>
    </row>
    <row r="4092" spans="1:6" s="26" customFormat="1">
      <c r="A4092" s="27"/>
      <c r="B4092" s="28"/>
      <c r="C4092" s="28"/>
      <c r="D4092" s="29"/>
      <c r="E4092" s="29"/>
      <c r="F4092" s="30"/>
    </row>
    <row r="4093" spans="1:6" s="26" customFormat="1">
      <c r="A4093" s="27"/>
      <c r="B4093" s="28"/>
      <c r="C4093" s="28"/>
      <c r="D4093" s="29"/>
      <c r="E4093" s="29"/>
      <c r="F4093" s="30"/>
    </row>
    <row r="4094" spans="1:6" s="26" customFormat="1">
      <c r="A4094" s="27"/>
      <c r="B4094" s="28"/>
      <c r="C4094" s="28"/>
      <c r="D4094" s="29"/>
      <c r="E4094" s="29"/>
      <c r="F4094" s="30"/>
    </row>
    <row r="4095" spans="1:6" s="26" customFormat="1">
      <c r="A4095" s="27"/>
      <c r="B4095" s="28"/>
      <c r="C4095" s="28"/>
      <c r="D4095" s="29"/>
      <c r="E4095" s="29"/>
      <c r="F4095" s="30"/>
    </row>
    <row r="4096" spans="1:6" s="26" customFormat="1">
      <c r="A4096" s="27"/>
      <c r="B4096" s="28"/>
      <c r="C4096" s="28"/>
      <c r="D4096" s="29"/>
      <c r="E4096" s="29"/>
      <c r="F4096" s="30"/>
    </row>
    <row r="4097" spans="1:6" s="26" customFormat="1">
      <c r="A4097" s="27"/>
      <c r="B4097" s="28"/>
      <c r="C4097" s="28"/>
      <c r="D4097" s="29"/>
      <c r="E4097" s="29"/>
      <c r="F4097" s="30"/>
    </row>
    <row r="4098" spans="1:6" s="26" customFormat="1">
      <c r="A4098" s="27"/>
      <c r="B4098" s="28"/>
      <c r="C4098" s="28"/>
      <c r="D4098" s="29"/>
      <c r="E4098" s="29"/>
      <c r="F4098" s="30"/>
    </row>
    <row r="4099" spans="1:6" s="26" customFormat="1">
      <c r="A4099" s="27"/>
      <c r="B4099" s="28"/>
      <c r="C4099" s="28"/>
      <c r="D4099" s="29"/>
      <c r="E4099" s="29"/>
      <c r="F4099" s="30"/>
    </row>
    <row r="4100" spans="1:6" s="26" customFormat="1">
      <c r="A4100" s="27"/>
      <c r="B4100" s="28"/>
      <c r="C4100" s="28"/>
      <c r="D4100" s="29"/>
      <c r="E4100" s="29"/>
      <c r="F4100" s="30"/>
    </row>
    <row r="4101" spans="1:6" s="26" customFormat="1">
      <c r="A4101" s="27"/>
      <c r="B4101" s="28"/>
      <c r="C4101" s="28"/>
      <c r="D4101" s="29"/>
      <c r="E4101" s="29"/>
      <c r="F4101" s="30"/>
    </row>
    <row r="4102" spans="1:6" s="26" customFormat="1">
      <c r="A4102" s="27"/>
      <c r="B4102" s="28"/>
      <c r="C4102" s="28"/>
      <c r="D4102" s="29"/>
      <c r="E4102" s="29"/>
      <c r="F4102" s="30"/>
    </row>
    <row r="4103" spans="1:6" s="26" customFormat="1">
      <c r="A4103" s="27"/>
      <c r="B4103" s="28"/>
      <c r="C4103" s="28"/>
      <c r="D4103" s="29"/>
      <c r="E4103" s="29"/>
      <c r="F4103" s="30"/>
    </row>
    <row r="4104" spans="1:6" s="26" customFormat="1">
      <c r="A4104" s="27"/>
      <c r="B4104" s="28"/>
      <c r="C4104" s="28"/>
      <c r="D4104" s="29"/>
      <c r="E4104" s="29"/>
      <c r="F4104" s="30"/>
    </row>
    <row r="4105" spans="1:6" s="26" customFormat="1">
      <c r="A4105" s="27"/>
      <c r="B4105" s="28"/>
      <c r="C4105" s="28"/>
      <c r="D4105" s="29"/>
      <c r="E4105" s="29"/>
      <c r="F4105" s="30"/>
    </row>
    <row r="4106" spans="1:6" s="26" customFormat="1">
      <c r="A4106" s="27"/>
      <c r="B4106" s="28"/>
      <c r="C4106" s="28"/>
      <c r="D4106" s="29"/>
      <c r="E4106" s="29"/>
      <c r="F4106" s="30"/>
    </row>
    <row r="4107" spans="1:6" s="26" customFormat="1">
      <c r="A4107" s="27"/>
      <c r="B4107" s="28"/>
      <c r="C4107" s="28"/>
      <c r="D4107" s="29"/>
      <c r="E4107" s="29"/>
      <c r="F4107" s="30"/>
    </row>
    <row r="4108" spans="1:6" s="26" customFormat="1">
      <c r="A4108" s="27"/>
      <c r="B4108" s="28"/>
      <c r="C4108" s="28"/>
      <c r="D4108" s="29"/>
      <c r="E4108" s="29"/>
      <c r="F4108" s="30"/>
    </row>
    <row r="4109" spans="1:6" s="26" customFormat="1">
      <c r="A4109" s="27"/>
      <c r="B4109" s="28"/>
      <c r="C4109" s="28"/>
      <c r="D4109" s="29"/>
      <c r="E4109" s="29"/>
      <c r="F4109" s="30"/>
    </row>
    <row r="4110" spans="1:6" s="26" customFormat="1">
      <c r="A4110" s="27"/>
      <c r="B4110" s="28"/>
      <c r="C4110" s="28"/>
      <c r="D4110" s="29"/>
      <c r="E4110" s="29"/>
      <c r="F4110" s="30"/>
    </row>
    <row r="4111" spans="1:6" s="26" customFormat="1">
      <c r="A4111" s="27"/>
      <c r="B4111" s="28"/>
      <c r="C4111" s="28"/>
      <c r="D4111" s="29"/>
      <c r="E4111" s="29"/>
      <c r="F4111" s="30"/>
    </row>
    <row r="4112" spans="1:6" s="26" customFormat="1">
      <c r="A4112" s="27"/>
      <c r="B4112" s="28"/>
      <c r="C4112" s="28"/>
      <c r="D4112" s="29"/>
      <c r="E4112" s="29"/>
      <c r="F4112" s="30"/>
    </row>
    <row r="4113" spans="1:6" s="26" customFormat="1">
      <c r="A4113" s="27"/>
      <c r="B4113" s="28"/>
      <c r="C4113" s="28"/>
      <c r="D4113" s="29"/>
      <c r="E4113" s="29"/>
      <c r="F4113" s="30"/>
    </row>
    <row r="4114" spans="1:6" s="26" customFormat="1">
      <c r="A4114" s="27"/>
      <c r="B4114" s="28"/>
      <c r="C4114" s="28"/>
      <c r="D4114" s="29"/>
      <c r="E4114" s="29"/>
      <c r="F4114" s="30"/>
    </row>
    <row r="4115" spans="1:6" s="26" customFormat="1">
      <c r="A4115" s="27"/>
      <c r="B4115" s="28"/>
      <c r="C4115" s="28"/>
      <c r="D4115" s="29"/>
      <c r="E4115" s="29"/>
      <c r="F4115" s="30"/>
    </row>
    <row r="4116" spans="1:6" s="26" customFormat="1">
      <c r="A4116" s="27"/>
      <c r="B4116" s="28"/>
      <c r="C4116" s="28"/>
      <c r="D4116" s="29"/>
      <c r="E4116" s="29"/>
      <c r="F4116" s="30"/>
    </row>
    <row r="4117" spans="1:6" s="26" customFormat="1">
      <c r="A4117" s="27"/>
      <c r="B4117" s="28"/>
      <c r="C4117" s="28"/>
      <c r="D4117" s="29"/>
      <c r="E4117" s="29"/>
      <c r="F4117" s="30"/>
    </row>
    <row r="4118" spans="1:6" s="26" customFormat="1">
      <c r="A4118" s="27"/>
      <c r="B4118" s="28"/>
      <c r="C4118" s="28"/>
      <c r="D4118" s="29"/>
      <c r="E4118" s="29"/>
      <c r="F4118" s="30"/>
    </row>
    <row r="4119" spans="1:6" s="26" customFormat="1">
      <c r="A4119" s="27"/>
      <c r="B4119" s="28"/>
      <c r="C4119" s="28"/>
      <c r="D4119" s="29"/>
      <c r="E4119" s="29"/>
      <c r="F4119" s="30"/>
    </row>
    <row r="4120" spans="1:6" s="26" customFormat="1">
      <c r="A4120" s="27"/>
      <c r="B4120" s="28"/>
      <c r="C4120" s="28"/>
      <c r="D4120" s="29"/>
      <c r="E4120" s="29"/>
      <c r="F4120" s="30"/>
    </row>
    <row r="4121" spans="1:6" s="26" customFormat="1">
      <c r="A4121" s="27"/>
      <c r="B4121" s="28"/>
      <c r="C4121" s="28"/>
      <c r="D4121" s="29"/>
      <c r="E4121" s="29"/>
      <c r="F4121" s="30"/>
    </row>
    <row r="4122" spans="1:6" s="26" customFormat="1">
      <c r="A4122" s="27"/>
      <c r="B4122" s="28"/>
      <c r="C4122" s="28"/>
      <c r="D4122" s="29"/>
      <c r="E4122" s="29"/>
      <c r="F4122" s="30"/>
    </row>
    <row r="4123" spans="1:6" s="26" customFormat="1">
      <c r="A4123" s="27"/>
      <c r="B4123" s="28"/>
      <c r="C4123" s="28"/>
      <c r="D4123" s="29"/>
      <c r="E4123" s="29"/>
      <c r="F4123" s="30"/>
    </row>
    <row r="4124" spans="1:6" s="26" customFormat="1">
      <c r="A4124" s="27"/>
      <c r="B4124" s="28"/>
      <c r="C4124" s="28"/>
      <c r="D4124" s="29"/>
      <c r="E4124" s="29"/>
      <c r="F4124" s="30"/>
    </row>
    <row r="4125" spans="1:6" s="26" customFormat="1">
      <c r="A4125" s="27"/>
      <c r="B4125" s="28"/>
      <c r="C4125" s="28"/>
      <c r="D4125" s="29"/>
      <c r="E4125" s="29"/>
      <c r="F4125" s="30"/>
    </row>
    <row r="4126" spans="1:6" s="26" customFormat="1">
      <c r="A4126" s="27"/>
      <c r="B4126" s="28"/>
      <c r="C4126" s="28"/>
      <c r="D4126" s="29"/>
      <c r="E4126" s="29"/>
      <c r="F4126" s="30"/>
    </row>
    <row r="4127" spans="1:6" s="26" customFormat="1">
      <c r="A4127" s="27"/>
      <c r="B4127" s="28"/>
      <c r="C4127" s="28"/>
      <c r="D4127" s="29"/>
      <c r="E4127" s="29"/>
      <c r="F4127" s="30"/>
    </row>
    <row r="4128" spans="1:6" s="26" customFormat="1">
      <c r="A4128" s="27"/>
      <c r="B4128" s="28"/>
      <c r="C4128" s="28"/>
      <c r="D4128" s="29"/>
      <c r="E4128" s="29"/>
      <c r="F4128" s="30"/>
    </row>
    <row r="4129" spans="1:6" s="26" customFormat="1">
      <c r="A4129" s="27"/>
      <c r="B4129" s="28"/>
      <c r="C4129" s="28"/>
      <c r="D4129" s="29"/>
      <c r="E4129" s="29"/>
      <c r="F4129" s="30"/>
    </row>
    <row r="4130" spans="1:6" s="26" customFormat="1">
      <c r="A4130" s="27"/>
      <c r="B4130" s="28"/>
      <c r="C4130" s="28"/>
      <c r="D4130" s="29"/>
      <c r="E4130" s="29"/>
      <c r="F4130" s="30"/>
    </row>
    <row r="4131" spans="1:6" s="26" customFormat="1">
      <c r="A4131" s="27"/>
      <c r="B4131" s="28"/>
      <c r="C4131" s="28"/>
      <c r="D4131" s="29"/>
      <c r="E4131" s="29"/>
      <c r="F4131" s="30"/>
    </row>
    <row r="4132" spans="1:6" s="26" customFormat="1">
      <c r="A4132" s="27"/>
      <c r="B4132" s="28"/>
      <c r="C4132" s="28"/>
      <c r="D4132" s="29"/>
      <c r="E4132" s="29"/>
      <c r="F4132" s="30"/>
    </row>
    <row r="4133" spans="1:6" s="26" customFormat="1">
      <c r="A4133" s="27"/>
      <c r="B4133" s="28"/>
      <c r="C4133" s="28"/>
      <c r="D4133" s="29"/>
      <c r="E4133" s="29"/>
      <c r="F4133" s="30"/>
    </row>
    <row r="4134" spans="1:6" s="26" customFormat="1">
      <c r="A4134" s="27"/>
      <c r="B4134" s="28"/>
      <c r="C4134" s="28"/>
      <c r="D4134" s="29"/>
      <c r="E4134" s="29"/>
      <c r="F4134" s="30"/>
    </row>
    <row r="4135" spans="1:6" s="26" customFormat="1">
      <c r="A4135" s="27"/>
      <c r="B4135" s="28"/>
      <c r="C4135" s="28"/>
      <c r="D4135" s="29"/>
      <c r="E4135" s="29"/>
      <c r="F4135" s="30"/>
    </row>
    <row r="4136" spans="1:6" s="26" customFormat="1">
      <c r="A4136" s="27"/>
      <c r="B4136" s="28"/>
      <c r="C4136" s="28"/>
      <c r="D4136" s="29"/>
      <c r="E4136" s="29"/>
      <c r="F4136" s="30"/>
    </row>
    <row r="4137" spans="1:6" s="26" customFormat="1">
      <c r="A4137" s="27"/>
      <c r="B4137" s="28"/>
      <c r="C4137" s="28"/>
      <c r="D4137" s="29"/>
      <c r="E4137" s="29"/>
      <c r="F4137" s="30"/>
    </row>
    <row r="4138" spans="1:6" s="26" customFormat="1">
      <c r="A4138" s="27"/>
      <c r="B4138" s="28"/>
      <c r="C4138" s="28"/>
      <c r="D4138" s="29"/>
      <c r="E4138" s="29"/>
      <c r="F4138" s="30"/>
    </row>
    <row r="4139" spans="1:6" s="26" customFormat="1">
      <c r="A4139" s="27"/>
      <c r="B4139" s="28"/>
      <c r="C4139" s="28"/>
      <c r="D4139" s="29"/>
      <c r="E4139" s="29"/>
      <c r="F4139" s="30"/>
    </row>
    <row r="4140" spans="1:6" s="26" customFormat="1">
      <c r="A4140" s="27"/>
      <c r="B4140" s="28"/>
      <c r="C4140" s="28"/>
      <c r="D4140" s="29"/>
      <c r="E4140" s="29"/>
      <c r="F4140" s="30"/>
    </row>
    <row r="4141" spans="1:6" s="26" customFormat="1">
      <c r="A4141" s="27"/>
      <c r="B4141" s="28"/>
      <c r="C4141" s="28"/>
      <c r="D4141" s="29"/>
      <c r="E4141" s="29"/>
      <c r="F4141" s="30"/>
    </row>
    <row r="4142" spans="1:6" s="26" customFormat="1">
      <c r="A4142" s="27"/>
      <c r="B4142" s="28"/>
      <c r="C4142" s="28"/>
      <c r="D4142" s="29"/>
      <c r="E4142" s="29"/>
      <c r="F4142" s="30"/>
    </row>
    <row r="4143" spans="1:6" s="26" customFormat="1">
      <c r="A4143" s="27"/>
      <c r="B4143" s="28"/>
      <c r="C4143" s="28"/>
      <c r="D4143" s="29"/>
      <c r="E4143" s="29"/>
      <c r="F4143" s="30"/>
    </row>
    <row r="4144" spans="1:6" s="26" customFormat="1">
      <c r="A4144" s="27"/>
      <c r="B4144" s="28"/>
      <c r="C4144" s="28"/>
      <c r="D4144" s="29"/>
      <c r="E4144" s="29"/>
      <c r="F4144" s="30"/>
    </row>
    <row r="4145" spans="1:6" s="26" customFormat="1">
      <c r="A4145" s="27"/>
      <c r="B4145" s="28"/>
      <c r="C4145" s="28"/>
      <c r="D4145" s="29"/>
      <c r="E4145" s="29"/>
      <c r="F4145" s="30"/>
    </row>
    <row r="4146" spans="1:6" s="26" customFormat="1">
      <c r="A4146" s="27"/>
      <c r="B4146" s="28"/>
      <c r="C4146" s="28"/>
      <c r="D4146" s="29"/>
      <c r="E4146" s="29"/>
      <c r="F4146" s="30"/>
    </row>
    <row r="4147" spans="1:6" s="26" customFormat="1">
      <c r="A4147" s="27"/>
      <c r="B4147" s="28"/>
      <c r="C4147" s="28"/>
      <c r="D4147" s="29"/>
      <c r="E4147" s="29"/>
      <c r="F4147" s="30"/>
    </row>
    <row r="4148" spans="1:6" s="26" customFormat="1">
      <c r="A4148" s="27"/>
      <c r="B4148" s="28"/>
      <c r="C4148" s="28"/>
      <c r="D4148" s="29"/>
      <c r="E4148" s="29"/>
      <c r="F4148" s="30"/>
    </row>
    <row r="4149" spans="1:6" s="26" customFormat="1">
      <c r="A4149" s="27"/>
      <c r="B4149" s="28"/>
      <c r="C4149" s="28"/>
      <c r="D4149" s="29"/>
      <c r="E4149" s="29"/>
      <c r="F4149" s="30"/>
    </row>
    <row r="4150" spans="1:6" s="26" customFormat="1">
      <c r="A4150" s="27"/>
      <c r="B4150" s="28"/>
      <c r="C4150" s="28"/>
      <c r="D4150" s="29"/>
      <c r="E4150" s="29"/>
      <c r="F4150" s="30"/>
    </row>
    <row r="4151" spans="1:6" s="26" customFormat="1">
      <c r="A4151" s="27"/>
      <c r="B4151" s="28"/>
      <c r="C4151" s="28"/>
      <c r="D4151" s="29"/>
      <c r="E4151" s="29"/>
      <c r="F4151" s="30"/>
    </row>
    <row r="4152" spans="1:6" s="26" customFormat="1">
      <c r="A4152" s="27"/>
      <c r="B4152" s="28"/>
      <c r="C4152" s="28"/>
      <c r="D4152" s="29"/>
      <c r="E4152" s="29"/>
      <c r="F4152" s="30"/>
    </row>
    <row r="4153" spans="1:6" s="26" customFormat="1">
      <c r="A4153" s="27"/>
      <c r="B4153" s="28"/>
      <c r="C4153" s="28"/>
      <c r="D4153" s="29"/>
      <c r="E4153" s="29"/>
      <c r="F4153" s="30"/>
    </row>
    <row r="4154" spans="1:6" s="26" customFormat="1">
      <c r="A4154" s="27"/>
      <c r="B4154" s="28"/>
      <c r="C4154" s="28"/>
      <c r="D4154" s="29"/>
      <c r="E4154" s="29"/>
      <c r="F4154" s="30"/>
    </row>
    <row r="4155" spans="1:6" s="26" customFormat="1">
      <c r="A4155" s="27"/>
      <c r="B4155" s="28"/>
      <c r="C4155" s="28"/>
      <c r="D4155" s="29"/>
      <c r="E4155" s="29"/>
      <c r="F4155" s="30"/>
    </row>
    <row r="4156" spans="1:6" s="26" customFormat="1">
      <c r="A4156" s="27"/>
      <c r="B4156" s="28"/>
      <c r="C4156" s="28"/>
      <c r="D4156" s="29"/>
      <c r="E4156" s="29"/>
      <c r="F4156" s="30"/>
    </row>
    <row r="4157" spans="1:6" s="26" customFormat="1">
      <c r="A4157" s="27"/>
      <c r="B4157" s="28"/>
      <c r="C4157" s="28"/>
      <c r="D4157" s="29"/>
      <c r="E4157" s="29"/>
      <c r="F4157" s="30"/>
    </row>
    <row r="4158" spans="1:6" s="26" customFormat="1">
      <c r="A4158" s="27"/>
      <c r="B4158" s="28"/>
      <c r="C4158" s="28"/>
      <c r="D4158" s="29"/>
      <c r="E4158" s="29"/>
      <c r="F4158" s="30"/>
    </row>
    <row r="4159" spans="1:6" s="26" customFormat="1">
      <c r="A4159" s="27"/>
      <c r="B4159" s="28"/>
      <c r="C4159" s="28"/>
      <c r="D4159" s="29"/>
      <c r="E4159" s="29"/>
      <c r="F4159" s="30"/>
    </row>
    <row r="4160" spans="1:6" s="26" customFormat="1">
      <c r="A4160" s="27"/>
      <c r="B4160" s="28"/>
      <c r="C4160" s="28"/>
      <c r="D4160" s="29"/>
      <c r="E4160" s="29"/>
      <c r="F4160" s="30"/>
    </row>
    <row r="4161" spans="1:6" s="26" customFormat="1">
      <c r="A4161" s="27"/>
      <c r="B4161" s="28"/>
      <c r="C4161" s="28"/>
      <c r="D4161" s="29"/>
      <c r="E4161" s="29"/>
      <c r="F4161" s="30"/>
    </row>
    <row r="4162" spans="1:6" s="26" customFormat="1">
      <c r="A4162" s="27"/>
      <c r="B4162" s="28"/>
      <c r="C4162" s="28"/>
      <c r="D4162" s="29"/>
      <c r="E4162" s="29"/>
      <c r="F4162" s="30"/>
    </row>
    <row r="4163" spans="1:6" s="26" customFormat="1">
      <c r="A4163" s="27"/>
      <c r="B4163" s="28"/>
      <c r="C4163" s="28"/>
      <c r="D4163" s="29"/>
      <c r="E4163" s="29"/>
      <c r="F4163" s="30"/>
    </row>
    <row r="4164" spans="1:6" s="26" customFormat="1">
      <c r="A4164" s="27"/>
      <c r="B4164" s="28"/>
      <c r="C4164" s="28"/>
      <c r="D4164" s="29"/>
      <c r="E4164" s="29"/>
      <c r="F4164" s="30"/>
    </row>
    <row r="4165" spans="1:6" s="26" customFormat="1">
      <c r="A4165" s="27"/>
      <c r="B4165" s="28"/>
      <c r="C4165" s="28"/>
      <c r="D4165" s="29"/>
      <c r="E4165" s="29"/>
      <c r="F4165" s="30"/>
    </row>
    <row r="4166" spans="1:6" s="26" customFormat="1">
      <c r="A4166" s="27"/>
      <c r="B4166" s="28"/>
      <c r="C4166" s="28"/>
      <c r="D4166" s="29"/>
      <c r="E4166" s="29"/>
      <c r="F4166" s="30"/>
    </row>
    <row r="4167" spans="1:6" s="26" customFormat="1">
      <c r="A4167" s="27"/>
      <c r="B4167" s="28"/>
      <c r="C4167" s="28"/>
      <c r="D4167" s="29"/>
      <c r="E4167" s="29"/>
      <c r="F4167" s="30"/>
    </row>
    <row r="4168" spans="1:6" s="26" customFormat="1">
      <c r="A4168" s="27"/>
      <c r="B4168" s="28"/>
      <c r="C4168" s="28"/>
      <c r="D4168" s="29"/>
      <c r="E4168" s="29"/>
      <c r="F4168" s="30"/>
    </row>
    <row r="4169" spans="1:6" s="26" customFormat="1">
      <c r="A4169" s="27"/>
      <c r="B4169" s="28"/>
      <c r="C4169" s="28"/>
      <c r="D4169" s="29"/>
      <c r="E4169" s="29"/>
      <c r="F4169" s="30"/>
    </row>
    <row r="4170" spans="1:6" s="26" customFormat="1">
      <c r="A4170" s="27"/>
      <c r="B4170" s="28"/>
      <c r="C4170" s="28"/>
      <c r="D4170" s="29"/>
      <c r="E4170" s="29"/>
      <c r="F4170" s="30"/>
    </row>
    <row r="4171" spans="1:6" s="26" customFormat="1">
      <c r="A4171" s="27"/>
      <c r="B4171" s="28"/>
      <c r="C4171" s="28"/>
      <c r="D4171" s="29"/>
      <c r="E4171" s="29"/>
      <c r="F4171" s="30"/>
    </row>
    <row r="4172" spans="1:6" s="26" customFormat="1">
      <c r="A4172" s="27"/>
      <c r="B4172" s="28"/>
      <c r="C4172" s="28"/>
      <c r="D4172" s="29"/>
      <c r="E4172" s="29"/>
      <c r="F4172" s="30"/>
    </row>
    <row r="4173" spans="1:6" s="26" customFormat="1">
      <c r="A4173" s="27"/>
      <c r="B4173" s="28"/>
      <c r="C4173" s="28"/>
      <c r="D4173" s="29"/>
      <c r="E4173" s="29"/>
      <c r="F4173" s="30"/>
    </row>
    <row r="4174" spans="1:6" s="26" customFormat="1">
      <c r="A4174" s="27"/>
      <c r="B4174" s="28"/>
      <c r="C4174" s="28"/>
      <c r="D4174" s="29"/>
      <c r="E4174" s="29"/>
      <c r="F4174" s="30"/>
    </row>
    <row r="4175" spans="1:6" s="26" customFormat="1">
      <c r="A4175" s="27"/>
      <c r="B4175" s="28"/>
      <c r="C4175" s="28"/>
      <c r="D4175" s="29"/>
      <c r="E4175" s="29"/>
      <c r="F4175" s="30"/>
    </row>
    <row r="4176" spans="1:6" s="26" customFormat="1">
      <c r="A4176" s="27"/>
      <c r="B4176" s="28"/>
      <c r="C4176" s="28"/>
      <c r="D4176" s="29"/>
      <c r="E4176" s="29"/>
      <c r="F4176" s="30"/>
    </row>
    <row r="4177" spans="1:6" s="26" customFormat="1">
      <c r="A4177" s="27"/>
      <c r="B4177" s="28"/>
      <c r="C4177" s="28"/>
      <c r="D4177" s="29"/>
      <c r="E4177" s="29"/>
      <c r="F4177" s="30"/>
    </row>
    <row r="4178" spans="1:6" s="26" customFormat="1">
      <c r="A4178" s="27"/>
      <c r="B4178" s="28"/>
      <c r="C4178" s="28"/>
      <c r="D4178" s="29"/>
      <c r="E4178" s="29"/>
      <c r="F4178" s="30"/>
    </row>
    <row r="4179" spans="1:6" s="26" customFormat="1">
      <c r="A4179" s="27"/>
      <c r="B4179" s="28"/>
      <c r="C4179" s="28"/>
      <c r="D4179" s="29"/>
      <c r="E4179" s="29"/>
      <c r="F4179" s="30"/>
    </row>
    <row r="4180" spans="1:6" s="26" customFormat="1">
      <c r="A4180" s="27"/>
      <c r="B4180" s="28"/>
      <c r="C4180" s="28"/>
      <c r="D4180" s="29"/>
      <c r="E4180" s="29"/>
      <c r="F4180" s="30"/>
    </row>
    <row r="4181" spans="1:6" s="26" customFormat="1">
      <c r="A4181" s="27"/>
      <c r="B4181" s="28"/>
      <c r="C4181" s="28"/>
      <c r="D4181" s="29"/>
      <c r="E4181" s="29"/>
      <c r="F4181" s="30"/>
    </row>
    <row r="4182" spans="1:6" s="26" customFormat="1">
      <c r="A4182" s="27"/>
      <c r="B4182" s="28"/>
      <c r="C4182" s="28"/>
      <c r="D4182" s="29"/>
      <c r="E4182" s="29"/>
      <c r="F4182" s="30"/>
    </row>
    <row r="4183" spans="1:6" s="26" customFormat="1">
      <c r="A4183" s="27"/>
      <c r="B4183" s="28"/>
      <c r="C4183" s="28"/>
      <c r="D4183" s="29"/>
      <c r="E4183" s="29"/>
      <c r="F4183" s="30"/>
    </row>
    <row r="4184" spans="1:6" s="26" customFormat="1">
      <c r="A4184" s="27"/>
      <c r="B4184" s="28"/>
      <c r="C4184" s="28"/>
      <c r="D4184" s="29"/>
      <c r="E4184" s="29"/>
      <c r="F4184" s="30"/>
    </row>
    <row r="4185" spans="1:6" s="26" customFormat="1">
      <c r="A4185" s="27"/>
      <c r="B4185" s="28"/>
      <c r="C4185" s="28"/>
      <c r="D4185" s="29"/>
      <c r="E4185" s="29"/>
      <c r="F4185" s="30"/>
    </row>
    <row r="4186" spans="1:6" s="26" customFormat="1">
      <c r="A4186" s="27"/>
      <c r="B4186" s="28"/>
      <c r="C4186" s="28"/>
      <c r="D4186" s="29"/>
      <c r="E4186" s="29"/>
      <c r="F4186" s="30"/>
    </row>
    <row r="4187" spans="1:6" s="26" customFormat="1">
      <c r="A4187" s="27"/>
      <c r="B4187" s="28"/>
      <c r="C4187" s="28"/>
      <c r="D4187" s="29"/>
      <c r="E4187" s="29"/>
      <c r="F4187" s="30"/>
    </row>
    <row r="4188" spans="1:6" s="26" customFormat="1">
      <c r="A4188" s="27"/>
      <c r="B4188" s="28"/>
      <c r="C4188" s="28"/>
      <c r="D4188" s="29"/>
      <c r="E4188" s="29"/>
      <c r="F4188" s="30"/>
    </row>
    <row r="4189" spans="1:6" s="26" customFormat="1">
      <c r="A4189" s="27"/>
      <c r="B4189" s="28"/>
      <c r="C4189" s="28"/>
      <c r="D4189" s="29"/>
      <c r="E4189" s="29"/>
      <c r="F4189" s="30"/>
    </row>
    <row r="4190" spans="1:6" s="26" customFormat="1">
      <c r="A4190" s="27"/>
      <c r="B4190" s="28"/>
      <c r="C4190" s="28"/>
      <c r="D4190" s="29"/>
      <c r="E4190" s="29"/>
      <c r="F4190" s="30"/>
    </row>
    <row r="4191" spans="1:6" s="26" customFormat="1">
      <c r="A4191" s="27"/>
      <c r="B4191" s="28"/>
      <c r="C4191" s="28"/>
      <c r="D4191" s="29"/>
      <c r="E4191" s="29"/>
      <c r="F4191" s="30"/>
    </row>
    <row r="4192" spans="1:6" s="26" customFormat="1">
      <c r="A4192" s="27"/>
      <c r="B4192" s="28"/>
      <c r="C4192" s="28"/>
      <c r="D4192" s="29"/>
      <c r="E4192" s="29"/>
      <c r="F4192" s="30"/>
    </row>
    <row r="4193" spans="1:6" s="26" customFormat="1">
      <c r="A4193" s="27"/>
      <c r="B4193" s="28"/>
      <c r="C4193" s="28"/>
      <c r="D4193" s="29"/>
      <c r="E4193" s="29"/>
      <c r="F4193" s="30"/>
    </row>
    <row r="4194" spans="1:6" s="26" customFormat="1">
      <c r="A4194" s="27"/>
      <c r="B4194" s="28"/>
      <c r="C4194" s="28"/>
      <c r="D4194" s="29"/>
      <c r="E4194" s="29"/>
      <c r="F4194" s="30"/>
    </row>
    <row r="4195" spans="1:6" s="26" customFormat="1">
      <c r="A4195" s="27"/>
      <c r="B4195" s="28"/>
      <c r="C4195" s="28"/>
      <c r="D4195" s="29"/>
      <c r="E4195" s="29"/>
      <c r="F4195" s="30"/>
    </row>
    <row r="4196" spans="1:6" s="26" customFormat="1">
      <c r="A4196" s="27"/>
      <c r="B4196" s="28"/>
      <c r="C4196" s="28"/>
      <c r="D4196" s="29"/>
      <c r="E4196" s="29"/>
      <c r="F4196" s="30"/>
    </row>
    <row r="4197" spans="1:6" s="26" customFormat="1">
      <c r="A4197" s="27"/>
      <c r="B4197" s="28"/>
      <c r="C4197" s="28"/>
      <c r="D4197" s="29"/>
      <c r="E4197" s="29"/>
      <c r="F4197" s="30"/>
    </row>
    <row r="4198" spans="1:6" s="26" customFormat="1">
      <c r="A4198" s="27"/>
      <c r="B4198" s="28"/>
      <c r="C4198" s="28"/>
      <c r="D4198" s="29"/>
      <c r="E4198" s="29"/>
      <c r="F4198" s="30"/>
    </row>
    <row r="4199" spans="1:6" s="26" customFormat="1">
      <c r="A4199" s="27"/>
      <c r="B4199" s="28"/>
      <c r="C4199" s="28"/>
      <c r="D4199" s="29"/>
      <c r="E4199" s="29"/>
      <c r="F4199" s="30"/>
    </row>
    <row r="4200" spans="1:6" s="26" customFormat="1">
      <c r="A4200" s="27"/>
      <c r="B4200" s="28"/>
      <c r="C4200" s="28"/>
      <c r="D4200" s="29"/>
      <c r="E4200" s="29"/>
      <c r="F4200" s="30"/>
    </row>
    <row r="4201" spans="1:6" s="26" customFormat="1">
      <c r="A4201" s="27"/>
      <c r="B4201" s="28"/>
      <c r="C4201" s="28"/>
      <c r="D4201" s="29"/>
      <c r="E4201" s="29"/>
      <c r="F4201" s="30"/>
    </row>
    <row r="4202" spans="1:6" s="26" customFormat="1">
      <c r="A4202" s="27"/>
      <c r="B4202" s="28"/>
      <c r="C4202" s="28"/>
      <c r="D4202" s="29"/>
      <c r="E4202" s="29"/>
      <c r="F4202" s="30"/>
    </row>
    <row r="4203" spans="1:6" s="26" customFormat="1">
      <c r="A4203" s="27"/>
      <c r="B4203" s="28"/>
      <c r="C4203" s="28"/>
      <c r="D4203" s="29"/>
      <c r="E4203" s="29"/>
      <c r="F4203" s="30"/>
    </row>
    <row r="4204" spans="1:6" s="26" customFormat="1">
      <c r="A4204" s="27"/>
      <c r="B4204" s="28"/>
      <c r="C4204" s="28"/>
      <c r="D4204" s="29"/>
      <c r="E4204" s="29"/>
      <c r="F4204" s="30"/>
    </row>
    <row r="4205" spans="1:6" s="26" customFormat="1">
      <c r="A4205" s="27"/>
      <c r="B4205" s="28"/>
      <c r="C4205" s="28"/>
      <c r="D4205" s="29"/>
      <c r="E4205" s="29"/>
      <c r="F4205" s="30"/>
    </row>
    <row r="4206" spans="1:6" s="26" customFormat="1">
      <c r="A4206" s="27"/>
      <c r="B4206" s="28"/>
      <c r="C4206" s="28"/>
      <c r="D4206" s="29"/>
      <c r="E4206" s="29"/>
      <c r="F4206" s="30"/>
    </row>
    <row r="4207" spans="1:6" s="26" customFormat="1">
      <c r="A4207" s="27"/>
      <c r="B4207" s="28"/>
      <c r="C4207" s="28"/>
      <c r="D4207" s="29"/>
      <c r="E4207" s="29"/>
      <c r="F4207" s="30"/>
    </row>
    <row r="4208" spans="1:6" s="26" customFormat="1">
      <c r="A4208" s="27"/>
      <c r="B4208" s="28"/>
      <c r="C4208" s="28"/>
      <c r="D4208" s="29"/>
      <c r="E4208" s="29"/>
      <c r="F4208" s="30"/>
    </row>
    <row r="4209" spans="1:6" s="26" customFormat="1">
      <c r="A4209" s="27"/>
      <c r="B4209" s="28"/>
      <c r="C4209" s="28"/>
      <c r="D4209" s="29"/>
      <c r="E4209" s="29"/>
      <c r="F4209" s="30"/>
    </row>
    <row r="4210" spans="1:6" s="26" customFormat="1">
      <c r="A4210" s="27"/>
      <c r="B4210" s="28"/>
      <c r="C4210" s="28"/>
      <c r="D4210" s="29"/>
      <c r="E4210" s="29"/>
      <c r="F4210" s="30"/>
    </row>
    <row r="4211" spans="1:6" s="26" customFormat="1">
      <c r="A4211" s="27"/>
      <c r="B4211" s="28"/>
      <c r="C4211" s="28"/>
      <c r="D4211" s="29"/>
      <c r="E4211" s="29"/>
      <c r="F4211" s="30"/>
    </row>
    <row r="4212" spans="1:6" s="26" customFormat="1">
      <c r="A4212" s="27"/>
      <c r="B4212" s="28"/>
      <c r="C4212" s="28"/>
      <c r="D4212" s="29"/>
      <c r="E4212" s="29"/>
      <c r="F4212" s="30"/>
    </row>
    <row r="4213" spans="1:6" s="26" customFormat="1">
      <c r="A4213" s="27"/>
      <c r="B4213" s="28"/>
      <c r="C4213" s="28"/>
      <c r="D4213" s="29"/>
      <c r="E4213" s="29"/>
      <c r="F4213" s="30"/>
    </row>
    <row r="4214" spans="1:6" s="26" customFormat="1">
      <c r="A4214" s="27"/>
      <c r="B4214" s="28"/>
      <c r="C4214" s="28"/>
      <c r="D4214" s="29"/>
      <c r="E4214" s="29"/>
      <c r="F4214" s="30"/>
    </row>
    <row r="4215" spans="1:6" s="26" customFormat="1">
      <c r="A4215" s="27"/>
      <c r="B4215" s="28"/>
      <c r="C4215" s="28"/>
      <c r="D4215" s="29"/>
      <c r="E4215" s="29"/>
      <c r="F4215" s="30"/>
    </row>
    <row r="4216" spans="1:6" s="26" customFormat="1">
      <c r="A4216" s="27"/>
      <c r="B4216" s="28"/>
      <c r="C4216" s="28"/>
      <c r="D4216" s="29"/>
      <c r="E4216" s="29"/>
      <c r="F4216" s="30"/>
    </row>
    <row r="4217" spans="1:6" s="26" customFormat="1">
      <c r="A4217" s="27"/>
      <c r="B4217" s="28"/>
      <c r="C4217" s="28"/>
      <c r="D4217" s="29"/>
      <c r="E4217" s="29"/>
      <c r="F4217" s="30"/>
    </row>
    <row r="4218" spans="1:6" s="26" customFormat="1">
      <c r="A4218" s="27"/>
      <c r="B4218" s="28"/>
      <c r="C4218" s="28"/>
      <c r="D4218" s="29"/>
      <c r="E4218" s="29"/>
      <c r="F4218" s="30"/>
    </row>
    <row r="4219" spans="1:6" s="26" customFormat="1">
      <c r="A4219" s="27"/>
      <c r="B4219" s="28"/>
      <c r="C4219" s="28"/>
      <c r="D4219" s="29"/>
      <c r="E4219" s="29"/>
      <c r="F4219" s="30"/>
    </row>
    <row r="4220" spans="1:6" s="26" customFormat="1">
      <c r="A4220" s="27"/>
      <c r="B4220" s="28"/>
      <c r="C4220" s="28"/>
      <c r="D4220" s="29"/>
      <c r="E4220" s="29"/>
      <c r="F4220" s="30"/>
    </row>
    <row r="4221" spans="1:6" s="26" customFormat="1">
      <c r="A4221" s="27"/>
      <c r="B4221" s="28"/>
      <c r="C4221" s="28"/>
      <c r="D4221" s="29"/>
      <c r="E4221" s="29"/>
      <c r="F4221" s="30"/>
    </row>
    <row r="4222" spans="1:6" s="26" customFormat="1">
      <c r="A4222" s="27"/>
      <c r="B4222" s="28"/>
      <c r="C4222" s="28"/>
      <c r="D4222" s="29"/>
      <c r="E4222" s="29"/>
      <c r="F4222" s="30"/>
    </row>
    <row r="4223" spans="1:6" s="26" customFormat="1">
      <c r="A4223" s="27"/>
      <c r="B4223" s="28"/>
      <c r="C4223" s="28"/>
      <c r="D4223" s="29"/>
      <c r="E4223" s="29"/>
      <c r="F4223" s="30"/>
    </row>
    <row r="4224" spans="1:6" s="26" customFormat="1">
      <c r="A4224" s="27"/>
      <c r="B4224" s="28"/>
      <c r="C4224" s="28"/>
      <c r="D4224" s="29"/>
      <c r="E4224" s="29"/>
      <c r="F4224" s="30"/>
    </row>
    <row r="4225" spans="1:6" s="26" customFormat="1">
      <c r="A4225" s="27"/>
      <c r="B4225" s="28"/>
      <c r="C4225" s="28"/>
      <c r="D4225" s="29"/>
      <c r="E4225" s="29"/>
      <c r="F4225" s="30"/>
    </row>
    <row r="4226" spans="1:6" s="26" customFormat="1">
      <c r="A4226" s="27"/>
      <c r="B4226" s="28"/>
      <c r="C4226" s="28"/>
      <c r="D4226" s="29"/>
      <c r="E4226" s="29"/>
      <c r="F4226" s="30"/>
    </row>
    <row r="4227" spans="1:6" s="26" customFormat="1">
      <c r="A4227" s="27"/>
      <c r="B4227" s="28"/>
      <c r="C4227" s="28"/>
      <c r="D4227" s="29"/>
      <c r="E4227" s="29"/>
      <c r="F4227" s="30"/>
    </row>
    <row r="4228" spans="1:6" s="26" customFormat="1">
      <c r="A4228" s="27"/>
      <c r="B4228" s="28"/>
      <c r="C4228" s="28"/>
      <c r="D4228" s="29"/>
      <c r="E4228" s="29"/>
      <c r="F4228" s="30"/>
    </row>
    <row r="4229" spans="1:6" s="26" customFormat="1">
      <c r="A4229" s="27"/>
      <c r="B4229" s="28"/>
      <c r="C4229" s="28"/>
      <c r="D4229" s="29"/>
      <c r="E4229" s="29"/>
      <c r="F4229" s="30"/>
    </row>
    <row r="4230" spans="1:6" s="26" customFormat="1">
      <c r="A4230" s="27"/>
      <c r="B4230" s="28"/>
      <c r="C4230" s="28"/>
      <c r="D4230" s="29"/>
      <c r="E4230" s="29"/>
      <c r="F4230" s="30"/>
    </row>
    <row r="4231" spans="1:6" s="26" customFormat="1">
      <c r="A4231" s="27"/>
      <c r="B4231" s="28"/>
      <c r="C4231" s="28"/>
      <c r="D4231" s="29"/>
      <c r="E4231" s="29"/>
      <c r="F4231" s="30"/>
    </row>
    <row r="4232" spans="1:6" s="26" customFormat="1">
      <c r="A4232" s="27"/>
      <c r="B4232" s="28"/>
      <c r="C4232" s="28"/>
      <c r="D4232" s="29"/>
      <c r="E4232" s="29"/>
      <c r="F4232" s="30"/>
    </row>
    <row r="4233" spans="1:6" s="26" customFormat="1">
      <c r="A4233" s="27"/>
      <c r="B4233" s="28"/>
      <c r="C4233" s="28"/>
      <c r="D4233" s="29"/>
      <c r="E4233" s="29"/>
      <c r="F4233" s="30"/>
    </row>
    <row r="4234" spans="1:6" s="26" customFormat="1">
      <c r="A4234" s="27"/>
      <c r="B4234" s="28"/>
      <c r="C4234" s="28"/>
      <c r="D4234" s="29"/>
      <c r="E4234" s="29"/>
      <c r="F4234" s="30"/>
    </row>
    <row r="4235" spans="1:6" s="26" customFormat="1">
      <c r="A4235" s="27"/>
      <c r="B4235" s="28"/>
      <c r="C4235" s="28"/>
      <c r="D4235" s="29"/>
      <c r="E4235" s="29"/>
      <c r="F4235" s="30"/>
    </row>
    <row r="4236" spans="1:6" s="26" customFormat="1">
      <c r="A4236" s="27"/>
      <c r="B4236" s="28"/>
      <c r="C4236" s="28"/>
      <c r="D4236" s="29"/>
      <c r="E4236" s="29"/>
      <c r="F4236" s="30"/>
    </row>
    <row r="4237" spans="1:6" s="26" customFormat="1">
      <c r="A4237" s="27"/>
      <c r="B4237" s="28"/>
      <c r="C4237" s="28"/>
      <c r="D4237" s="29"/>
      <c r="E4237" s="29"/>
      <c r="F4237" s="30"/>
    </row>
    <row r="4238" spans="1:6" s="26" customFormat="1">
      <c r="A4238" s="27"/>
      <c r="B4238" s="28"/>
      <c r="C4238" s="28"/>
      <c r="D4238" s="29"/>
      <c r="E4238" s="29"/>
      <c r="F4238" s="30"/>
    </row>
    <row r="4239" spans="1:6" s="26" customFormat="1">
      <c r="A4239" s="27"/>
      <c r="B4239" s="28"/>
      <c r="C4239" s="28"/>
      <c r="D4239" s="29"/>
      <c r="E4239" s="29"/>
      <c r="F4239" s="30"/>
    </row>
    <row r="4240" spans="1:6" s="26" customFormat="1">
      <c r="A4240" s="27"/>
      <c r="B4240" s="28"/>
      <c r="C4240" s="28"/>
      <c r="D4240" s="29"/>
      <c r="E4240" s="29"/>
      <c r="F4240" s="30"/>
    </row>
    <row r="4241" spans="1:6" s="26" customFormat="1">
      <c r="A4241" s="27"/>
      <c r="B4241" s="28"/>
      <c r="C4241" s="28"/>
      <c r="D4241" s="29"/>
      <c r="E4241" s="29"/>
      <c r="F4241" s="30"/>
    </row>
    <row r="4242" spans="1:6" s="26" customFormat="1">
      <c r="A4242" s="27"/>
      <c r="B4242" s="28"/>
      <c r="C4242" s="28"/>
      <c r="D4242" s="29"/>
      <c r="E4242" s="29"/>
      <c r="F4242" s="30"/>
    </row>
    <row r="4243" spans="1:6" s="26" customFormat="1">
      <c r="A4243" s="27"/>
      <c r="B4243" s="28"/>
      <c r="C4243" s="28"/>
      <c r="D4243" s="29"/>
      <c r="E4243" s="29"/>
      <c r="F4243" s="30"/>
    </row>
    <row r="4244" spans="1:6" s="26" customFormat="1">
      <c r="A4244" s="27"/>
      <c r="B4244" s="28"/>
      <c r="C4244" s="28"/>
      <c r="D4244" s="29"/>
      <c r="E4244" s="29"/>
      <c r="F4244" s="30"/>
    </row>
    <row r="4245" spans="1:6" s="26" customFormat="1">
      <c r="A4245" s="27"/>
      <c r="B4245" s="28"/>
      <c r="C4245" s="28"/>
      <c r="D4245" s="29"/>
      <c r="E4245" s="29"/>
      <c r="F4245" s="30"/>
    </row>
    <row r="4246" spans="1:6" s="26" customFormat="1">
      <c r="A4246" s="27"/>
      <c r="B4246" s="28"/>
      <c r="C4246" s="28"/>
      <c r="D4246" s="29"/>
      <c r="E4246" s="29"/>
      <c r="F4246" s="30"/>
    </row>
    <row r="4247" spans="1:6" s="26" customFormat="1">
      <c r="A4247" s="27"/>
      <c r="B4247" s="28"/>
      <c r="C4247" s="28"/>
      <c r="D4247" s="29"/>
      <c r="E4247" s="29"/>
      <c r="F4247" s="30"/>
    </row>
    <row r="4248" spans="1:6" s="26" customFormat="1">
      <c r="A4248" s="27"/>
      <c r="B4248" s="28"/>
      <c r="C4248" s="28"/>
      <c r="D4248" s="29"/>
      <c r="E4248" s="29"/>
      <c r="F4248" s="30"/>
    </row>
    <row r="4249" spans="1:6" s="26" customFormat="1">
      <c r="A4249" s="27"/>
      <c r="B4249" s="28"/>
      <c r="C4249" s="28"/>
      <c r="D4249" s="29"/>
      <c r="E4249" s="29"/>
      <c r="F4249" s="30"/>
    </row>
    <row r="4250" spans="1:6" s="26" customFormat="1">
      <c r="A4250" s="27"/>
      <c r="B4250" s="28"/>
      <c r="C4250" s="28"/>
      <c r="D4250" s="29"/>
      <c r="E4250" s="29"/>
      <c r="F4250" s="30"/>
    </row>
    <row r="4251" spans="1:6" s="26" customFormat="1">
      <c r="A4251" s="27"/>
      <c r="B4251" s="28"/>
      <c r="C4251" s="28"/>
      <c r="D4251" s="29"/>
      <c r="E4251" s="29"/>
      <c r="F4251" s="30"/>
    </row>
    <row r="4252" spans="1:6" s="26" customFormat="1">
      <c r="A4252" s="27"/>
      <c r="B4252" s="28"/>
      <c r="C4252" s="28"/>
      <c r="D4252" s="29"/>
      <c r="E4252" s="29"/>
      <c r="F4252" s="30"/>
    </row>
    <row r="4253" spans="1:6" s="26" customFormat="1">
      <c r="A4253" s="27"/>
      <c r="B4253" s="28"/>
      <c r="C4253" s="28"/>
      <c r="D4253" s="29"/>
      <c r="E4253" s="29"/>
      <c r="F4253" s="30"/>
    </row>
    <row r="4254" spans="1:6" s="26" customFormat="1">
      <c r="A4254" s="27"/>
      <c r="B4254" s="28"/>
      <c r="C4254" s="28"/>
      <c r="D4254" s="29"/>
      <c r="E4254" s="29"/>
      <c r="F4254" s="30"/>
    </row>
    <row r="4255" spans="1:6" s="26" customFormat="1">
      <c r="A4255" s="27"/>
      <c r="B4255" s="28"/>
      <c r="C4255" s="28"/>
      <c r="D4255" s="29"/>
      <c r="E4255" s="29"/>
      <c r="F4255" s="30"/>
    </row>
    <row r="4256" spans="1:6" s="26" customFormat="1">
      <c r="A4256" s="27"/>
      <c r="B4256" s="28"/>
      <c r="C4256" s="28"/>
      <c r="D4256" s="29"/>
      <c r="E4256" s="29"/>
      <c r="F4256" s="30"/>
    </row>
    <row r="4257" spans="1:6" s="26" customFormat="1">
      <c r="A4257" s="27"/>
      <c r="B4257" s="28"/>
      <c r="C4257" s="28"/>
      <c r="D4257" s="29"/>
      <c r="E4257" s="29"/>
      <c r="F4257" s="30"/>
    </row>
    <row r="4258" spans="1:6" s="26" customFormat="1">
      <c r="A4258" s="27"/>
      <c r="B4258" s="28"/>
      <c r="C4258" s="28"/>
      <c r="D4258" s="29"/>
      <c r="E4258" s="29"/>
      <c r="F4258" s="30"/>
    </row>
    <row r="4259" spans="1:6" s="26" customFormat="1">
      <c r="A4259" s="27"/>
      <c r="B4259" s="28"/>
      <c r="C4259" s="28"/>
      <c r="D4259" s="29"/>
      <c r="E4259" s="29"/>
      <c r="F4259" s="30"/>
    </row>
    <row r="4260" spans="1:6" s="26" customFormat="1">
      <c r="A4260" s="27"/>
      <c r="B4260" s="28"/>
      <c r="C4260" s="28"/>
      <c r="D4260" s="29"/>
      <c r="E4260" s="29"/>
      <c r="F4260" s="30"/>
    </row>
    <row r="4261" spans="1:6" s="26" customFormat="1">
      <c r="A4261" s="27"/>
      <c r="B4261" s="28"/>
      <c r="C4261" s="28"/>
      <c r="D4261" s="29"/>
      <c r="E4261" s="29"/>
      <c r="F4261" s="30"/>
    </row>
    <row r="4262" spans="1:6" s="26" customFormat="1">
      <c r="A4262" s="27"/>
      <c r="B4262" s="28"/>
      <c r="C4262" s="28"/>
      <c r="D4262" s="29"/>
      <c r="E4262" s="29"/>
      <c r="F4262" s="30"/>
    </row>
    <row r="4263" spans="1:6" s="26" customFormat="1">
      <c r="A4263" s="27"/>
      <c r="B4263" s="28"/>
      <c r="C4263" s="28"/>
      <c r="D4263" s="29"/>
      <c r="E4263" s="29"/>
      <c r="F4263" s="30"/>
    </row>
    <row r="4264" spans="1:6" s="26" customFormat="1">
      <c r="A4264" s="27"/>
      <c r="B4264" s="28"/>
      <c r="C4264" s="28"/>
      <c r="D4264" s="29"/>
      <c r="E4264" s="29"/>
      <c r="F4264" s="30"/>
    </row>
    <row r="4265" spans="1:6" s="26" customFormat="1">
      <c r="A4265" s="27"/>
      <c r="B4265" s="28"/>
      <c r="C4265" s="28"/>
      <c r="D4265" s="29"/>
      <c r="E4265" s="29"/>
      <c r="F4265" s="30"/>
    </row>
    <row r="4266" spans="1:6" s="26" customFormat="1">
      <c r="A4266" s="27"/>
      <c r="B4266" s="28"/>
      <c r="C4266" s="28"/>
      <c r="D4266" s="29"/>
      <c r="E4266" s="29"/>
      <c r="F4266" s="30"/>
    </row>
    <row r="4267" spans="1:6" s="26" customFormat="1">
      <c r="A4267" s="27"/>
      <c r="B4267" s="28"/>
      <c r="C4267" s="28"/>
      <c r="D4267" s="29"/>
      <c r="E4267" s="29"/>
      <c r="F4267" s="30"/>
    </row>
    <row r="4268" spans="1:6" s="26" customFormat="1">
      <c r="A4268" s="27"/>
      <c r="B4268" s="28"/>
      <c r="C4268" s="28"/>
      <c r="D4268" s="29"/>
      <c r="E4268" s="29"/>
      <c r="F4268" s="30"/>
    </row>
    <row r="4269" spans="1:6" s="26" customFormat="1">
      <c r="A4269" s="27"/>
      <c r="B4269" s="28"/>
      <c r="C4269" s="28"/>
      <c r="D4269" s="29"/>
      <c r="E4269" s="29"/>
      <c r="F4269" s="30"/>
    </row>
    <row r="4270" spans="1:6" s="26" customFormat="1">
      <c r="A4270" s="27"/>
      <c r="B4270" s="28"/>
      <c r="C4270" s="28"/>
      <c r="D4270" s="29"/>
      <c r="E4270" s="29"/>
      <c r="F4270" s="30"/>
    </row>
    <row r="4271" spans="1:6" s="26" customFormat="1">
      <c r="A4271" s="27"/>
      <c r="B4271" s="28"/>
      <c r="C4271" s="28"/>
      <c r="D4271" s="29"/>
      <c r="E4271" s="29"/>
      <c r="F4271" s="30"/>
    </row>
    <row r="4272" spans="1:6" s="26" customFormat="1">
      <c r="A4272" s="27"/>
      <c r="B4272" s="28"/>
      <c r="C4272" s="28"/>
      <c r="D4272" s="29"/>
      <c r="E4272" s="29"/>
      <c r="F4272" s="30"/>
    </row>
    <row r="4273" spans="1:6" s="26" customFormat="1">
      <c r="A4273" s="27"/>
      <c r="B4273" s="28"/>
      <c r="C4273" s="28"/>
      <c r="D4273" s="29"/>
      <c r="E4273" s="29"/>
      <c r="F4273" s="30"/>
    </row>
    <row r="4274" spans="1:6" s="26" customFormat="1">
      <c r="A4274" s="27"/>
      <c r="B4274" s="28"/>
      <c r="C4274" s="28"/>
      <c r="D4274" s="29"/>
      <c r="E4274" s="29"/>
      <c r="F4274" s="30"/>
    </row>
    <row r="4275" spans="1:6" s="26" customFormat="1">
      <c r="A4275" s="27"/>
      <c r="B4275" s="28"/>
      <c r="C4275" s="28"/>
      <c r="D4275" s="29"/>
      <c r="E4275" s="29"/>
      <c r="F4275" s="30"/>
    </row>
    <row r="4276" spans="1:6" s="26" customFormat="1">
      <c r="A4276" s="27"/>
      <c r="B4276" s="28"/>
      <c r="C4276" s="28"/>
      <c r="D4276" s="29"/>
      <c r="E4276" s="29"/>
      <c r="F4276" s="30"/>
    </row>
    <row r="4277" spans="1:6" s="26" customFormat="1">
      <c r="A4277" s="27"/>
      <c r="B4277" s="28"/>
      <c r="C4277" s="28"/>
      <c r="D4277" s="29"/>
      <c r="E4277" s="29"/>
      <c r="F4277" s="30"/>
    </row>
    <row r="4278" spans="1:6" s="26" customFormat="1">
      <c r="A4278" s="27"/>
      <c r="B4278" s="28"/>
      <c r="C4278" s="28"/>
      <c r="D4278" s="29"/>
      <c r="E4278" s="29"/>
      <c r="F4278" s="30"/>
    </row>
    <row r="4279" spans="1:6" s="26" customFormat="1">
      <c r="A4279" s="27"/>
      <c r="B4279" s="28"/>
      <c r="C4279" s="28"/>
      <c r="D4279" s="29"/>
      <c r="E4279" s="29"/>
      <c r="F4279" s="30"/>
    </row>
    <row r="4280" spans="1:6" s="26" customFormat="1">
      <c r="A4280" s="27"/>
      <c r="B4280" s="28"/>
      <c r="C4280" s="28"/>
      <c r="D4280" s="29"/>
      <c r="E4280" s="29"/>
      <c r="F4280" s="30"/>
    </row>
    <row r="4281" spans="1:6" s="26" customFormat="1">
      <c r="A4281" s="27"/>
      <c r="B4281" s="28"/>
      <c r="C4281" s="28"/>
      <c r="D4281" s="29"/>
      <c r="E4281" s="29"/>
      <c r="F4281" s="30"/>
    </row>
    <row r="4282" spans="1:6" s="26" customFormat="1">
      <c r="A4282" s="27"/>
      <c r="B4282" s="28"/>
      <c r="C4282" s="28"/>
      <c r="D4282" s="29"/>
      <c r="E4282" s="29"/>
      <c r="F4282" s="30"/>
    </row>
    <row r="4283" spans="1:6" s="26" customFormat="1">
      <c r="A4283" s="27"/>
      <c r="B4283" s="28"/>
      <c r="C4283" s="28"/>
      <c r="D4283" s="29"/>
      <c r="E4283" s="29"/>
      <c r="F4283" s="30"/>
    </row>
    <row r="4284" spans="1:6" s="26" customFormat="1">
      <c r="A4284" s="27"/>
      <c r="B4284" s="28"/>
      <c r="C4284" s="28"/>
      <c r="D4284" s="29"/>
      <c r="E4284" s="29"/>
      <c r="F4284" s="30"/>
    </row>
    <row r="4285" spans="1:6" s="26" customFormat="1">
      <c r="A4285" s="27"/>
      <c r="B4285" s="28"/>
      <c r="C4285" s="28"/>
      <c r="D4285" s="29"/>
      <c r="E4285" s="29"/>
      <c r="F4285" s="30"/>
    </row>
    <row r="4286" spans="1:6" s="26" customFormat="1">
      <c r="A4286" s="27"/>
      <c r="B4286" s="28"/>
      <c r="C4286" s="28"/>
      <c r="D4286" s="29"/>
      <c r="E4286" s="29"/>
      <c r="F4286" s="30"/>
    </row>
    <row r="4287" spans="1:6" s="26" customFormat="1">
      <c r="A4287" s="27"/>
      <c r="B4287" s="28"/>
      <c r="C4287" s="28"/>
      <c r="D4287" s="29"/>
      <c r="E4287" s="29"/>
      <c r="F4287" s="30"/>
    </row>
    <row r="4288" spans="1:6" s="26" customFormat="1">
      <c r="A4288" s="27"/>
      <c r="B4288" s="28"/>
      <c r="C4288" s="28"/>
      <c r="D4288" s="29"/>
      <c r="E4288" s="29"/>
      <c r="F4288" s="30"/>
    </row>
    <row r="4289" spans="1:6" s="26" customFormat="1">
      <c r="A4289" s="27"/>
      <c r="B4289" s="28"/>
      <c r="C4289" s="28"/>
      <c r="D4289" s="29"/>
      <c r="E4289" s="29"/>
      <c r="F4289" s="30"/>
    </row>
    <row r="4290" spans="1:6" s="26" customFormat="1">
      <c r="A4290" s="27"/>
      <c r="B4290" s="28"/>
      <c r="C4290" s="28"/>
      <c r="D4290" s="29"/>
      <c r="E4290" s="29"/>
      <c r="F4290" s="30"/>
    </row>
    <row r="4291" spans="1:6" s="26" customFormat="1">
      <c r="A4291" s="27"/>
      <c r="B4291" s="28"/>
      <c r="C4291" s="28"/>
      <c r="D4291" s="29"/>
      <c r="E4291" s="29"/>
      <c r="F4291" s="30"/>
    </row>
    <row r="4292" spans="1:6" s="26" customFormat="1">
      <c r="A4292" s="27"/>
      <c r="B4292" s="28"/>
      <c r="C4292" s="28"/>
      <c r="D4292" s="29"/>
      <c r="E4292" s="29"/>
      <c r="F4292" s="30"/>
    </row>
    <row r="4293" spans="1:6" s="26" customFormat="1">
      <c r="A4293" s="27"/>
      <c r="B4293" s="28"/>
      <c r="C4293" s="28"/>
      <c r="D4293" s="29"/>
      <c r="E4293" s="29"/>
      <c r="F4293" s="30"/>
    </row>
    <row r="4294" spans="1:6" s="26" customFormat="1">
      <c r="A4294" s="27"/>
      <c r="B4294" s="28"/>
      <c r="C4294" s="28"/>
      <c r="D4294" s="29"/>
      <c r="E4294" s="29"/>
      <c r="F4294" s="30"/>
    </row>
    <row r="4295" spans="1:6" s="26" customFormat="1">
      <c r="A4295" s="27"/>
      <c r="B4295" s="28"/>
      <c r="C4295" s="28"/>
      <c r="D4295" s="29"/>
      <c r="E4295" s="29"/>
      <c r="F4295" s="30"/>
    </row>
    <row r="4296" spans="1:6" s="26" customFormat="1">
      <c r="A4296" s="27"/>
      <c r="B4296" s="28"/>
      <c r="C4296" s="28"/>
      <c r="D4296" s="29"/>
      <c r="E4296" s="29"/>
      <c r="F4296" s="30"/>
    </row>
    <row r="4297" spans="1:6" s="26" customFormat="1">
      <c r="A4297" s="27"/>
      <c r="B4297" s="28"/>
      <c r="C4297" s="28"/>
      <c r="D4297" s="29"/>
      <c r="E4297" s="29"/>
      <c r="F4297" s="30"/>
    </row>
    <row r="4298" spans="1:6" s="26" customFormat="1">
      <c r="A4298" s="27"/>
      <c r="B4298" s="28"/>
      <c r="C4298" s="28"/>
      <c r="D4298" s="29"/>
      <c r="E4298" s="29"/>
      <c r="F4298" s="30"/>
    </row>
    <row r="4299" spans="1:6" s="26" customFormat="1">
      <c r="A4299" s="27"/>
      <c r="B4299" s="28"/>
      <c r="C4299" s="28"/>
      <c r="D4299" s="29"/>
      <c r="E4299" s="29"/>
      <c r="F4299" s="30"/>
    </row>
    <row r="4300" spans="1:6" s="26" customFormat="1">
      <c r="A4300" s="27"/>
      <c r="B4300" s="28"/>
      <c r="C4300" s="28"/>
      <c r="D4300" s="29"/>
      <c r="E4300" s="29"/>
      <c r="F4300" s="30"/>
    </row>
    <row r="4301" spans="1:6" s="26" customFormat="1">
      <c r="A4301" s="27"/>
      <c r="B4301" s="28"/>
      <c r="C4301" s="28"/>
      <c r="D4301" s="29"/>
      <c r="E4301" s="29"/>
      <c r="F4301" s="30"/>
    </row>
    <row r="4302" spans="1:6" s="26" customFormat="1">
      <c r="A4302" s="27"/>
      <c r="B4302" s="28"/>
      <c r="C4302" s="28"/>
      <c r="D4302" s="29"/>
      <c r="E4302" s="29"/>
      <c r="F4302" s="30"/>
    </row>
    <row r="4303" spans="1:6" s="26" customFormat="1">
      <c r="A4303" s="27"/>
      <c r="B4303" s="28"/>
      <c r="C4303" s="28"/>
      <c r="D4303" s="29"/>
      <c r="E4303" s="29"/>
      <c r="F4303" s="30"/>
    </row>
    <row r="4304" spans="1:6" s="26" customFormat="1">
      <c r="A4304" s="27"/>
      <c r="B4304" s="28"/>
      <c r="C4304" s="28"/>
      <c r="D4304" s="29"/>
      <c r="E4304" s="29"/>
      <c r="F4304" s="30"/>
    </row>
    <row r="4305" spans="1:6" s="26" customFormat="1">
      <c r="A4305" s="27"/>
      <c r="B4305" s="28"/>
      <c r="C4305" s="28"/>
      <c r="D4305" s="29"/>
      <c r="E4305" s="29"/>
      <c r="F4305" s="30"/>
    </row>
    <row r="4306" spans="1:6" s="26" customFormat="1">
      <c r="A4306" s="27"/>
      <c r="B4306" s="28"/>
      <c r="C4306" s="28"/>
      <c r="D4306" s="29"/>
      <c r="E4306" s="29"/>
      <c r="F4306" s="30"/>
    </row>
    <row r="4307" spans="1:6" s="26" customFormat="1">
      <c r="A4307" s="27"/>
      <c r="B4307" s="28"/>
      <c r="C4307" s="28"/>
      <c r="D4307" s="29"/>
      <c r="E4307" s="29"/>
      <c r="F4307" s="30"/>
    </row>
    <row r="4308" spans="1:6" s="26" customFormat="1">
      <c r="A4308" s="27"/>
      <c r="B4308" s="28"/>
      <c r="C4308" s="28"/>
      <c r="D4308" s="29"/>
      <c r="E4308" s="29"/>
      <c r="F4308" s="30"/>
    </row>
    <row r="4309" spans="1:6" s="26" customFormat="1">
      <c r="A4309" s="27"/>
      <c r="B4309" s="28"/>
      <c r="C4309" s="28"/>
      <c r="D4309" s="29"/>
      <c r="E4309" s="29"/>
      <c r="F4309" s="30"/>
    </row>
    <row r="4310" spans="1:6" s="26" customFormat="1">
      <c r="A4310" s="27"/>
      <c r="B4310" s="28"/>
      <c r="C4310" s="28"/>
      <c r="D4310" s="29"/>
      <c r="E4310" s="29"/>
      <c r="F4310" s="30"/>
    </row>
    <row r="4311" spans="1:6" s="26" customFormat="1">
      <c r="A4311" s="27"/>
      <c r="B4311" s="28"/>
      <c r="C4311" s="28"/>
      <c r="D4311" s="29"/>
      <c r="E4311" s="29"/>
      <c r="F4311" s="30"/>
    </row>
    <row r="4312" spans="1:6" s="26" customFormat="1">
      <c r="A4312" s="27"/>
      <c r="B4312" s="28"/>
      <c r="C4312" s="28"/>
      <c r="D4312" s="29"/>
      <c r="E4312" s="29"/>
      <c r="F4312" s="30"/>
    </row>
    <row r="4313" spans="1:6" s="26" customFormat="1">
      <c r="A4313" s="27"/>
      <c r="B4313" s="28"/>
      <c r="C4313" s="28"/>
      <c r="D4313" s="29"/>
      <c r="E4313" s="29"/>
      <c r="F4313" s="30"/>
    </row>
    <row r="4314" spans="1:6" s="26" customFormat="1">
      <c r="A4314" s="27"/>
      <c r="B4314" s="28"/>
      <c r="C4314" s="28"/>
      <c r="D4314" s="29"/>
      <c r="E4314" s="29"/>
      <c r="F4314" s="30"/>
    </row>
    <row r="4315" spans="1:6" s="26" customFormat="1">
      <c r="A4315" s="27"/>
      <c r="B4315" s="28"/>
      <c r="C4315" s="28"/>
      <c r="D4315" s="29"/>
      <c r="E4315" s="29"/>
      <c r="F4315" s="30"/>
    </row>
    <row r="4316" spans="1:6" s="26" customFormat="1">
      <c r="A4316" s="27"/>
      <c r="B4316" s="28"/>
      <c r="C4316" s="28"/>
      <c r="D4316" s="29"/>
      <c r="E4316" s="29"/>
      <c r="F4316" s="30"/>
    </row>
    <row r="4317" spans="1:6" s="26" customFormat="1">
      <c r="A4317" s="27"/>
      <c r="B4317" s="28"/>
      <c r="C4317" s="28"/>
      <c r="D4317" s="29"/>
      <c r="E4317" s="29"/>
      <c r="F4317" s="30"/>
    </row>
    <row r="4318" spans="1:6" s="26" customFormat="1">
      <c r="A4318" s="27"/>
      <c r="B4318" s="28"/>
      <c r="C4318" s="28"/>
      <c r="D4318" s="29"/>
      <c r="E4318" s="29"/>
      <c r="F4318" s="30"/>
    </row>
    <row r="4319" spans="1:6" s="26" customFormat="1">
      <c r="A4319" s="27"/>
      <c r="B4319" s="28"/>
      <c r="C4319" s="28"/>
      <c r="D4319" s="29"/>
      <c r="E4319" s="29"/>
      <c r="F4319" s="30"/>
    </row>
    <row r="4320" spans="1:6" s="26" customFormat="1">
      <c r="A4320" s="27"/>
      <c r="B4320" s="28"/>
      <c r="C4320" s="28"/>
      <c r="D4320" s="29"/>
      <c r="E4320" s="29"/>
      <c r="F4320" s="30"/>
    </row>
    <row r="4321" spans="1:6" s="26" customFormat="1">
      <c r="A4321" s="27"/>
      <c r="B4321" s="28"/>
      <c r="C4321" s="28"/>
      <c r="D4321" s="29"/>
      <c r="E4321" s="29"/>
      <c r="F4321" s="30"/>
    </row>
    <row r="4322" spans="1:6" s="26" customFormat="1">
      <c r="A4322" s="27"/>
      <c r="B4322" s="28"/>
      <c r="C4322" s="28"/>
      <c r="D4322" s="29"/>
      <c r="E4322" s="29"/>
      <c r="F4322" s="30"/>
    </row>
    <row r="4323" spans="1:6" s="26" customFormat="1">
      <c r="A4323" s="27"/>
      <c r="B4323" s="28"/>
      <c r="C4323" s="28"/>
      <c r="D4323" s="29"/>
      <c r="E4323" s="29"/>
      <c r="F4323" s="30"/>
    </row>
    <row r="4324" spans="1:6" s="26" customFormat="1">
      <c r="A4324" s="27"/>
      <c r="B4324" s="28"/>
      <c r="C4324" s="28"/>
      <c r="D4324" s="29"/>
      <c r="E4324" s="29"/>
      <c r="F4324" s="30"/>
    </row>
    <row r="4325" spans="1:6" s="26" customFormat="1">
      <c r="A4325" s="27"/>
      <c r="B4325" s="28"/>
      <c r="C4325" s="28"/>
      <c r="D4325" s="29"/>
      <c r="E4325" s="29"/>
      <c r="F4325" s="30"/>
    </row>
    <row r="4326" spans="1:6" s="26" customFormat="1">
      <c r="A4326" s="27"/>
      <c r="B4326" s="28"/>
      <c r="C4326" s="28"/>
      <c r="D4326" s="29"/>
      <c r="E4326" s="29"/>
      <c r="F4326" s="30"/>
    </row>
    <row r="4327" spans="1:6" s="26" customFormat="1">
      <c r="A4327" s="27"/>
      <c r="B4327" s="28"/>
      <c r="C4327" s="28"/>
      <c r="D4327" s="29"/>
      <c r="E4327" s="29"/>
      <c r="F4327" s="30"/>
    </row>
    <row r="4328" spans="1:6" s="26" customFormat="1">
      <c r="A4328" s="27"/>
      <c r="B4328" s="28"/>
      <c r="C4328" s="28"/>
      <c r="D4328" s="29"/>
      <c r="E4328" s="29"/>
      <c r="F4328" s="30"/>
    </row>
    <row r="4329" spans="1:6" s="26" customFormat="1">
      <c r="A4329" s="27"/>
      <c r="B4329" s="28"/>
      <c r="C4329" s="28"/>
      <c r="D4329" s="29"/>
      <c r="E4329" s="29"/>
      <c r="F4329" s="30"/>
    </row>
    <row r="4330" spans="1:6" s="26" customFormat="1">
      <c r="A4330" s="27"/>
      <c r="B4330" s="28"/>
      <c r="C4330" s="28"/>
      <c r="D4330" s="29"/>
      <c r="E4330" s="29"/>
      <c r="F4330" s="30"/>
    </row>
    <row r="4331" spans="1:6" s="26" customFormat="1">
      <c r="A4331" s="27"/>
      <c r="B4331" s="28"/>
      <c r="C4331" s="28"/>
      <c r="D4331" s="29"/>
      <c r="E4331" s="29"/>
      <c r="F4331" s="30"/>
    </row>
    <row r="4332" spans="1:6" s="26" customFormat="1">
      <c r="A4332" s="27"/>
      <c r="B4332" s="28"/>
      <c r="C4332" s="28"/>
      <c r="D4332" s="29"/>
      <c r="E4332" s="29"/>
      <c r="F4332" s="30"/>
    </row>
    <row r="4333" spans="1:6" s="26" customFormat="1">
      <c r="A4333" s="27"/>
      <c r="B4333" s="28"/>
      <c r="C4333" s="28"/>
      <c r="D4333" s="29"/>
      <c r="E4333" s="29"/>
      <c r="F4333" s="30"/>
    </row>
    <row r="4334" spans="1:6" s="26" customFormat="1">
      <c r="A4334" s="27"/>
      <c r="B4334" s="28"/>
      <c r="C4334" s="28"/>
      <c r="D4334" s="29"/>
      <c r="E4334" s="29"/>
      <c r="F4334" s="30"/>
    </row>
    <row r="4335" spans="1:6" s="26" customFormat="1">
      <c r="A4335" s="27"/>
      <c r="B4335" s="28"/>
      <c r="C4335" s="28"/>
      <c r="D4335" s="29"/>
      <c r="E4335" s="29"/>
      <c r="F4335" s="30"/>
    </row>
    <row r="4336" spans="1:6" s="26" customFormat="1">
      <c r="A4336" s="27"/>
      <c r="B4336" s="28"/>
      <c r="C4336" s="28"/>
      <c r="D4336" s="29"/>
      <c r="E4336" s="29"/>
      <c r="F4336" s="30"/>
    </row>
    <row r="4337" spans="1:6" s="26" customFormat="1">
      <c r="A4337" s="27"/>
      <c r="B4337" s="28"/>
      <c r="C4337" s="28"/>
      <c r="D4337" s="29"/>
      <c r="E4337" s="29"/>
      <c r="F4337" s="30"/>
    </row>
    <row r="4338" spans="1:6" s="26" customFormat="1">
      <c r="A4338" s="27"/>
      <c r="B4338" s="28"/>
      <c r="C4338" s="28"/>
      <c r="D4338" s="29"/>
      <c r="E4338" s="29"/>
      <c r="F4338" s="30"/>
    </row>
    <row r="4339" spans="1:6" s="26" customFormat="1">
      <c r="A4339" s="27"/>
      <c r="B4339" s="28"/>
      <c r="C4339" s="28"/>
      <c r="D4339" s="29"/>
      <c r="E4339" s="29"/>
      <c r="F4339" s="30"/>
    </row>
    <row r="4340" spans="1:6" s="26" customFormat="1">
      <c r="A4340" s="27"/>
      <c r="B4340" s="28"/>
      <c r="C4340" s="28"/>
      <c r="D4340" s="29"/>
      <c r="E4340" s="29"/>
      <c r="F4340" s="30"/>
    </row>
    <row r="4341" spans="1:6" s="26" customFormat="1">
      <c r="A4341" s="27"/>
      <c r="B4341" s="28"/>
      <c r="C4341" s="28"/>
      <c r="D4341" s="29"/>
      <c r="E4341" s="29"/>
      <c r="F4341" s="30"/>
    </row>
    <row r="4342" spans="1:6" s="26" customFormat="1">
      <c r="A4342" s="27"/>
      <c r="B4342" s="28"/>
      <c r="C4342" s="28"/>
      <c r="D4342" s="29"/>
      <c r="E4342" s="29"/>
      <c r="F4342" s="30"/>
    </row>
    <row r="4343" spans="1:6" s="26" customFormat="1">
      <c r="A4343" s="27"/>
      <c r="B4343" s="28"/>
      <c r="C4343" s="28"/>
      <c r="D4343" s="29"/>
      <c r="E4343" s="29"/>
      <c r="F4343" s="30"/>
    </row>
    <row r="4344" spans="1:6" s="26" customFormat="1">
      <c r="A4344" s="27"/>
      <c r="B4344" s="28"/>
      <c r="C4344" s="28"/>
      <c r="D4344" s="29"/>
      <c r="E4344" s="29"/>
      <c r="F4344" s="30"/>
    </row>
    <row r="4345" spans="1:6" s="26" customFormat="1">
      <c r="A4345" s="27"/>
      <c r="B4345" s="28"/>
      <c r="C4345" s="28"/>
      <c r="D4345" s="29"/>
      <c r="E4345" s="29"/>
      <c r="F4345" s="30"/>
    </row>
    <row r="4346" spans="1:6" s="26" customFormat="1">
      <c r="A4346" s="27"/>
      <c r="B4346" s="28"/>
      <c r="C4346" s="28"/>
      <c r="D4346" s="29"/>
      <c r="E4346" s="29"/>
      <c r="F4346" s="30"/>
    </row>
    <row r="4347" spans="1:6" s="26" customFormat="1">
      <c r="A4347" s="27"/>
      <c r="B4347" s="28"/>
      <c r="C4347" s="28"/>
      <c r="D4347" s="29"/>
      <c r="E4347" s="29"/>
      <c r="F4347" s="30"/>
    </row>
    <row r="4348" spans="1:6" s="26" customFormat="1">
      <c r="A4348" s="27"/>
      <c r="B4348" s="28"/>
      <c r="C4348" s="28"/>
      <c r="D4348" s="29"/>
      <c r="E4348" s="29"/>
      <c r="F4348" s="30"/>
    </row>
    <row r="4349" spans="1:6" s="26" customFormat="1">
      <c r="A4349" s="27"/>
      <c r="B4349" s="28"/>
      <c r="C4349" s="28"/>
      <c r="D4349" s="29"/>
      <c r="E4349" s="29"/>
      <c r="F4349" s="30"/>
    </row>
    <row r="4350" spans="1:6" s="26" customFormat="1">
      <c r="A4350" s="27"/>
      <c r="B4350" s="28"/>
      <c r="C4350" s="28"/>
      <c r="D4350" s="29"/>
      <c r="E4350" s="29"/>
      <c r="F4350" s="30"/>
    </row>
    <row r="4351" spans="1:6" s="26" customFormat="1">
      <c r="A4351" s="27"/>
      <c r="B4351" s="28"/>
      <c r="C4351" s="28"/>
      <c r="D4351" s="29"/>
      <c r="E4351" s="29"/>
      <c r="F4351" s="30"/>
    </row>
    <row r="4352" spans="1:6" s="26" customFormat="1">
      <c r="A4352" s="27"/>
      <c r="B4352" s="28"/>
      <c r="C4352" s="28"/>
      <c r="D4352" s="29"/>
      <c r="E4352" s="29"/>
      <c r="F4352" s="30"/>
    </row>
    <row r="4353" spans="1:6" s="26" customFormat="1">
      <c r="A4353" s="27"/>
      <c r="B4353" s="28"/>
      <c r="C4353" s="28"/>
      <c r="D4353" s="29"/>
      <c r="E4353" s="29"/>
      <c r="F4353" s="30"/>
    </row>
    <row r="4354" spans="1:6" s="26" customFormat="1">
      <c r="A4354" s="27"/>
      <c r="B4354" s="28"/>
      <c r="C4354" s="28"/>
      <c r="D4354" s="29"/>
      <c r="E4354" s="29"/>
      <c r="F4354" s="30"/>
    </row>
    <row r="4355" spans="1:6" s="26" customFormat="1">
      <c r="A4355" s="27"/>
      <c r="B4355" s="28"/>
      <c r="C4355" s="28"/>
      <c r="D4355" s="29"/>
      <c r="E4355" s="29"/>
      <c r="F4355" s="30"/>
    </row>
    <row r="4356" spans="1:6" s="26" customFormat="1">
      <c r="A4356" s="27"/>
      <c r="B4356" s="28"/>
      <c r="C4356" s="28"/>
      <c r="D4356" s="29"/>
      <c r="E4356" s="29"/>
      <c r="F4356" s="30"/>
    </row>
    <row r="4357" spans="1:6" s="26" customFormat="1">
      <c r="A4357" s="27"/>
      <c r="B4357" s="28"/>
      <c r="C4357" s="28"/>
      <c r="D4357" s="29"/>
      <c r="E4357" s="29"/>
      <c r="F4357" s="30"/>
    </row>
    <row r="4358" spans="1:6" s="26" customFormat="1">
      <c r="A4358" s="27"/>
      <c r="B4358" s="28"/>
      <c r="C4358" s="28"/>
      <c r="D4358" s="29"/>
      <c r="E4358" s="29"/>
      <c r="F4358" s="30"/>
    </row>
    <row r="4359" spans="1:6" s="26" customFormat="1">
      <c r="A4359" s="27"/>
      <c r="B4359" s="28"/>
      <c r="C4359" s="28"/>
      <c r="D4359" s="29"/>
      <c r="E4359" s="29"/>
      <c r="F4359" s="30"/>
    </row>
    <row r="4360" spans="1:6" s="26" customFormat="1">
      <c r="A4360" s="27"/>
      <c r="B4360" s="28"/>
      <c r="C4360" s="28"/>
      <c r="D4360" s="29"/>
      <c r="E4360" s="29"/>
      <c r="F4360" s="30"/>
    </row>
    <row r="4361" spans="1:6" s="26" customFormat="1">
      <c r="A4361" s="27"/>
      <c r="B4361" s="28"/>
      <c r="C4361" s="28"/>
      <c r="D4361" s="29"/>
      <c r="E4361" s="29"/>
      <c r="F4361" s="30"/>
    </row>
    <row r="4362" spans="1:6" s="26" customFormat="1">
      <c r="A4362" s="27"/>
      <c r="B4362" s="28"/>
      <c r="C4362" s="28"/>
      <c r="D4362" s="29"/>
      <c r="E4362" s="29"/>
      <c r="F4362" s="30"/>
    </row>
    <row r="4363" spans="1:6" s="26" customFormat="1">
      <c r="A4363" s="27"/>
      <c r="B4363" s="28"/>
      <c r="C4363" s="28"/>
      <c r="D4363" s="29"/>
      <c r="E4363" s="29"/>
      <c r="F4363" s="30"/>
    </row>
    <row r="4364" spans="1:6" s="26" customFormat="1">
      <c r="A4364" s="27"/>
      <c r="B4364" s="28"/>
      <c r="C4364" s="28"/>
      <c r="D4364" s="29"/>
      <c r="E4364" s="29"/>
      <c r="F4364" s="30"/>
    </row>
    <row r="4365" spans="1:6" s="26" customFormat="1">
      <c r="A4365" s="27"/>
      <c r="B4365" s="28"/>
      <c r="C4365" s="28"/>
      <c r="D4365" s="29"/>
      <c r="E4365" s="29"/>
      <c r="F4365" s="30"/>
    </row>
    <row r="4366" spans="1:6" s="26" customFormat="1">
      <c r="A4366" s="27"/>
      <c r="B4366" s="28"/>
      <c r="C4366" s="28"/>
      <c r="D4366" s="29"/>
      <c r="E4366" s="29"/>
      <c r="F4366" s="30"/>
    </row>
    <row r="4367" spans="1:6" s="26" customFormat="1">
      <c r="A4367" s="27"/>
      <c r="B4367" s="28"/>
      <c r="C4367" s="28"/>
      <c r="D4367" s="29"/>
      <c r="E4367" s="29"/>
      <c r="F4367" s="30"/>
    </row>
    <row r="4368" spans="1:6" s="26" customFormat="1">
      <c r="A4368" s="27"/>
      <c r="B4368" s="28"/>
      <c r="C4368" s="28"/>
      <c r="D4368" s="29"/>
      <c r="E4368" s="29"/>
      <c r="F4368" s="30"/>
    </row>
    <row r="4369" spans="1:6" s="26" customFormat="1">
      <c r="A4369" s="27"/>
      <c r="B4369" s="28"/>
      <c r="C4369" s="28"/>
      <c r="D4369" s="29"/>
      <c r="E4369" s="29"/>
      <c r="F4369" s="30"/>
    </row>
    <row r="4370" spans="1:6" s="26" customFormat="1">
      <c r="A4370" s="27"/>
      <c r="B4370" s="28"/>
      <c r="C4370" s="28"/>
      <c r="D4370" s="29"/>
      <c r="E4370" s="29"/>
      <c r="F4370" s="30"/>
    </row>
    <row r="4371" spans="1:6" s="26" customFormat="1">
      <c r="A4371" s="27"/>
      <c r="B4371" s="28"/>
      <c r="C4371" s="28"/>
      <c r="D4371" s="29"/>
      <c r="E4371" s="29"/>
      <c r="F4371" s="30"/>
    </row>
    <row r="4372" spans="1:6" s="26" customFormat="1">
      <c r="A4372" s="27"/>
      <c r="B4372" s="28"/>
      <c r="C4372" s="28"/>
      <c r="D4372" s="29"/>
      <c r="E4372" s="29"/>
      <c r="F4372" s="30"/>
    </row>
    <row r="4373" spans="1:6" s="26" customFormat="1">
      <c r="A4373" s="27"/>
      <c r="B4373" s="28"/>
      <c r="C4373" s="28"/>
      <c r="D4373" s="29"/>
      <c r="E4373" s="29"/>
      <c r="F4373" s="30"/>
    </row>
    <row r="4374" spans="1:6" s="26" customFormat="1">
      <c r="A4374" s="27"/>
      <c r="B4374" s="28"/>
      <c r="C4374" s="28"/>
      <c r="D4374" s="29"/>
      <c r="E4374" s="29"/>
      <c r="F4374" s="30"/>
    </row>
    <row r="4375" spans="1:6" s="26" customFormat="1">
      <c r="A4375" s="27"/>
      <c r="B4375" s="28"/>
      <c r="C4375" s="28"/>
      <c r="D4375" s="29"/>
      <c r="E4375" s="29"/>
      <c r="F4375" s="30"/>
    </row>
    <row r="4376" spans="1:6" s="26" customFormat="1">
      <c r="A4376" s="27"/>
      <c r="B4376" s="28"/>
      <c r="C4376" s="28"/>
      <c r="D4376" s="29"/>
      <c r="E4376" s="29"/>
      <c r="F4376" s="30"/>
    </row>
    <row r="4377" spans="1:6" s="26" customFormat="1">
      <c r="A4377" s="27"/>
      <c r="B4377" s="28"/>
      <c r="C4377" s="28"/>
      <c r="D4377" s="29"/>
      <c r="E4377" s="29"/>
      <c r="F4377" s="30"/>
    </row>
    <row r="4378" spans="1:6" s="26" customFormat="1">
      <c r="A4378" s="27"/>
      <c r="B4378" s="28"/>
      <c r="C4378" s="28"/>
      <c r="D4378" s="29"/>
      <c r="E4378" s="29"/>
      <c r="F4378" s="30"/>
    </row>
    <row r="4379" spans="1:6" s="26" customFormat="1">
      <c r="A4379" s="27"/>
      <c r="B4379" s="28"/>
      <c r="C4379" s="28"/>
      <c r="D4379" s="29"/>
      <c r="E4379" s="29"/>
      <c r="F4379" s="30"/>
    </row>
    <row r="4380" spans="1:6" s="26" customFormat="1">
      <c r="A4380" s="27"/>
      <c r="B4380" s="28"/>
      <c r="C4380" s="28"/>
      <c r="D4380" s="29"/>
      <c r="E4380" s="29"/>
      <c r="F4380" s="30"/>
    </row>
    <row r="4381" spans="1:6" s="26" customFormat="1">
      <c r="A4381" s="27"/>
      <c r="B4381" s="28"/>
      <c r="C4381" s="28"/>
      <c r="D4381" s="29"/>
      <c r="E4381" s="29"/>
      <c r="F4381" s="30"/>
    </row>
    <row r="4382" spans="1:6" s="26" customFormat="1">
      <c r="A4382" s="27"/>
      <c r="B4382" s="28"/>
      <c r="C4382" s="28"/>
      <c r="D4382" s="29"/>
      <c r="E4382" s="29"/>
      <c r="F4382" s="30"/>
    </row>
    <row r="4383" spans="1:6" s="26" customFormat="1">
      <c r="A4383" s="27"/>
      <c r="B4383" s="28"/>
      <c r="C4383" s="28"/>
      <c r="D4383" s="29"/>
      <c r="E4383" s="29"/>
      <c r="F4383" s="30"/>
    </row>
    <row r="4384" spans="1:6" s="26" customFormat="1">
      <c r="A4384" s="27"/>
      <c r="B4384" s="28"/>
      <c r="C4384" s="28"/>
      <c r="D4384" s="29"/>
      <c r="E4384" s="29"/>
      <c r="F4384" s="30"/>
    </row>
    <row r="4385" spans="1:6" s="26" customFormat="1">
      <c r="A4385" s="27"/>
      <c r="B4385" s="28"/>
      <c r="C4385" s="28"/>
      <c r="D4385" s="29"/>
      <c r="E4385" s="29"/>
      <c r="F4385" s="30"/>
    </row>
    <row r="4386" spans="1:6" s="26" customFormat="1">
      <c r="A4386" s="27"/>
      <c r="B4386" s="28"/>
      <c r="C4386" s="28"/>
      <c r="D4386" s="29"/>
      <c r="E4386" s="29"/>
      <c r="F4386" s="30"/>
    </row>
    <row r="4387" spans="1:6" s="26" customFormat="1">
      <c r="A4387" s="27"/>
      <c r="B4387" s="28"/>
      <c r="C4387" s="28"/>
      <c r="D4387" s="29"/>
      <c r="E4387" s="29"/>
      <c r="F4387" s="30"/>
    </row>
    <row r="4388" spans="1:6" s="26" customFormat="1">
      <c r="A4388" s="27"/>
      <c r="B4388" s="28"/>
      <c r="C4388" s="28"/>
      <c r="D4388" s="29"/>
      <c r="E4388" s="29"/>
      <c r="F4388" s="30"/>
    </row>
    <row r="4389" spans="1:6" s="26" customFormat="1">
      <c r="A4389" s="27"/>
      <c r="B4389" s="28"/>
      <c r="C4389" s="28"/>
      <c r="D4389" s="29"/>
      <c r="E4389" s="29"/>
      <c r="F4389" s="30"/>
    </row>
    <row r="4390" spans="1:6" s="26" customFormat="1">
      <c r="A4390" s="27"/>
      <c r="B4390" s="28"/>
      <c r="C4390" s="28"/>
      <c r="D4390" s="29"/>
      <c r="E4390" s="29"/>
      <c r="F4390" s="30"/>
    </row>
    <row r="4391" spans="1:6" s="26" customFormat="1">
      <c r="A4391" s="27"/>
      <c r="B4391" s="28"/>
      <c r="C4391" s="28"/>
      <c r="D4391" s="29"/>
      <c r="E4391" s="29"/>
      <c r="F4391" s="30"/>
    </row>
    <row r="4392" spans="1:6" s="26" customFormat="1">
      <c r="A4392" s="27"/>
      <c r="B4392" s="28"/>
      <c r="C4392" s="28"/>
      <c r="D4392" s="29"/>
      <c r="E4392" s="29"/>
      <c r="F4392" s="30"/>
    </row>
    <row r="4393" spans="1:6" s="26" customFormat="1">
      <c r="A4393" s="27"/>
      <c r="B4393" s="28"/>
      <c r="C4393" s="28"/>
      <c r="D4393" s="29"/>
      <c r="E4393" s="29"/>
      <c r="F4393" s="30"/>
    </row>
    <row r="4394" spans="1:6" s="26" customFormat="1">
      <c r="A4394" s="27"/>
      <c r="B4394" s="28"/>
      <c r="C4394" s="28"/>
      <c r="D4394" s="29"/>
      <c r="E4394" s="29"/>
      <c r="F4394" s="30"/>
    </row>
    <row r="4395" spans="1:6" s="26" customFormat="1">
      <c r="A4395" s="27"/>
      <c r="B4395" s="28"/>
      <c r="C4395" s="28"/>
      <c r="D4395" s="29"/>
      <c r="E4395" s="29"/>
      <c r="F4395" s="30"/>
    </row>
    <row r="4396" spans="1:6" s="26" customFormat="1">
      <c r="A4396" s="27"/>
      <c r="B4396" s="28"/>
      <c r="C4396" s="28"/>
      <c r="D4396" s="29"/>
      <c r="E4396" s="29"/>
      <c r="F4396" s="30"/>
    </row>
    <row r="4397" spans="1:6" s="26" customFormat="1">
      <c r="A4397" s="27"/>
      <c r="B4397" s="28"/>
      <c r="C4397" s="28"/>
      <c r="D4397" s="29"/>
      <c r="E4397" s="29"/>
      <c r="F4397" s="30"/>
    </row>
    <row r="4398" spans="1:6" s="26" customFormat="1">
      <c r="A4398" s="27"/>
      <c r="B4398" s="28"/>
      <c r="C4398" s="28"/>
      <c r="D4398" s="29"/>
      <c r="E4398" s="29"/>
      <c r="F4398" s="30"/>
    </row>
    <row r="4399" spans="1:6" s="26" customFormat="1">
      <c r="A4399" s="27"/>
      <c r="B4399" s="28"/>
      <c r="C4399" s="28"/>
      <c r="D4399" s="29"/>
      <c r="E4399" s="29"/>
      <c r="F4399" s="30"/>
    </row>
    <row r="4400" spans="1:6" s="26" customFormat="1">
      <c r="A4400" s="27"/>
      <c r="B4400" s="28"/>
      <c r="C4400" s="28"/>
      <c r="D4400" s="29"/>
      <c r="E4400" s="29"/>
      <c r="F4400" s="30"/>
    </row>
    <row r="4401" spans="1:6" s="26" customFormat="1">
      <c r="A4401" s="27"/>
      <c r="B4401" s="28"/>
      <c r="C4401" s="28"/>
      <c r="D4401" s="29"/>
      <c r="E4401" s="29"/>
      <c r="F4401" s="30"/>
    </row>
    <row r="4402" spans="1:6" s="26" customFormat="1">
      <c r="A4402" s="27"/>
      <c r="B4402" s="28"/>
      <c r="C4402" s="28"/>
      <c r="D4402" s="29"/>
      <c r="E4402" s="29"/>
      <c r="F4402" s="30"/>
    </row>
    <row r="4403" spans="1:6" s="26" customFormat="1">
      <c r="A4403" s="27"/>
      <c r="B4403" s="28"/>
      <c r="C4403" s="28"/>
      <c r="D4403" s="29"/>
      <c r="E4403" s="29"/>
      <c r="F4403" s="30"/>
    </row>
    <row r="4404" spans="1:6" s="26" customFormat="1">
      <c r="A4404" s="27"/>
      <c r="B4404" s="28"/>
      <c r="C4404" s="28"/>
      <c r="D4404" s="29"/>
      <c r="E4404" s="29"/>
      <c r="F4404" s="30"/>
    </row>
    <row r="4405" spans="1:6" s="26" customFormat="1">
      <c r="A4405" s="27"/>
      <c r="B4405" s="28"/>
      <c r="C4405" s="28"/>
      <c r="D4405" s="29"/>
      <c r="E4405" s="29"/>
      <c r="F4405" s="30"/>
    </row>
    <row r="4406" spans="1:6" s="26" customFormat="1">
      <c r="A4406" s="27"/>
      <c r="B4406" s="28"/>
      <c r="C4406" s="28"/>
      <c r="D4406" s="29"/>
      <c r="E4406" s="29"/>
      <c r="F4406" s="30"/>
    </row>
    <row r="4407" spans="1:6" s="26" customFormat="1">
      <c r="A4407" s="27"/>
      <c r="B4407" s="28"/>
      <c r="C4407" s="28"/>
      <c r="D4407" s="29"/>
      <c r="E4407" s="29"/>
      <c r="F4407" s="30"/>
    </row>
    <row r="4408" spans="1:6" s="26" customFormat="1">
      <c r="A4408" s="27"/>
      <c r="B4408" s="28"/>
      <c r="C4408" s="28"/>
      <c r="D4408" s="29"/>
      <c r="E4408" s="29"/>
      <c r="F4408" s="30"/>
    </row>
    <row r="4409" spans="1:6" s="26" customFormat="1">
      <c r="A4409" s="27"/>
      <c r="B4409" s="28"/>
      <c r="C4409" s="28"/>
      <c r="D4409" s="29"/>
      <c r="E4409" s="29"/>
      <c r="F4409" s="30"/>
    </row>
    <row r="4410" spans="1:6" s="26" customFormat="1">
      <c r="A4410" s="27"/>
      <c r="B4410" s="28"/>
      <c r="C4410" s="28"/>
      <c r="D4410" s="29"/>
      <c r="E4410" s="29"/>
      <c r="F4410" s="30"/>
    </row>
    <row r="4411" spans="1:6" s="26" customFormat="1">
      <c r="A4411" s="27"/>
      <c r="B4411" s="28"/>
      <c r="C4411" s="28"/>
      <c r="D4411" s="29"/>
      <c r="E4411" s="29"/>
      <c r="F4411" s="30"/>
    </row>
    <row r="4412" spans="1:6" s="26" customFormat="1">
      <c r="A4412" s="27"/>
      <c r="B4412" s="28"/>
      <c r="C4412" s="28"/>
      <c r="D4412" s="29"/>
      <c r="E4412" s="29"/>
      <c r="F4412" s="30"/>
    </row>
    <row r="4413" spans="1:6" s="26" customFormat="1">
      <c r="A4413" s="27"/>
      <c r="B4413" s="28"/>
      <c r="C4413" s="28"/>
      <c r="D4413" s="29"/>
      <c r="E4413" s="29"/>
      <c r="F4413" s="30"/>
    </row>
    <row r="4414" spans="1:6" s="26" customFormat="1">
      <c r="A4414" s="27"/>
      <c r="B4414" s="28"/>
      <c r="C4414" s="28"/>
      <c r="D4414" s="29"/>
      <c r="E4414" s="29"/>
      <c r="F4414" s="30"/>
    </row>
    <row r="4415" spans="1:6" s="26" customFormat="1">
      <c r="A4415" s="27"/>
      <c r="B4415" s="28"/>
      <c r="C4415" s="28"/>
      <c r="D4415" s="29"/>
      <c r="E4415" s="29"/>
      <c r="F4415" s="30"/>
    </row>
    <row r="4416" spans="1:6" s="26" customFormat="1">
      <c r="A4416" s="27"/>
      <c r="B4416" s="28"/>
      <c r="C4416" s="28"/>
      <c r="D4416" s="29"/>
      <c r="E4416" s="29"/>
      <c r="F4416" s="30"/>
    </row>
    <row r="4417" spans="1:6" s="26" customFormat="1">
      <c r="A4417" s="27"/>
      <c r="B4417" s="28"/>
      <c r="C4417" s="28"/>
      <c r="D4417" s="29"/>
      <c r="E4417" s="29"/>
      <c r="F4417" s="30"/>
    </row>
    <row r="4418" spans="1:6" s="26" customFormat="1">
      <c r="A4418" s="27"/>
      <c r="B4418" s="28"/>
      <c r="C4418" s="28"/>
      <c r="D4418" s="29"/>
      <c r="E4418" s="29"/>
      <c r="F4418" s="30"/>
    </row>
    <row r="4419" spans="1:6" s="26" customFormat="1">
      <c r="A4419" s="27"/>
      <c r="B4419" s="28"/>
      <c r="C4419" s="28"/>
      <c r="D4419" s="29"/>
      <c r="E4419" s="29"/>
      <c r="F4419" s="30"/>
    </row>
    <row r="4420" spans="1:6" s="26" customFormat="1">
      <c r="A4420" s="27"/>
      <c r="B4420" s="28"/>
      <c r="C4420" s="28"/>
      <c r="D4420" s="29"/>
      <c r="E4420" s="29"/>
      <c r="F4420" s="30"/>
    </row>
    <row r="4421" spans="1:6" s="26" customFormat="1">
      <c r="A4421" s="27"/>
      <c r="B4421" s="28"/>
      <c r="C4421" s="28"/>
      <c r="D4421" s="29"/>
      <c r="E4421" s="29"/>
      <c r="F4421" s="30"/>
    </row>
    <row r="4422" spans="1:6" s="26" customFormat="1">
      <c r="A4422" s="27"/>
      <c r="B4422" s="28"/>
      <c r="C4422" s="28"/>
      <c r="D4422" s="29"/>
      <c r="E4422" s="29"/>
      <c r="F4422" s="30"/>
    </row>
    <row r="4423" spans="1:6" s="26" customFormat="1">
      <c r="A4423" s="27"/>
      <c r="B4423" s="28"/>
      <c r="C4423" s="28"/>
      <c r="D4423" s="29"/>
      <c r="E4423" s="29"/>
      <c r="F4423" s="30"/>
    </row>
    <row r="4424" spans="1:6" s="26" customFormat="1">
      <c r="A4424" s="27"/>
      <c r="B4424" s="28"/>
      <c r="C4424" s="28"/>
      <c r="D4424" s="29"/>
      <c r="E4424" s="29"/>
      <c r="F4424" s="30"/>
    </row>
    <row r="4425" spans="1:6" s="26" customFormat="1">
      <c r="A4425" s="27"/>
      <c r="B4425" s="28"/>
      <c r="C4425" s="28"/>
      <c r="D4425" s="29"/>
      <c r="E4425" s="29"/>
      <c r="F4425" s="30"/>
    </row>
    <row r="4426" spans="1:6" s="26" customFormat="1">
      <c r="A4426" s="27"/>
      <c r="B4426" s="28"/>
      <c r="C4426" s="28"/>
      <c r="D4426" s="29"/>
      <c r="E4426" s="29"/>
      <c r="F4426" s="30"/>
    </row>
    <row r="4427" spans="1:6" s="26" customFormat="1">
      <c r="A4427" s="27"/>
      <c r="B4427" s="28"/>
      <c r="C4427" s="28"/>
      <c r="D4427" s="29"/>
      <c r="E4427" s="29"/>
      <c r="F4427" s="30"/>
    </row>
    <row r="4428" spans="1:6" s="26" customFormat="1">
      <c r="A4428" s="27"/>
      <c r="B4428" s="28"/>
      <c r="C4428" s="28"/>
      <c r="D4428" s="29"/>
      <c r="E4428" s="29"/>
      <c r="F4428" s="30"/>
    </row>
    <row r="4429" spans="1:6" s="26" customFormat="1">
      <c r="A4429" s="27"/>
      <c r="B4429" s="28"/>
      <c r="C4429" s="28"/>
      <c r="D4429" s="29"/>
      <c r="E4429" s="29"/>
      <c r="F4429" s="30"/>
    </row>
    <row r="4430" spans="1:6" s="26" customFormat="1">
      <c r="A4430" s="27"/>
      <c r="B4430" s="28"/>
      <c r="C4430" s="28"/>
      <c r="D4430" s="29"/>
      <c r="E4430" s="29"/>
      <c r="F4430" s="30"/>
    </row>
    <row r="4431" spans="1:6" s="26" customFormat="1">
      <c r="A4431" s="27"/>
      <c r="B4431" s="28"/>
      <c r="C4431" s="28"/>
      <c r="D4431" s="29"/>
      <c r="E4431" s="29"/>
      <c r="F4431" s="30"/>
    </row>
    <row r="4432" spans="1:6" s="26" customFormat="1">
      <c r="A4432" s="27"/>
      <c r="B4432" s="28"/>
      <c r="C4432" s="28"/>
      <c r="D4432" s="29"/>
      <c r="E4432" s="29"/>
      <c r="F4432" s="30"/>
    </row>
    <row r="4433" spans="1:6" s="26" customFormat="1">
      <c r="A4433" s="27"/>
      <c r="B4433" s="28"/>
      <c r="C4433" s="28"/>
      <c r="D4433" s="29"/>
      <c r="E4433" s="29"/>
      <c r="F4433" s="30"/>
    </row>
    <row r="4434" spans="1:6" s="26" customFormat="1">
      <c r="A4434" s="27"/>
      <c r="B4434" s="28"/>
      <c r="C4434" s="28"/>
      <c r="D4434" s="29"/>
      <c r="E4434" s="29"/>
      <c r="F4434" s="30"/>
    </row>
    <row r="4435" spans="1:6" s="26" customFormat="1">
      <c r="A4435" s="27"/>
      <c r="B4435" s="28"/>
      <c r="C4435" s="28"/>
      <c r="D4435" s="29"/>
      <c r="E4435" s="29"/>
      <c r="F4435" s="30"/>
    </row>
    <row r="4436" spans="1:6" s="26" customFormat="1">
      <c r="A4436" s="27"/>
      <c r="B4436" s="28"/>
      <c r="C4436" s="28"/>
      <c r="D4436" s="29"/>
      <c r="E4436" s="29"/>
      <c r="F4436" s="30"/>
    </row>
    <row r="4437" spans="1:6" s="26" customFormat="1">
      <c r="A4437" s="27"/>
      <c r="B4437" s="28"/>
      <c r="C4437" s="28"/>
      <c r="D4437" s="29"/>
      <c r="E4437" s="29"/>
      <c r="F4437" s="30"/>
    </row>
    <row r="4438" spans="1:6" s="26" customFormat="1">
      <c r="A4438" s="27"/>
      <c r="B4438" s="28"/>
      <c r="C4438" s="28"/>
      <c r="D4438" s="29"/>
      <c r="E4438" s="29"/>
      <c r="F4438" s="30"/>
    </row>
    <row r="4439" spans="1:6" s="26" customFormat="1">
      <c r="A4439" s="27"/>
      <c r="B4439" s="28"/>
      <c r="C4439" s="28"/>
      <c r="D4439" s="29"/>
      <c r="E4439" s="29"/>
      <c r="F4439" s="30"/>
    </row>
    <row r="4440" spans="1:6" s="26" customFormat="1">
      <c r="A4440" s="27"/>
      <c r="B4440" s="28"/>
      <c r="C4440" s="28"/>
      <c r="D4440" s="29"/>
      <c r="E4440" s="29"/>
      <c r="F4440" s="30"/>
    </row>
    <row r="4441" spans="1:6" s="26" customFormat="1">
      <c r="A4441" s="27"/>
      <c r="B4441" s="28"/>
      <c r="C4441" s="28"/>
      <c r="D4441" s="29"/>
      <c r="E4441" s="29"/>
      <c r="F4441" s="30"/>
    </row>
    <row r="4442" spans="1:6" s="26" customFormat="1">
      <c r="A4442" s="27"/>
      <c r="B4442" s="28"/>
      <c r="C4442" s="28"/>
      <c r="D4442" s="29"/>
      <c r="E4442" s="29"/>
      <c r="F4442" s="30"/>
    </row>
    <row r="4443" spans="1:6" s="26" customFormat="1">
      <c r="A4443" s="27"/>
      <c r="B4443" s="28"/>
      <c r="C4443" s="28"/>
      <c r="D4443" s="29"/>
      <c r="E4443" s="29"/>
      <c r="F4443" s="30"/>
    </row>
    <row r="4444" spans="1:6" s="26" customFormat="1">
      <c r="A4444" s="27"/>
      <c r="B4444" s="28"/>
      <c r="C4444" s="28"/>
      <c r="D4444" s="29"/>
      <c r="E4444" s="29"/>
      <c r="F4444" s="30"/>
    </row>
    <row r="4445" spans="1:6" s="26" customFormat="1">
      <c r="A4445" s="27"/>
      <c r="B4445" s="28"/>
      <c r="C4445" s="28"/>
      <c r="D4445" s="29"/>
      <c r="E4445" s="29"/>
      <c r="F4445" s="30"/>
    </row>
    <row r="4446" spans="1:6" s="26" customFormat="1">
      <c r="A4446" s="27"/>
      <c r="B4446" s="28"/>
      <c r="C4446" s="28"/>
      <c r="D4446" s="29"/>
      <c r="E4446" s="29"/>
      <c r="F4446" s="30"/>
    </row>
    <row r="4447" spans="1:6" s="26" customFormat="1">
      <c r="A4447" s="27"/>
      <c r="B4447" s="28"/>
      <c r="C4447" s="28"/>
      <c r="D4447" s="29"/>
      <c r="E4447" s="29"/>
      <c r="F4447" s="30"/>
    </row>
    <row r="4448" spans="1:6" s="26" customFormat="1">
      <c r="A4448" s="27"/>
      <c r="B4448" s="28"/>
      <c r="C4448" s="28"/>
      <c r="D4448" s="29"/>
      <c r="E4448" s="29"/>
      <c r="F4448" s="30"/>
    </row>
    <row r="4449" spans="1:6" s="26" customFormat="1">
      <c r="A4449" s="27"/>
      <c r="B4449" s="28"/>
      <c r="C4449" s="28"/>
      <c r="D4449" s="29"/>
      <c r="E4449" s="29"/>
      <c r="F4449" s="30"/>
    </row>
    <row r="4450" spans="1:6" s="26" customFormat="1">
      <c r="A4450" s="27"/>
      <c r="B4450" s="28"/>
      <c r="C4450" s="28"/>
      <c r="D4450" s="29"/>
      <c r="E4450" s="29"/>
      <c r="F4450" s="30"/>
    </row>
    <row r="4451" spans="1:6" s="26" customFormat="1">
      <c r="A4451" s="27"/>
      <c r="B4451" s="28"/>
      <c r="C4451" s="28"/>
      <c r="D4451" s="29"/>
      <c r="E4451" s="29"/>
      <c r="F4451" s="30"/>
    </row>
    <row r="4452" spans="1:6" s="26" customFormat="1">
      <c r="A4452" s="27"/>
      <c r="B4452" s="28"/>
      <c r="C4452" s="28"/>
      <c r="D4452" s="29"/>
      <c r="E4452" s="29"/>
      <c r="F4452" s="30"/>
    </row>
    <row r="4453" spans="1:6" s="26" customFormat="1">
      <c r="A4453" s="27"/>
      <c r="B4453" s="28"/>
      <c r="C4453" s="28"/>
      <c r="D4453" s="29"/>
      <c r="E4453" s="29"/>
      <c r="F4453" s="30"/>
    </row>
    <row r="4454" spans="1:6" s="26" customFormat="1">
      <c r="A4454" s="27"/>
      <c r="B4454" s="28"/>
      <c r="C4454" s="28"/>
      <c r="D4454" s="29"/>
      <c r="E4454" s="29"/>
      <c r="F4454" s="30"/>
    </row>
    <row r="4455" spans="1:6" s="26" customFormat="1">
      <c r="A4455" s="27"/>
      <c r="B4455" s="28"/>
      <c r="C4455" s="28"/>
      <c r="D4455" s="29"/>
      <c r="E4455" s="29"/>
      <c r="F4455" s="30"/>
    </row>
    <row r="4456" spans="1:6" s="26" customFormat="1">
      <c r="A4456" s="27"/>
      <c r="B4456" s="28"/>
      <c r="C4456" s="28"/>
      <c r="D4456" s="29"/>
      <c r="E4456" s="29"/>
      <c r="F4456" s="30"/>
    </row>
    <row r="4457" spans="1:6" s="26" customFormat="1">
      <c r="A4457" s="27"/>
      <c r="B4457" s="28"/>
      <c r="C4457" s="28"/>
      <c r="D4457" s="29"/>
      <c r="E4457" s="29"/>
      <c r="F4457" s="30"/>
    </row>
    <row r="4458" spans="1:6" s="26" customFormat="1">
      <c r="A4458" s="27"/>
      <c r="B4458" s="28"/>
      <c r="C4458" s="28"/>
      <c r="D4458" s="29"/>
      <c r="E4458" s="29"/>
      <c r="F4458" s="30"/>
    </row>
    <row r="4459" spans="1:6" s="26" customFormat="1">
      <c r="A4459" s="27"/>
      <c r="B4459" s="28"/>
      <c r="C4459" s="28"/>
      <c r="D4459" s="29"/>
      <c r="E4459" s="29"/>
      <c r="F4459" s="30"/>
    </row>
    <row r="4460" spans="1:6" s="26" customFormat="1">
      <c r="A4460" s="27"/>
      <c r="B4460" s="28"/>
      <c r="C4460" s="28"/>
      <c r="D4460" s="29"/>
      <c r="E4460" s="29"/>
      <c r="F4460" s="30"/>
    </row>
    <row r="4461" spans="1:6" s="26" customFormat="1">
      <c r="A4461" s="27"/>
      <c r="B4461" s="28"/>
      <c r="C4461" s="28"/>
      <c r="D4461" s="29"/>
      <c r="E4461" s="29"/>
      <c r="F4461" s="30"/>
    </row>
    <row r="4462" spans="1:6" s="26" customFormat="1">
      <c r="A4462" s="27"/>
      <c r="B4462" s="28"/>
      <c r="C4462" s="28"/>
      <c r="D4462" s="29"/>
      <c r="E4462" s="29"/>
      <c r="F4462" s="30"/>
    </row>
    <row r="4463" spans="1:6" s="26" customFormat="1">
      <c r="A4463" s="27"/>
      <c r="B4463" s="28"/>
      <c r="C4463" s="28"/>
      <c r="D4463" s="29"/>
      <c r="E4463" s="29"/>
      <c r="F4463" s="30"/>
    </row>
    <row r="4464" spans="1:6" s="26" customFormat="1">
      <c r="A4464" s="27"/>
      <c r="B4464" s="28"/>
      <c r="C4464" s="28"/>
      <c r="D4464" s="29"/>
      <c r="E4464" s="29"/>
      <c r="F4464" s="30"/>
    </row>
    <row r="4465" spans="1:6" s="26" customFormat="1">
      <c r="A4465" s="27"/>
      <c r="B4465" s="28"/>
      <c r="C4465" s="28"/>
      <c r="D4465" s="29"/>
      <c r="E4465" s="29"/>
      <c r="F4465" s="30"/>
    </row>
    <row r="4466" spans="1:6" s="26" customFormat="1">
      <c r="A4466" s="27"/>
      <c r="B4466" s="28"/>
      <c r="C4466" s="28"/>
      <c r="D4466" s="29"/>
      <c r="E4466" s="29"/>
      <c r="F4466" s="30"/>
    </row>
    <row r="4467" spans="1:6" s="26" customFormat="1">
      <c r="A4467" s="27"/>
      <c r="B4467" s="28"/>
      <c r="C4467" s="28"/>
      <c r="D4467" s="29"/>
      <c r="E4467" s="29"/>
      <c r="F4467" s="30"/>
    </row>
    <row r="4468" spans="1:6" s="26" customFormat="1">
      <c r="A4468" s="27"/>
      <c r="B4468" s="28"/>
      <c r="C4468" s="28"/>
      <c r="D4468" s="29"/>
      <c r="E4468" s="29"/>
      <c r="F4468" s="30"/>
    </row>
    <row r="4469" spans="1:6" s="26" customFormat="1">
      <c r="A4469" s="27"/>
      <c r="B4469" s="28"/>
      <c r="C4469" s="28"/>
      <c r="D4469" s="29"/>
      <c r="E4469" s="29"/>
      <c r="F4469" s="30"/>
    </row>
    <row r="4470" spans="1:6" s="26" customFormat="1">
      <c r="A4470" s="27"/>
      <c r="B4470" s="28"/>
      <c r="C4470" s="28"/>
      <c r="D4470" s="29"/>
      <c r="E4470" s="29"/>
      <c r="F4470" s="30"/>
    </row>
    <row r="4471" spans="1:6" s="26" customFormat="1">
      <c r="A4471" s="27"/>
      <c r="B4471" s="28"/>
      <c r="C4471" s="28"/>
      <c r="D4471" s="29"/>
      <c r="E4471" s="29"/>
      <c r="F4471" s="30"/>
    </row>
    <row r="4472" spans="1:6" s="26" customFormat="1">
      <c r="A4472" s="27"/>
      <c r="B4472" s="28"/>
      <c r="C4472" s="28"/>
      <c r="D4472" s="29"/>
      <c r="E4472" s="29"/>
      <c r="F4472" s="30"/>
    </row>
    <row r="4473" spans="1:6" s="26" customFormat="1">
      <c r="A4473" s="27"/>
      <c r="B4473" s="28"/>
      <c r="C4473" s="28"/>
      <c r="D4473" s="29"/>
      <c r="E4473" s="29"/>
      <c r="F4473" s="30"/>
    </row>
    <row r="4474" spans="1:6" s="26" customFormat="1">
      <c r="A4474" s="27"/>
      <c r="B4474" s="28"/>
      <c r="C4474" s="28"/>
      <c r="D4474" s="29"/>
      <c r="E4474" s="29"/>
      <c r="F4474" s="30"/>
    </row>
    <row r="4475" spans="1:6" s="26" customFormat="1">
      <c r="A4475" s="27"/>
      <c r="B4475" s="28"/>
      <c r="C4475" s="28"/>
      <c r="D4475" s="29"/>
      <c r="E4475" s="29"/>
      <c r="F4475" s="30"/>
    </row>
    <row r="4476" spans="1:6" s="26" customFormat="1">
      <c r="A4476" s="27"/>
      <c r="B4476" s="28"/>
      <c r="C4476" s="28"/>
      <c r="D4476" s="29"/>
      <c r="E4476" s="29"/>
      <c r="F4476" s="30"/>
    </row>
    <row r="4477" spans="1:6" s="26" customFormat="1">
      <c r="A4477" s="27"/>
      <c r="B4477" s="28"/>
      <c r="C4477" s="28"/>
      <c r="D4477" s="29"/>
      <c r="E4477" s="29"/>
      <c r="F4477" s="30"/>
    </row>
    <row r="4478" spans="1:6" s="26" customFormat="1">
      <c r="A4478" s="27"/>
      <c r="B4478" s="28"/>
      <c r="C4478" s="28"/>
      <c r="D4478" s="29"/>
      <c r="E4478" s="29"/>
      <c r="F4478" s="30"/>
    </row>
    <row r="4479" spans="1:6" s="26" customFormat="1">
      <c r="A4479" s="27"/>
      <c r="B4479" s="28"/>
      <c r="C4479" s="28"/>
      <c r="D4479" s="29"/>
      <c r="E4479" s="29"/>
      <c r="F4479" s="30"/>
    </row>
    <row r="4480" spans="1:6" s="26" customFormat="1">
      <c r="A4480" s="27"/>
      <c r="B4480" s="28"/>
      <c r="C4480" s="28"/>
      <c r="D4480" s="29"/>
      <c r="E4480" s="29"/>
      <c r="F4480" s="30"/>
    </row>
    <row r="4481" spans="1:6" s="26" customFormat="1">
      <c r="A4481" s="27"/>
      <c r="B4481" s="28"/>
      <c r="C4481" s="28"/>
      <c r="D4481" s="29"/>
      <c r="E4481" s="29"/>
      <c r="F4481" s="30"/>
    </row>
    <row r="4482" spans="1:6" s="26" customFormat="1">
      <c r="A4482" s="27"/>
      <c r="B4482" s="28"/>
      <c r="C4482" s="28"/>
      <c r="D4482" s="29"/>
      <c r="E4482" s="29"/>
      <c r="F4482" s="30"/>
    </row>
    <row r="4483" spans="1:6" s="26" customFormat="1">
      <c r="A4483" s="27"/>
      <c r="B4483" s="28"/>
      <c r="C4483" s="28"/>
      <c r="D4483" s="29"/>
      <c r="E4483" s="29"/>
      <c r="F4483" s="30"/>
    </row>
    <row r="4484" spans="1:6" s="26" customFormat="1">
      <c r="A4484" s="27"/>
      <c r="B4484" s="28"/>
      <c r="C4484" s="28"/>
      <c r="D4484" s="29"/>
      <c r="E4484" s="29"/>
      <c r="F4484" s="30"/>
    </row>
    <row r="4485" spans="1:6" s="26" customFormat="1">
      <c r="A4485" s="27"/>
      <c r="B4485" s="28"/>
      <c r="C4485" s="28"/>
      <c r="D4485" s="29"/>
      <c r="E4485" s="29"/>
      <c r="F4485" s="30"/>
    </row>
    <row r="4486" spans="1:6" s="26" customFormat="1">
      <c r="A4486" s="27"/>
      <c r="B4486" s="28"/>
      <c r="C4486" s="28"/>
      <c r="D4486" s="29"/>
      <c r="E4486" s="29"/>
      <c r="F4486" s="30"/>
    </row>
    <row r="4487" spans="1:6" s="26" customFormat="1">
      <c r="A4487" s="27"/>
      <c r="B4487" s="28"/>
      <c r="C4487" s="28"/>
      <c r="D4487" s="29"/>
      <c r="E4487" s="29"/>
      <c r="F4487" s="30"/>
    </row>
    <row r="4488" spans="1:6" s="26" customFormat="1">
      <c r="A4488" s="27"/>
      <c r="B4488" s="28"/>
      <c r="C4488" s="28"/>
      <c r="D4488" s="29"/>
      <c r="E4488" s="29"/>
      <c r="F4488" s="30"/>
    </row>
    <row r="4489" spans="1:6" s="26" customFormat="1">
      <c r="A4489" s="27"/>
      <c r="B4489" s="28"/>
      <c r="C4489" s="28"/>
      <c r="D4489" s="29"/>
      <c r="E4489" s="29"/>
      <c r="F4489" s="30"/>
    </row>
    <row r="4490" spans="1:6" s="26" customFormat="1">
      <c r="A4490" s="27"/>
      <c r="B4490" s="28"/>
      <c r="C4490" s="28"/>
      <c r="D4490" s="29"/>
      <c r="E4490" s="29"/>
      <c r="F4490" s="30"/>
    </row>
    <row r="4491" spans="1:6" s="26" customFormat="1">
      <c r="A4491" s="27"/>
      <c r="B4491" s="28"/>
      <c r="C4491" s="28"/>
      <c r="D4491" s="29"/>
      <c r="E4491" s="29"/>
      <c r="F4491" s="30"/>
    </row>
    <row r="4492" spans="1:6" s="26" customFormat="1">
      <c r="A4492" s="27"/>
      <c r="B4492" s="28"/>
      <c r="C4492" s="28"/>
      <c r="D4492" s="29"/>
      <c r="E4492" s="29"/>
      <c r="F4492" s="30"/>
    </row>
    <row r="4493" spans="1:6" s="26" customFormat="1">
      <c r="A4493" s="27"/>
      <c r="B4493" s="28"/>
      <c r="C4493" s="28"/>
      <c r="D4493" s="29"/>
      <c r="E4493" s="29"/>
      <c r="F4493" s="30"/>
    </row>
    <row r="4494" spans="1:6" s="26" customFormat="1">
      <c r="A4494" s="27"/>
      <c r="B4494" s="28"/>
      <c r="C4494" s="28"/>
      <c r="D4494" s="29"/>
      <c r="E4494" s="29"/>
      <c r="F4494" s="30"/>
    </row>
    <row r="4495" spans="1:6" s="26" customFormat="1">
      <c r="A4495" s="27"/>
      <c r="B4495" s="28"/>
      <c r="C4495" s="28"/>
      <c r="D4495" s="29"/>
      <c r="E4495" s="29"/>
      <c r="F4495" s="30"/>
    </row>
    <row r="4496" spans="1:6" s="26" customFormat="1">
      <c r="A4496" s="27"/>
      <c r="B4496" s="28"/>
      <c r="C4496" s="28"/>
      <c r="D4496" s="29"/>
      <c r="E4496" s="29"/>
      <c r="F4496" s="30"/>
    </row>
    <row r="4497" spans="1:6" s="26" customFormat="1">
      <c r="A4497" s="27"/>
      <c r="B4497" s="28"/>
      <c r="C4497" s="28"/>
      <c r="D4497" s="29"/>
      <c r="E4497" s="29"/>
      <c r="F4497" s="30"/>
    </row>
    <row r="4498" spans="1:6" s="26" customFormat="1">
      <c r="A4498" s="27"/>
      <c r="B4498" s="28"/>
      <c r="C4498" s="28"/>
      <c r="D4498" s="29"/>
      <c r="E4498" s="29"/>
      <c r="F4498" s="30"/>
    </row>
    <row r="4499" spans="1:6" s="26" customFormat="1">
      <c r="A4499" s="27"/>
      <c r="B4499" s="28"/>
      <c r="C4499" s="28"/>
      <c r="D4499" s="29"/>
      <c r="E4499" s="29"/>
      <c r="F4499" s="30"/>
    </row>
    <row r="4500" spans="1:6" s="26" customFormat="1">
      <c r="A4500" s="27"/>
      <c r="B4500" s="28"/>
      <c r="C4500" s="28"/>
      <c r="D4500" s="29"/>
      <c r="E4500" s="29"/>
      <c r="F4500" s="30"/>
    </row>
    <row r="4501" spans="1:6" s="26" customFormat="1">
      <c r="A4501" s="27"/>
      <c r="B4501" s="28"/>
      <c r="C4501" s="28"/>
      <c r="D4501" s="29"/>
      <c r="E4501" s="29"/>
      <c r="F4501" s="30"/>
    </row>
    <row r="4502" spans="1:6" s="26" customFormat="1">
      <c r="A4502" s="27"/>
      <c r="B4502" s="28"/>
      <c r="C4502" s="28"/>
      <c r="D4502" s="29"/>
      <c r="E4502" s="29"/>
      <c r="F4502" s="30"/>
    </row>
    <row r="4503" spans="1:6" s="26" customFormat="1">
      <c r="A4503" s="27"/>
      <c r="B4503" s="28"/>
      <c r="C4503" s="28"/>
      <c r="D4503" s="29"/>
      <c r="E4503" s="29"/>
      <c r="F4503" s="30"/>
    </row>
    <row r="4504" spans="1:6" s="26" customFormat="1">
      <c r="A4504" s="27"/>
      <c r="B4504" s="28"/>
      <c r="C4504" s="28"/>
      <c r="D4504" s="29"/>
      <c r="E4504" s="29"/>
      <c r="F4504" s="30"/>
    </row>
    <row r="4505" spans="1:6" s="26" customFormat="1">
      <c r="A4505" s="27"/>
      <c r="B4505" s="28"/>
      <c r="C4505" s="28"/>
      <c r="D4505" s="29"/>
      <c r="E4505" s="29"/>
      <c r="F4505" s="30"/>
    </row>
    <row r="4506" spans="1:6" s="26" customFormat="1">
      <c r="A4506" s="27"/>
      <c r="B4506" s="28"/>
      <c r="C4506" s="28"/>
      <c r="D4506" s="29"/>
      <c r="E4506" s="29"/>
      <c r="F4506" s="30"/>
    </row>
    <row r="4507" spans="1:6" s="26" customFormat="1">
      <c r="A4507" s="27"/>
      <c r="B4507" s="28"/>
      <c r="C4507" s="28"/>
      <c r="D4507" s="29"/>
      <c r="E4507" s="29"/>
      <c r="F4507" s="30"/>
    </row>
    <row r="4508" spans="1:6" s="26" customFormat="1">
      <c r="A4508" s="27"/>
      <c r="B4508" s="28"/>
      <c r="C4508" s="28"/>
      <c r="D4508" s="29"/>
      <c r="E4508" s="29"/>
      <c r="F4508" s="30"/>
    </row>
    <row r="4509" spans="1:6" s="26" customFormat="1">
      <c r="A4509" s="27"/>
      <c r="B4509" s="28"/>
      <c r="C4509" s="28"/>
      <c r="D4509" s="29"/>
      <c r="E4509" s="29"/>
      <c r="F4509" s="30"/>
    </row>
    <row r="4510" spans="1:6" s="26" customFormat="1">
      <c r="A4510" s="27"/>
      <c r="B4510" s="28"/>
      <c r="C4510" s="28"/>
      <c r="D4510" s="29"/>
      <c r="E4510" s="29"/>
      <c r="F4510" s="30"/>
    </row>
    <row r="4511" spans="1:6" s="26" customFormat="1">
      <c r="A4511" s="27"/>
      <c r="B4511" s="28"/>
      <c r="C4511" s="28"/>
      <c r="D4511" s="29"/>
      <c r="E4511" s="29"/>
      <c r="F4511" s="30"/>
    </row>
    <row r="4512" spans="1:6" s="26" customFormat="1">
      <c r="A4512" s="27"/>
      <c r="B4512" s="28"/>
      <c r="C4512" s="28"/>
      <c r="D4512" s="29"/>
      <c r="E4512" s="29"/>
      <c r="F4512" s="30"/>
    </row>
    <row r="4513" spans="1:6" s="26" customFormat="1">
      <c r="A4513" s="27"/>
      <c r="B4513" s="28"/>
      <c r="C4513" s="28"/>
      <c r="D4513" s="29"/>
      <c r="E4513" s="29"/>
      <c r="F4513" s="30"/>
    </row>
    <row r="4514" spans="1:6" s="26" customFormat="1">
      <c r="A4514" s="27"/>
      <c r="B4514" s="28"/>
      <c r="C4514" s="28"/>
      <c r="D4514" s="29"/>
      <c r="E4514" s="29"/>
      <c r="F4514" s="30"/>
    </row>
    <row r="4515" spans="1:6" s="26" customFormat="1">
      <c r="A4515" s="27"/>
      <c r="B4515" s="28"/>
      <c r="C4515" s="28"/>
      <c r="D4515" s="29"/>
      <c r="E4515" s="29"/>
      <c r="F4515" s="30"/>
    </row>
    <row r="4516" spans="1:6" s="26" customFormat="1">
      <c r="A4516" s="27"/>
      <c r="B4516" s="28"/>
      <c r="C4516" s="28"/>
      <c r="D4516" s="29"/>
      <c r="E4516" s="29"/>
      <c r="F4516" s="30"/>
    </row>
    <row r="4517" spans="1:6" s="26" customFormat="1">
      <c r="A4517" s="27"/>
      <c r="B4517" s="28"/>
      <c r="C4517" s="28"/>
      <c r="D4517" s="29"/>
      <c r="E4517" s="29"/>
      <c r="F4517" s="30"/>
    </row>
    <row r="4518" spans="1:6" s="26" customFormat="1">
      <c r="A4518" s="27"/>
      <c r="B4518" s="28"/>
      <c r="C4518" s="28"/>
      <c r="D4518" s="29"/>
      <c r="E4518" s="29"/>
      <c r="F4518" s="30"/>
    </row>
    <row r="4519" spans="1:6" s="26" customFormat="1">
      <c r="A4519" s="27"/>
      <c r="B4519" s="28"/>
      <c r="C4519" s="28"/>
      <c r="D4519" s="29"/>
      <c r="E4519" s="29"/>
      <c r="F4519" s="30"/>
    </row>
    <row r="4520" spans="1:6" s="26" customFormat="1">
      <c r="A4520" s="27"/>
      <c r="B4520" s="28"/>
      <c r="C4520" s="28"/>
      <c r="D4520" s="29"/>
      <c r="E4520" s="29"/>
      <c r="F4520" s="30"/>
    </row>
    <row r="4521" spans="1:6" s="26" customFormat="1">
      <c r="A4521" s="27"/>
      <c r="B4521" s="28"/>
      <c r="C4521" s="28"/>
      <c r="D4521" s="29"/>
      <c r="E4521" s="29"/>
      <c r="F4521" s="30"/>
    </row>
    <row r="4522" spans="1:6" s="26" customFormat="1">
      <c r="A4522" s="27"/>
      <c r="B4522" s="28"/>
      <c r="C4522" s="28"/>
      <c r="D4522" s="29"/>
      <c r="E4522" s="29"/>
      <c r="F4522" s="30"/>
    </row>
    <row r="4523" spans="1:6" s="26" customFormat="1">
      <c r="A4523" s="27"/>
      <c r="B4523" s="28"/>
      <c r="C4523" s="28"/>
      <c r="D4523" s="29"/>
      <c r="E4523" s="29"/>
      <c r="F4523" s="30"/>
    </row>
    <row r="4524" spans="1:6" s="26" customFormat="1">
      <c r="A4524" s="27"/>
      <c r="B4524" s="28"/>
      <c r="C4524" s="28"/>
      <c r="D4524" s="29"/>
      <c r="E4524" s="29"/>
      <c r="F4524" s="30"/>
    </row>
    <row r="4525" spans="1:6" s="26" customFormat="1">
      <c r="A4525" s="27"/>
      <c r="B4525" s="28"/>
      <c r="C4525" s="28"/>
      <c r="D4525" s="29"/>
      <c r="E4525" s="29"/>
      <c r="F4525" s="30"/>
    </row>
    <row r="4526" spans="1:6" s="26" customFormat="1">
      <c r="A4526" s="27"/>
      <c r="B4526" s="28"/>
      <c r="C4526" s="28"/>
      <c r="D4526" s="29"/>
      <c r="E4526" s="29"/>
      <c r="F4526" s="30"/>
    </row>
    <row r="4527" spans="1:6" s="26" customFormat="1">
      <c r="A4527" s="27"/>
      <c r="B4527" s="28"/>
      <c r="C4527" s="28"/>
      <c r="D4527" s="29"/>
      <c r="E4527" s="29"/>
      <c r="F4527" s="30"/>
    </row>
    <row r="4528" spans="1:6" s="26" customFormat="1">
      <c r="A4528" s="27"/>
      <c r="B4528" s="28"/>
      <c r="C4528" s="28"/>
      <c r="D4528" s="29"/>
      <c r="E4528" s="29"/>
      <c r="F4528" s="30"/>
    </row>
    <row r="4529" spans="1:6" s="26" customFormat="1">
      <c r="A4529" s="27"/>
      <c r="B4529" s="28"/>
      <c r="C4529" s="28"/>
      <c r="D4529" s="29"/>
      <c r="E4529" s="29"/>
      <c r="F4529" s="30"/>
    </row>
    <row r="4530" spans="1:6" s="26" customFormat="1">
      <c r="A4530" s="27"/>
      <c r="B4530" s="28"/>
      <c r="C4530" s="28"/>
      <c r="D4530" s="29"/>
      <c r="E4530" s="29"/>
      <c r="F4530" s="30"/>
    </row>
    <row r="4531" spans="1:6" s="26" customFormat="1">
      <c r="A4531" s="27"/>
      <c r="B4531" s="28"/>
      <c r="C4531" s="28"/>
      <c r="D4531" s="29"/>
      <c r="E4531" s="29"/>
      <c r="F4531" s="30"/>
    </row>
    <row r="4532" spans="1:6" s="26" customFormat="1">
      <c r="A4532" s="27"/>
      <c r="B4532" s="28"/>
      <c r="C4532" s="28"/>
      <c r="D4532" s="29"/>
      <c r="E4532" s="29"/>
      <c r="F4532" s="30"/>
    </row>
    <row r="4533" spans="1:6" s="26" customFormat="1">
      <c r="A4533" s="27"/>
      <c r="B4533" s="28"/>
      <c r="C4533" s="28"/>
      <c r="D4533" s="29"/>
      <c r="E4533" s="29"/>
      <c r="F4533" s="30"/>
    </row>
    <row r="4534" spans="1:6" s="26" customFormat="1">
      <c r="A4534" s="27"/>
      <c r="B4534" s="28"/>
      <c r="C4534" s="28"/>
      <c r="D4534" s="29"/>
      <c r="E4534" s="29"/>
      <c r="F4534" s="30"/>
    </row>
    <row r="4535" spans="1:6" s="26" customFormat="1">
      <c r="A4535" s="27"/>
      <c r="B4535" s="28"/>
      <c r="C4535" s="28"/>
      <c r="D4535" s="29"/>
      <c r="E4535" s="29"/>
      <c r="F4535" s="30"/>
    </row>
    <row r="4536" spans="1:6" s="26" customFormat="1">
      <c r="A4536" s="27"/>
      <c r="B4536" s="28"/>
      <c r="C4536" s="28"/>
      <c r="D4536" s="29"/>
      <c r="E4536" s="29"/>
      <c r="F4536" s="30"/>
    </row>
    <row r="4537" spans="1:6" s="26" customFormat="1">
      <c r="A4537" s="27"/>
      <c r="B4537" s="28"/>
      <c r="C4537" s="28"/>
      <c r="D4537" s="29"/>
      <c r="E4537" s="29"/>
      <c r="F4537" s="30"/>
    </row>
    <row r="4538" spans="1:6" s="26" customFormat="1">
      <c r="A4538" s="27"/>
      <c r="B4538" s="28"/>
      <c r="C4538" s="28"/>
      <c r="D4538" s="29"/>
      <c r="E4538" s="29"/>
      <c r="F4538" s="30"/>
    </row>
    <row r="4539" spans="1:6" s="26" customFormat="1">
      <c r="A4539" s="27"/>
      <c r="B4539" s="28"/>
      <c r="C4539" s="28"/>
      <c r="D4539" s="29"/>
      <c r="E4539" s="29"/>
      <c r="F4539" s="30"/>
    </row>
    <row r="4540" spans="1:6" s="26" customFormat="1">
      <c r="A4540" s="27"/>
      <c r="B4540" s="28"/>
      <c r="C4540" s="28"/>
      <c r="D4540" s="29"/>
      <c r="E4540" s="29"/>
      <c r="F4540" s="30"/>
    </row>
    <row r="4541" spans="1:6" s="26" customFormat="1">
      <c r="A4541" s="27"/>
      <c r="B4541" s="28"/>
      <c r="C4541" s="28"/>
      <c r="D4541" s="29"/>
      <c r="E4541" s="29"/>
      <c r="F4541" s="30"/>
    </row>
    <row r="4542" spans="1:6" s="26" customFormat="1">
      <c r="A4542" s="27"/>
      <c r="B4542" s="28"/>
      <c r="C4542" s="28"/>
      <c r="D4542" s="29"/>
      <c r="E4542" s="29"/>
      <c r="F4542" s="30"/>
    </row>
    <row r="4543" spans="1:6" s="26" customFormat="1">
      <c r="A4543" s="27"/>
      <c r="B4543" s="28"/>
      <c r="C4543" s="28"/>
      <c r="D4543" s="29"/>
      <c r="E4543" s="29"/>
      <c r="F4543" s="30"/>
    </row>
    <row r="4544" spans="1:6" s="26" customFormat="1">
      <c r="A4544" s="27"/>
      <c r="B4544" s="28"/>
      <c r="C4544" s="28"/>
      <c r="D4544" s="29"/>
      <c r="E4544" s="29"/>
      <c r="F4544" s="30"/>
    </row>
    <row r="4545" spans="1:6" s="26" customFormat="1">
      <c r="A4545" s="27"/>
      <c r="B4545" s="28"/>
      <c r="C4545" s="28"/>
      <c r="D4545" s="29"/>
      <c r="E4545" s="29"/>
      <c r="F4545" s="30"/>
    </row>
    <row r="4546" spans="1:6" s="26" customFormat="1">
      <c r="A4546" s="27"/>
      <c r="B4546" s="28"/>
      <c r="C4546" s="28"/>
      <c r="D4546" s="29"/>
      <c r="E4546" s="29"/>
      <c r="F4546" s="30"/>
    </row>
    <row r="4547" spans="1:6" s="26" customFormat="1">
      <c r="A4547" s="27"/>
      <c r="B4547" s="28"/>
      <c r="C4547" s="28"/>
      <c r="D4547" s="29"/>
      <c r="E4547" s="29"/>
      <c r="F4547" s="30"/>
    </row>
    <row r="4548" spans="1:6" s="26" customFormat="1">
      <c r="A4548" s="27"/>
      <c r="B4548" s="28"/>
      <c r="C4548" s="28"/>
      <c r="D4548" s="29"/>
      <c r="E4548" s="29"/>
      <c r="F4548" s="30"/>
    </row>
    <row r="4549" spans="1:6" s="26" customFormat="1">
      <c r="A4549" s="27"/>
      <c r="B4549" s="28"/>
      <c r="C4549" s="28"/>
      <c r="D4549" s="29"/>
      <c r="E4549" s="29"/>
      <c r="F4549" s="30"/>
    </row>
    <row r="4550" spans="1:6" s="26" customFormat="1">
      <c r="A4550" s="27"/>
      <c r="B4550" s="28"/>
      <c r="C4550" s="28"/>
      <c r="D4550" s="29"/>
      <c r="E4550" s="29"/>
      <c r="F4550" s="30"/>
    </row>
    <row r="4551" spans="1:6" s="26" customFormat="1">
      <c r="A4551" s="27"/>
      <c r="B4551" s="28"/>
      <c r="C4551" s="28"/>
      <c r="D4551" s="29"/>
      <c r="E4551" s="29"/>
      <c r="F4551" s="30"/>
    </row>
    <row r="4552" spans="1:6" s="26" customFormat="1">
      <c r="A4552" s="27"/>
      <c r="B4552" s="28"/>
      <c r="C4552" s="28"/>
      <c r="D4552" s="29"/>
      <c r="E4552" s="29"/>
      <c r="F4552" s="30"/>
    </row>
    <row r="4553" spans="1:6" s="26" customFormat="1">
      <c r="A4553" s="27"/>
      <c r="B4553" s="28"/>
      <c r="C4553" s="28"/>
      <c r="D4553" s="29"/>
      <c r="E4553" s="29"/>
      <c r="F4553" s="30"/>
    </row>
    <row r="4554" spans="1:6" s="26" customFormat="1">
      <c r="A4554" s="27"/>
      <c r="B4554" s="28"/>
      <c r="C4554" s="28"/>
      <c r="D4554" s="29"/>
      <c r="E4554" s="29"/>
      <c r="F4554" s="30"/>
    </row>
    <row r="4555" spans="1:6" s="26" customFormat="1">
      <c r="A4555" s="27"/>
      <c r="B4555" s="28"/>
      <c r="C4555" s="28"/>
      <c r="D4555" s="29"/>
      <c r="E4555" s="29"/>
      <c r="F4555" s="30"/>
    </row>
    <row r="4556" spans="1:6" s="26" customFormat="1">
      <c r="A4556" s="27"/>
      <c r="B4556" s="28"/>
      <c r="C4556" s="28"/>
      <c r="D4556" s="29"/>
      <c r="E4556" s="29"/>
      <c r="F4556" s="30"/>
    </row>
    <row r="4557" spans="1:6" s="26" customFormat="1">
      <c r="A4557" s="27"/>
      <c r="B4557" s="28"/>
      <c r="C4557" s="28"/>
      <c r="D4557" s="29"/>
      <c r="E4557" s="29"/>
      <c r="F4557" s="30"/>
    </row>
    <row r="4558" spans="1:6" s="26" customFormat="1">
      <c r="A4558" s="27"/>
      <c r="B4558" s="28"/>
      <c r="C4558" s="28"/>
      <c r="D4558" s="29"/>
      <c r="E4558" s="29"/>
      <c r="F4558" s="30"/>
    </row>
    <row r="4559" spans="1:6" s="26" customFormat="1">
      <c r="A4559" s="27"/>
      <c r="B4559" s="28"/>
      <c r="C4559" s="28"/>
      <c r="D4559" s="29"/>
      <c r="E4559" s="29"/>
      <c r="F4559" s="30"/>
    </row>
    <row r="4560" spans="1:6" s="26" customFormat="1">
      <c r="A4560" s="27"/>
      <c r="B4560" s="28"/>
      <c r="C4560" s="28"/>
      <c r="D4560" s="29"/>
      <c r="E4560" s="29"/>
      <c r="F4560" s="30"/>
    </row>
    <row r="4561" spans="1:6" s="26" customFormat="1">
      <c r="A4561" s="27"/>
      <c r="B4561" s="28"/>
      <c r="C4561" s="28"/>
      <c r="D4561" s="29"/>
      <c r="E4561" s="29"/>
      <c r="F4561" s="30"/>
    </row>
    <row r="4562" spans="1:6" s="26" customFormat="1">
      <c r="A4562" s="27"/>
      <c r="B4562" s="28"/>
      <c r="C4562" s="28"/>
      <c r="D4562" s="29"/>
      <c r="E4562" s="29"/>
      <c r="F4562" s="30"/>
    </row>
    <row r="4563" spans="1:6" s="26" customFormat="1">
      <c r="A4563" s="27"/>
      <c r="B4563" s="28"/>
      <c r="C4563" s="28"/>
      <c r="D4563" s="29"/>
      <c r="E4563" s="29"/>
      <c r="F4563" s="30"/>
    </row>
    <row r="4564" spans="1:6" s="26" customFormat="1">
      <c r="A4564" s="27"/>
      <c r="B4564" s="28"/>
      <c r="C4564" s="28"/>
      <c r="D4564" s="29"/>
      <c r="E4564" s="29"/>
      <c r="F4564" s="30"/>
    </row>
    <row r="4565" spans="1:6" s="26" customFormat="1">
      <c r="A4565" s="27"/>
      <c r="B4565" s="28"/>
      <c r="C4565" s="28"/>
      <c r="D4565" s="29"/>
      <c r="E4565" s="29"/>
      <c r="F4565" s="30"/>
    </row>
    <row r="4566" spans="1:6" s="26" customFormat="1">
      <c r="A4566" s="27"/>
      <c r="B4566" s="28"/>
      <c r="C4566" s="28"/>
      <c r="D4566" s="29"/>
      <c r="E4566" s="29"/>
      <c r="F4566" s="30"/>
    </row>
    <row r="4567" spans="1:6" s="26" customFormat="1">
      <c r="A4567" s="27"/>
      <c r="B4567" s="28"/>
      <c r="C4567" s="28"/>
      <c r="D4567" s="29"/>
      <c r="E4567" s="29"/>
      <c r="F4567" s="30"/>
    </row>
    <row r="4568" spans="1:6" s="26" customFormat="1">
      <c r="A4568" s="27"/>
      <c r="B4568" s="28"/>
      <c r="C4568" s="28"/>
      <c r="D4568" s="29"/>
      <c r="E4568" s="29"/>
      <c r="F4568" s="30"/>
    </row>
    <row r="4569" spans="1:6" s="26" customFormat="1">
      <c r="A4569" s="27"/>
      <c r="B4569" s="28"/>
      <c r="C4569" s="28"/>
      <c r="D4569" s="29"/>
      <c r="E4569" s="29"/>
      <c r="F4569" s="30"/>
    </row>
    <row r="4570" spans="1:6" s="26" customFormat="1">
      <c r="A4570" s="27"/>
      <c r="B4570" s="28"/>
      <c r="C4570" s="28"/>
      <c r="D4570" s="29"/>
      <c r="E4570" s="29"/>
      <c r="F4570" s="30"/>
    </row>
    <row r="4571" spans="1:6" s="26" customFormat="1">
      <c r="A4571" s="27"/>
      <c r="B4571" s="28"/>
      <c r="C4571" s="28"/>
      <c r="D4571" s="29"/>
      <c r="E4571" s="29"/>
      <c r="F4571" s="30"/>
    </row>
    <row r="4572" spans="1:6" s="26" customFormat="1">
      <c r="A4572" s="27"/>
      <c r="B4572" s="28"/>
      <c r="C4572" s="28"/>
      <c r="D4572" s="29"/>
      <c r="E4572" s="29"/>
      <c r="F4572" s="30"/>
    </row>
    <row r="4573" spans="1:6" s="26" customFormat="1">
      <c r="A4573" s="27"/>
      <c r="B4573" s="28"/>
      <c r="C4573" s="28"/>
      <c r="D4573" s="29"/>
      <c r="E4573" s="29"/>
      <c r="F4573" s="30"/>
    </row>
    <row r="4574" spans="1:6" s="26" customFormat="1">
      <c r="A4574" s="27"/>
      <c r="B4574" s="28"/>
      <c r="C4574" s="28"/>
      <c r="D4574" s="29"/>
      <c r="E4574" s="29"/>
      <c r="F4574" s="30"/>
    </row>
    <row r="4575" spans="1:6" s="26" customFormat="1">
      <c r="A4575" s="27"/>
      <c r="B4575" s="28"/>
      <c r="C4575" s="28"/>
      <c r="D4575" s="29"/>
      <c r="E4575" s="29"/>
      <c r="F4575" s="30"/>
    </row>
    <row r="4576" spans="1:6" s="26" customFormat="1">
      <c r="A4576" s="27"/>
      <c r="B4576" s="28"/>
      <c r="C4576" s="28"/>
      <c r="D4576" s="29"/>
      <c r="E4576" s="29"/>
      <c r="F4576" s="30"/>
    </row>
    <row r="4577" spans="1:6" s="26" customFormat="1">
      <c r="A4577" s="27"/>
      <c r="B4577" s="28"/>
      <c r="C4577" s="28"/>
      <c r="D4577" s="29"/>
      <c r="E4577" s="29"/>
      <c r="F4577" s="30"/>
    </row>
    <row r="4578" spans="1:6" s="26" customFormat="1">
      <c r="A4578" s="27"/>
      <c r="B4578" s="28"/>
      <c r="C4578" s="28"/>
      <c r="D4578" s="29"/>
      <c r="E4578" s="29"/>
      <c r="F4578" s="30"/>
    </row>
    <row r="4579" spans="1:6" s="26" customFormat="1">
      <c r="A4579" s="27"/>
      <c r="B4579" s="28"/>
      <c r="C4579" s="28"/>
      <c r="D4579" s="29"/>
      <c r="E4579" s="29"/>
      <c r="F4579" s="30"/>
    </row>
    <row r="4580" spans="1:6" s="26" customFormat="1">
      <c r="A4580" s="27"/>
      <c r="B4580" s="28"/>
      <c r="C4580" s="28"/>
      <c r="D4580" s="29"/>
      <c r="E4580" s="29"/>
      <c r="F4580" s="30"/>
    </row>
    <row r="4581" spans="1:6" s="26" customFormat="1">
      <c r="A4581" s="27"/>
      <c r="B4581" s="28"/>
      <c r="C4581" s="28"/>
      <c r="D4581" s="29"/>
      <c r="E4581" s="29"/>
      <c r="F4581" s="30"/>
    </row>
    <row r="4582" spans="1:6" s="26" customFormat="1">
      <c r="A4582" s="27"/>
      <c r="B4582" s="28"/>
      <c r="C4582" s="28"/>
      <c r="D4582" s="29"/>
      <c r="E4582" s="29"/>
      <c r="F4582" s="30"/>
    </row>
    <row r="4583" spans="1:6" s="26" customFormat="1">
      <c r="A4583" s="27"/>
      <c r="B4583" s="28"/>
      <c r="C4583" s="28"/>
      <c r="D4583" s="29"/>
      <c r="E4583" s="29"/>
      <c r="F4583" s="30"/>
    </row>
    <row r="4584" spans="1:6" s="26" customFormat="1">
      <c r="A4584" s="27"/>
      <c r="B4584" s="28"/>
      <c r="C4584" s="28"/>
      <c r="D4584" s="29"/>
      <c r="E4584" s="29"/>
      <c r="F4584" s="30"/>
    </row>
    <row r="4585" spans="1:6" s="26" customFormat="1">
      <c r="A4585" s="27"/>
      <c r="B4585" s="28"/>
      <c r="C4585" s="28"/>
      <c r="D4585" s="29"/>
      <c r="E4585" s="29"/>
      <c r="F4585" s="30"/>
    </row>
    <row r="4586" spans="1:6" s="26" customFormat="1">
      <c r="A4586" s="27"/>
      <c r="B4586" s="28"/>
      <c r="C4586" s="28"/>
      <c r="D4586" s="29"/>
      <c r="E4586" s="29"/>
      <c r="F4586" s="30"/>
    </row>
    <row r="4587" spans="1:6" s="26" customFormat="1">
      <c r="A4587" s="27"/>
      <c r="B4587" s="28"/>
      <c r="C4587" s="28"/>
      <c r="D4587" s="29"/>
      <c r="E4587" s="29"/>
      <c r="F4587" s="30"/>
    </row>
    <row r="4588" spans="1:6" s="26" customFormat="1">
      <c r="A4588" s="27"/>
      <c r="B4588" s="28"/>
      <c r="C4588" s="28"/>
      <c r="D4588" s="29"/>
      <c r="E4588" s="29"/>
      <c r="F4588" s="30"/>
    </row>
    <row r="4589" spans="1:6" s="26" customFormat="1">
      <c r="A4589" s="27"/>
      <c r="B4589" s="28"/>
      <c r="C4589" s="28"/>
      <c r="D4589" s="29"/>
      <c r="E4589" s="29"/>
      <c r="F4589" s="30"/>
    </row>
    <row r="4590" spans="1:6" s="26" customFormat="1">
      <c r="A4590" s="27"/>
      <c r="B4590" s="28"/>
      <c r="C4590" s="28"/>
      <c r="D4590" s="29"/>
      <c r="E4590" s="29"/>
      <c r="F4590" s="30"/>
    </row>
    <row r="4591" spans="1:6" s="26" customFormat="1">
      <c r="A4591" s="27"/>
      <c r="B4591" s="28"/>
      <c r="C4591" s="28"/>
      <c r="D4591" s="29"/>
      <c r="E4591" s="29"/>
      <c r="F4591" s="30"/>
    </row>
    <row r="4592" spans="1:6" s="26" customFormat="1">
      <c r="A4592" s="27"/>
      <c r="B4592" s="28"/>
      <c r="C4592" s="28"/>
      <c r="D4592" s="29"/>
      <c r="E4592" s="29"/>
      <c r="F4592" s="30"/>
    </row>
    <row r="4593" spans="1:6" s="26" customFormat="1">
      <c r="A4593" s="27"/>
      <c r="B4593" s="28"/>
      <c r="C4593" s="28"/>
      <c r="D4593" s="29"/>
      <c r="E4593" s="29"/>
      <c r="F4593" s="30"/>
    </row>
    <row r="4594" spans="1:6" s="26" customFormat="1">
      <c r="A4594" s="27"/>
      <c r="B4594" s="28"/>
      <c r="C4594" s="28"/>
      <c r="D4594" s="29"/>
      <c r="E4594" s="29"/>
      <c r="F4594" s="30"/>
    </row>
    <row r="4595" spans="1:6" s="26" customFormat="1">
      <c r="A4595" s="27"/>
      <c r="B4595" s="28"/>
      <c r="C4595" s="28"/>
      <c r="D4595" s="29"/>
      <c r="E4595" s="29"/>
      <c r="F4595" s="30"/>
    </row>
    <row r="4596" spans="1:6" s="26" customFormat="1">
      <c r="A4596" s="27"/>
      <c r="B4596" s="28"/>
      <c r="C4596" s="28"/>
      <c r="D4596" s="29"/>
      <c r="E4596" s="29"/>
      <c r="F4596" s="30"/>
    </row>
    <row r="4597" spans="1:6" s="26" customFormat="1">
      <c r="A4597" s="27"/>
      <c r="B4597" s="28"/>
      <c r="C4597" s="28"/>
      <c r="D4597" s="29"/>
      <c r="E4597" s="29"/>
      <c r="F4597" s="30"/>
    </row>
    <row r="4598" spans="1:6" s="26" customFormat="1">
      <c r="A4598" s="27"/>
      <c r="B4598" s="28"/>
      <c r="C4598" s="28"/>
      <c r="D4598" s="29"/>
      <c r="E4598" s="29"/>
      <c r="F4598" s="30"/>
    </row>
    <row r="4599" spans="1:6" s="26" customFormat="1">
      <c r="A4599" s="27"/>
      <c r="B4599" s="28"/>
      <c r="C4599" s="28"/>
      <c r="D4599" s="29"/>
      <c r="E4599" s="29"/>
      <c r="F4599" s="30"/>
    </row>
    <row r="4600" spans="1:6" s="26" customFormat="1">
      <c r="A4600" s="27"/>
      <c r="B4600" s="28"/>
      <c r="C4600" s="28"/>
      <c r="D4600" s="29"/>
      <c r="E4600" s="29"/>
      <c r="F4600" s="30"/>
    </row>
    <row r="4601" spans="1:6" s="26" customFormat="1">
      <c r="A4601" s="27"/>
      <c r="B4601" s="28"/>
      <c r="C4601" s="28"/>
      <c r="D4601" s="29"/>
      <c r="E4601" s="29"/>
      <c r="F4601" s="30"/>
    </row>
    <row r="4602" spans="1:6" s="26" customFormat="1">
      <c r="A4602" s="27"/>
      <c r="B4602" s="28"/>
      <c r="C4602" s="28"/>
      <c r="D4602" s="29"/>
      <c r="E4602" s="29"/>
      <c r="F4602" s="30"/>
    </row>
    <row r="4603" spans="1:6" s="26" customFormat="1">
      <c r="A4603" s="27"/>
      <c r="B4603" s="28"/>
      <c r="C4603" s="28"/>
      <c r="D4603" s="29"/>
      <c r="E4603" s="29"/>
      <c r="F4603" s="30"/>
    </row>
    <row r="4604" spans="1:6" s="26" customFormat="1">
      <c r="A4604" s="27"/>
      <c r="B4604" s="28"/>
      <c r="C4604" s="28"/>
      <c r="D4604" s="29"/>
      <c r="E4604" s="29"/>
      <c r="F4604" s="30"/>
    </row>
    <row r="4605" spans="1:6" s="26" customFormat="1">
      <c r="A4605" s="27"/>
      <c r="B4605" s="28"/>
      <c r="C4605" s="28"/>
      <c r="D4605" s="29"/>
      <c r="E4605" s="29"/>
      <c r="F4605" s="30"/>
    </row>
    <row r="4606" spans="1:6" s="26" customFormat="1">
      <c r="A4606" s="27"/>
      <c r="B4606" s="28"/>
      <c r="C4606" s="28"/>
      <c r="D4606" s="29"/>
      <c r="E4606" s="29"/>
      <c r="F4606" s="30"/>
    </row>
    <row r="4607" spans="1:6" s="26" customFormat="1">
      <c r="A4607" s="27"/>
      <c r="B4607" s="28"/>
      <c r="C4607" s="28"/>
      <c r="D4607" s="29"/>
      <c r="E4607" s="29"/>
      <c r="F4607" s="30"/>
    </row>
    <row r="4608" spans="1:6" s="26" customFormat="1">
      <c r="A4608" s="27"/>
      <c r="B4608" s="28"/>
      <c r="C4608" s="28"/>
      <c r="D4608" s="29"/>
      <c r="E4608" s="29"/>
      <c r="F4608" s="30"/>
    </row>
    <row r="4609" spans="1:6" s="26" customFormat="1">
      <c r="A4609" s="27"/>
      <c r="B4609" s="28"/>
      <c r="C4609" s="28"/>
      <c r="D4609" s="29"/>
      <c r="E4609" s="29"/>
      <c r="F4609" s="30"/>
    </row>
    <row r="4610" spans="1:6" s="26" customFormat="1">
      <c r="A4610" s="27"/>
      <c r="B4610" s="28"/>
      <c r="C4610" s="28"/>
      <c r="D4610" s="29"/>
      <c r="E4610" s="29"/>
      <c r="F4610" s="30"/>
    </row>
    <row r="4611" spans="1:6" s="26" customFormat="1">
      <c r="A4611" s="27"/>
      <c r="B4611" s="28"/>
      <c r="C4611" s="28"/>
      <c r="D4611" s="29"/>
      <c r="E4611" s="29"/>
      <c r="F4611" s="30"/>
    </row>
    <row r="4612" spans="1:6" s="26" customFormat="1">
      <c r="A4612" s="27"/>
      <c r="B4612" s="28"/>
      <c r="C4612" s="28"/>
      <c r="D4612" s="29"/>
      <c r="E4612" s="29"/>
      <c r="F4612" s="30"/>
    </row>
    <row r="4613" spans="1:6" s="26" customFormat="1">
      <c r="A4613" s="27"/>
      <c r="B4613" s="28"/>
      <c r="C4613" s="28"/>
      <c r="D4613" s="29"/>
      <c r="E4613" s="29"/>
      <c r="F4613" s="30"/>
    </row>
    <row r="4614" spans="1:6" s="26" customFormat="1">
      <c r="A4614" s="27"/>
      <c r="B4614" s="28"/>
      <c r="C4614" s="28"/>
      <c r="D4614" s="29"/>
      <c r="E4614" s="29"/>
      <c r="F4614" s="30"/>
    </row>
    <row r="4615" spans="1:6" s="26" customFormat="1">
      <c r="A4615" s="27"/>
      <c r="B4615" s="28"/>
      <c r="C4615" s="28"/>
      <c r="D4615" s="29"/>
      <c r="E4615" s="29"/>
      <c r="F4615" s="30"/>
    </row>
    <row r="4616" spans="1:6" s="26" customFormat="1">
      <c r="A4616" s="27"/>
      <c r="B4616" s="28"/>
      <c r="C4616" s="28"/>
      <c r="D4616" s="29"/>
      <c r="E4616" s="29"/>
      <c r="F4616" s="30"/>
    </row>
    <row r="4617" spans="1:6" s="26" customFormat="1">
      <c r="A4617" s="27"/>
      <c r="B4617" s="28"/>
      <c r="C4617" s="28"/>
      <c r="D4617" s="29"/>
      <c r="E4617" s="29"/>
      <c r="F4617" s="30"/>
    </row>
    <row r="4618" spans="1:6" s="26" customFormat="1">
      <c r="A4618" s="27"/>
      <c r="B4618" s="28"/>
      <c r="C4618" s="28"/>
      <c r="D4618" s="29"/>
      <c r="E4618" s="29"/>
      <c r="F4618" s="30"/>
    </row>
    <row r="4619" spans="1:6" s="26" customFormat="1">
      <c r="A4619" s="27"/>
      <c r="B4619" s="28"/>
      <c r="C4619" s="28"/>
      <c r="D4619" s="29"/>
      <c r="E4619" s="29"/>
      <c r="F4619" s="30"/>
    </row>
    <row r="4620" spans="1:6" s="26" customFormat="1">
      <c r="A4620" s="27"/>
      <c r="B4620" s="28"/>
      <c r="C4620" s="28"/>
      <c r="D4620" s="29"/>
      <c r="E4620" s="29"/>
      <c r="F4620" s="30"/>
    </row>
    <row r="4621" spans="1:6" s="26" customFormat="1">
      <c r="A4621" s="27"/>
      <c r="B4621" s="28"/>
      <c r="C4621" s="28"/>
      <c r="D4621" s="29"/>
      <c r="E4621" s="29"/>
      <c r="F4621" s="30"/>
    </row>
    <row r="4622" spans="1:6" s="26" customFormat="1">
      <c r="A4622" s="27"/>
      <c r="B4622" s="28"/>
      <c r="C4622" s="28"/>
      <c r="D4622" s="29"/>
      <c r="E4622" s="29"/>
      <c r="F4622" s="30"/>
    </row>
    <row r="4623" spans="1:6" s="26" customFormat="1">
      <c r="A4623" s="27"/>
      <c r="B4623" s="28"/>
      <c r="C4623" s="28"/>
      <c r="D4623" s="29"/>
      <c r="E4623" s="29"/>
      <c r="F4623" s="30"/>
    </row>
    <row r="4624" spans="1:6" s="26" customFormat="1">
      <c r="A4624" s="27"/>
      <c r="B4624" s="28"/>
      <c r="C4624" s="28"/>
      <c r="D4624" s="29"/>
      <c r="E4624" s="29"/>
      <c r="F4624" s="30"/>
    </row>
    <row r="4625" spans="1:6" s="26" customFormat="1">
      <c r="A4625" s="27"/>
      <c r="B4625" s="28"/>
      <c r="C4625" s="28"/>
      <c r="D4625" s="29"/>
      <c r="E4625" s="29"/>
      <c r="F4625" s="30"/>
    </row>
    <row r="4626" spans="1:6" s="26" customFormat="1">
      <c r="A4626" s="27"/>
      <c r="B4626" s="28"/>
      <c r="C4626" s="28"/>
      <c r="D4626" s="29"/>
      <c r="E4626" s="29"/>
      <c r="F4626" s="30"/>
    </row>
    <row r="4627" spans="1:6" s="26" customFormat="1">
      <c r="A4627" s="27"/>
      <c r="B4627" s="28"/>
      <c r="C4627" s="28"/>
      <c r="D4627" s="29"/>
      <c r="E4627" s="29"/>
      <c r="F4627" s="30"/>
    </row>
    <row r="4628" spans="1:6" s="26" customFormat="1">
      <c r="A4628" s="27"/>
      <c r="B4628" s="28"/>
      <c r="C4628" s="28"/>
      <c r="D4628" s="29"/>
      <c r="E4628" s="29"/>
      <c r="F4628" s="30"/>
    </row>
    <row r="4629" spans="1:6" s="26" customFormat="1">
      <c r="A4629" s="27"/>
      <c r="B4629" s="28"/>
      <c r="C4629" s="28"/>
      <c r="D4629" s="29"/>
      <c r="E4629" s="29"/>
      <c r="F4629" s="30"/>
    </row>
    <row r="4630" spans="1:6" s="26" customFormat="1">
      <c r="A4630" s="27"/>
      <c r="B4630" s="28"/>
      <c r="C4630" s="28"/>
      <c r="D4630" s="29"/>
      <c r="E4630" s="29"/>
      <c r="F4630" s="30"/>
    </row>
    <row r="4631" spans="1:6" s="26" customFormat="1">
      <c r="A4631" s="27"/>
      <c r="B4631" s="28"/>
      <c r="C4631" s="28"/>
      <c r="D4631" s="29"/>
      <c r="E4631" s="29"/>
      <c r="F4631" s="30"/>
    </row>
    <row r="4632" spans="1:6" s="26" customFormat="1">
      <c r="A4632" s="27"/>
      <c r="B4632" s="28"/>
      <c r="C4632" s="28"/>
      <c r="D4632" s="29"/>
      <c r="E4632" s="29"/>
      <c r="F4632" s="30"/>
    </row>
    <row r="4633" spans="1:6" s="26" customFormat="1">
      <c r="A4633" s="27"/>
      <c r="B4633" s="28"/>
      <c r="C4633" s="28"/>
      <c r="D4633" s="29"/>
      <c r="E4633" s="29"/>
      <c r="F4633" s="30"/>
    </row>
    <row r="4634" spans="1:6" s="26" customFormat="1">
      <c r="A4634" s="27"/>
      <c r="B4634" s="28"/>
      <c r="C4634" s="28"/>
      <c r="D4634" s="29"/>
      <c r="E4634" s="29"/>
      <c r="F4634" s="30"/>
    </row>
    <row r="4635" spans="1:6" s="26" customFormat="1">
      <c r="A4635" s="27"/>
      <c r="B4635" s="28"/>
      <c r="C4635" s="28"/>
      <c r="D4635" s="29"/>
      <c r="E4635" s="29"/>
      <c r="F4635" s="30"/>
    </row>
    <row r="4636" spans="1:6" s="26" customFormat="1">
      <c r="A4636" s="27"/>
      <c r="B4636" s="28"/>
      <c r="C4636" s="28"/>
      <c r="D4636" s="29"/>
      <c r="E4636" s="29"/>
      <c r="F4636" s="30"/>
    </row>
    <row r="4637" spans="1:6" s="26" customFormat="1">
      <c r="A4637" s="27"/>
      <c r="B4637" s="28"/>
      <c r="C4637" s="28"/>
      <c r="D4637" s="29"/>
      <c r="E4637" s="29"/>
      <c r="F4637" s="30"/>
    </row>
    <row r="4638" spans="1:6" s="26" customFormat="1">
      <c r="A4638" s="27"/>
      <c r="B4638" s="28"/>
      <c r="C4638" s="28"/>
      <c r="D4638" s="29"/>
      <c r="E4638" s="29"/>
      <c r="F4638" s="30"/>
    </row>
    <row r="4639" spans="1:6" s="26" customFormat="1">
      <c r="A4639" s="27"/>
      <c r="B4639" s="28"/>
      <c r="C4639" s="28"/>
      <c r="D4639" s="29"/>
      <c r="E4639" s="29"/>
      <c r="F4639" s="30"/>
    </row>
    <row r="4640" spans="1:6" s="26" customFormat="1">
      <c r="A4640" s="27"/>
      <c r="B4640" s="28"/>
      <c r="C4640" s="28"/>
      <c r="D4640" s="29"/>
      <c r="E4640" s="29"/>
      <c r="F4640" s="30"/>
    </row>
    <row r="4641" spans="1:6" s="26" customFormat="1">
      <c r="A4641" s="27"/>
      <c r="B4641" s="28"/>
      <c r="C4641" s="28"/>
      <c r="D4641" s="29"/>
      <c r="E4641" s="29"/>
      <c r="F4641" s="30"/>
    </row>
    <row r="4642" spans="1:6" s="26" customFormat="1">
      <c r="A4642" s="27"/>
      <c r="B4642" s="28"/>
      <c r="C4642" s="28"/>
      <c r="D4642" s="29"/>
      <c r="E4642" s="29"/>
      <c r="F4642" s="30"/>
    </row>
    <row r="4643" spans="1:6" s="26" customFormat="1">
      <c r="A4643" s="27"/>
      <c r="B4643" s="28"/>
      <c r="C4643" s="28"/>
      <c r="D4643" s="29"/>
      <c r="E4643" s="29"/>
      <c r="F4643" s="30"/>
    </row>
    <row r="4644" spans="1:6" s="26" customFormat="1">
      <c r="A4644" s="27"/>
      <c r="B4644" s="28"/>
      <c r="C4644" s="28"/>
      <c r="D4644" s="29"/>
      <c r="E4644" s="29"/>
      <c r="F4644" s="30"/>
    </row>
    <row r="4645" spans="1:6" s="26" customFormat="1">
      <c r="A4645" s="27"/>
      <c r="B4645" s="28"/>
      <c r="C4645" s="28"/>
      <c r="D4645" s="29"/>
      <c r="E4645" s="29"/>
      <c r="F4645" s="30"/>
    </row>
    <row r="4646" spans="1:6" s="26" customFormat="1">
      <c r="A4646" s="27"/>
      <c r="B4646" s="28"/>
      <c r="C4646" s="28"/>
      <c r="D4646" s="29"/>
      <c r="E4646" s="29"/>
      <c r="F4646" s="30"/>
    </row>
    <row r="4647" spans="1:6" s="26" customFormat="1">
      <c r="A4647" s="27"/>
      <c r="B4647" s="28"/>
      <c r="C4647" s="28"/>
      <c r="D4647" s="29"/>
      <c r="E4647" s="29"/>
      <c r="F4647" s="30"/>
    </row>
    <row r="4648" spans="1:6" s="26" customFormat="1">
      <c r="A4648" s="27"/>
      <c r="B4648" s="28"/>
      <c r="C4648" s="28"/>
      <c r="D4648" s="29"/>
      <c r="E4648" s="29"/>
      <c r="F4648" s="30"/>
    </row>
    <row r="4649" spans="1:6" s="26" customFormat="1">
      <c r="A4649" s="27"/>
      <c r="B4649" s="28"/>
      <c r="C4649" s="28"/>
      <c r="D4649" s="29"/>
      <c r="E4649" s="29"/>
      <c r="F4649" s="30"/>
    </row>
    <row r="4650" spans="1:6" s="26" customFormat="1">
      <c r="A4650" s="27"/>
      <c r="B4650" s="28"/>
      <c r="C4650" s="28"/>
      <c r="D4650" s="29"/>
      <c r="E4650" s="29"/>
      <c r="F4650" s="30"/>
    </row>
    <row r="4651" spans="1:6" s="26" customFormat="1">
      <c r="A4651" s="27"/>
      <c r="B4651" s="28"/>
      <c r="C4651" s="28"/>
      <c r="D4651" s="29"/>
      <c r="E4651" s="29"/>
      <c r="F4651" s="30"/>
    </row>
    <row r="4652" spans="1:6" s="26" customFormat="1">
      <c r="A4652" s="27"/>
      <c r="B4652" s="28"/>
      <c r="C4652" s="28"/>
      <c r="D4652" s="29"/>
      <c r="E4652" s="29"/>
      <c r="F4652" s="30"/>
    </row>
    <row r="4653" spans="1:6" s="26" customFormat="1">
      <c r="A4653" s="27"/>
      <c r="B4653" s="28"/>
      <c r="C4653" s="28"/>
      <c r="D4653" s="29"/>
      <c r="E4653" s="29"/>
      <c r="F4653" s="30"/>
    </row>
    <row r="4654" spans="1:6" s="26" customFormat="1">
      <c r="A4654" s="27"/>
      <c r="B4654" s="28"/>
      <c r="C4654" s="28"/>
      <c r="D4654" s="29"/>
      <c r="E4654" s="29"/>
      <c r="F4654" s="30"/>
    </row>
    <row r="4655" spans="1:6" s="26" customFormat="1">
      <c r="A4655" s="27"/>
      <c r="B4655" s="28"/>
      <c r="C4655" s="28"/>
      <c r="D4655" s="29"/>
      <c r="E4655" s="29"/>
      <c r="F4655" s="30"/>
    </row>
    <row r="4656" spans="1:6" s="26" customFormat="1">
      <c r="A4656" s="27"/>
      <c r="B4656" s="28"/>
      <c r="C4656" s="28"/>
      <c r="D4656" s="29"/>
      <c r="E4656" s="29"/>
      <c r="F4656" s="30"/>
    </row>
    <row r="4657" spans="1:6" s="26" customFormat="1">
      <c r="A4657" s="27"/>
      <c r="B4657" s="28"/>
      <c r="C4657" s="28"/>
      <c r="D4657" s="29"/>
      <c r="E4657" s="29"/>
      <c r="F4657" s="30"/>
    </row>
    <row r="4658" spans="1:6" s="26" customFormat="1">
      <c r="A4658" s="27"/>
      <c r="B4658" s="28"/>
      <c r="C4658" s="28"/>
      <c r="D4658" s="29"/>
      <c r="E4658" s="29"/>
      <c r="F4658" s="30"/>
    </row>
    <row r="4659" spans="1:6" s="26" customFormat="1">
      <c r="A4659" s="27"/>
      <c r="B4659" s="28"/>
      <c r="C4659" s="28"/>
      <c r="D4659" s="29"/>
      <c r="E4659" s="29"/>
      <c r="F4659" s="30"/>
    </row>
    <row r="4660" spans="1:6" s="26" customFormat="1">
      <c r="A4660" s="27"/>
      <c r="B4660" s="28"/>
      <c r="C4660" s="28"/>
      <c r="D4660" s="29"/>
      <c r="E4660" s="29"/>
      <c r="F4660" s="30"/>
    </row>
    <row r="4661" spans="1:6" s="26" customFormat="1">
      <c r="A4661" s="27"/>
      <c r="B4661" s="28"/>
      <c r="C4661" s="28"/>
      <c r="D4661" s="29"/>
      <c r="E4661" s="29"/>
      <c r="F4661" s="30"/>
    </row>
    <row r="4662" spans="1:6" s="26" customFormat="1">
      <c r="A4662" s="27"/>
      <c r="B4662" s="28"/>
      <c r="C4662" s="28"/>
      <c r="D4662" s="29"/>
      <c r="E4662" s="29"/>
      <c r="F4662" s="30"/>
    </row>
    <row r="4663" spans="1:6" s="26" customFormat="1">
      <c r="A4663" s="27"/>
      <c r="B4663" s="28"/>
      <c r="C4663" s="28"/>
      <c r="D4663" s="29"/>
      <c r="E4663" s="29"/>
      <c r="F4663" s="30"/>
    </row>
    <row r="4664" spans="1:6" s="26" customFormat="1">
      <c r="A4664" s="27"/>
      <c r="B4664" s="28"/>
      <c r="C4664" s="28"/>
      <c r="D4664" s="29"/>
      <c r="E4664" s="29"/>
      <c r="F4664" s="30"/>
    </row>
    <row r="4665" spans="1:6" s="26" customFormat="1">
      <c r="A4665" s="27"/>
      <c r="B4665" s="28"/>
      <c r="C4665" s="28"/>
      <c r="D4665" s="29"/>
      <c r="E4665" s="29"/>
      <c r="F4665" s="30"/>
    </row>
    <row r="4666" spans="1:6" s="26" customFormat="1">
      <c r="A4666" s="27"/>
      <c r="B4666" s="28"/>
      <c r="C4666" s="28"/>
      <c r="D4666" s="29"/>
      <c r="E4666" s="29"/>
      <c r="F4666" s="30"/>
    </row>
    <row r="4667" spans="1:6" s="26" customFormat="1">
      <c r="A4667" s="27"/>
      <c r="B4667" s="28"/>
      <c r="C4667" s="28"/>
      <c r="D4667" s="29"/>
      <c r="E4667" s="29"/>
      <c r="F4667" s="30"/>
    </row>
    <row r="4668" spans="1:6" s="26" customFormat="1">
      <c r="A4668" s="27"/>
      <c r="B4668" s="28"/>
      <c r="C4668" s="28"/>
      <c r="D4668" s="29"/>
      <c r="E4668" s="29"/>
      <c r="F4668" s="30"/>
    </row>
    <row r="4669" spans="1:6" s="26" customFormat="1">
      <c r="A4669" s="27"/>
      <c r="B4669" s="28"/>
      <c r="C4669" s="28"/>
      <c r="D4669" s="29"/>
      <c r="E4669" s="29"/>
      <c r="F4669" s="30"/>
    </row>
    <row r="4670" spans="1:6" s="26" customFormat="1">
      <c r="A4670" s="27"/>
      <c r="B4670" s="28"/>
      <c r="C4670" s="28"/>
      <c r="D4670" s="29"/>
      <c r="E4670" s="29"/>
      <c r="F4670" s="30"/>
    </row>
    <row r="4671" spans="1:6" s="26" customFormat="1">
      <c r="A4671" s="27"/>
      <c r="B4671" s="28"/>
      <c r="C4671" s="28"/>
      <c r="D4671" s="29"/>
      <c r="E4671" s="29"/>
      <c r="F4671" s="30"/>
    </row>
    <row r="4672" spans="1:6" s="26" customFormat="1">
      <c r="A4672" s="27"/>
      <c r="B4672" s="28"/>
      <c r="C4672" s="28"/>
      <c r="D4672" s="29"/>
      <c r="E4672" s="29"/>
      <c r="F4672" s="30"/>
    </row>
    <row r="4673" spans="1:6" s="26" customFormat="1">
      <c r="A4673" s="27"/>
      <c r="B4673" s="28"/>
      <c r="C4673" s="28"/>
      <c r="D4673" s="29"/>
      <c r="E4673" s="29"/>
      <c r="F4673" s="30"/>
    </row>
    <row r="4674" spans="1:6" s="26" customFormat="1">
      <c r="A4674" s="27"/>
      <c r="B4674" s="28"/>
      <c r="C4674" s="28"/>
      <c r="D4674" s="29"/>
      <c r="E4674" s="29"/>
      <c r="F4674" s="30"/>
    </row>
    <row r="4675" spans="1:6" s="26" customFormat="1">
      <c r="A4675" s="27"/>
      <c r="B4675" s="28"/>
      <c r="C4675" s="28"/>
      <c r="D4675" s="29"/>
      <c r="E4675" s="29"/>
      <c r="F4675" s="30"/>
    </row>
    <row r="4676" spans="1:6" s="26" customFormat="1">
      <c r="A4676" s="27"/>
      <c r="B4676" s="28"/>
      <c r="C4676" s="28"/>
      <c r="D4676" s="29"/>
      <c r="E4676" s="29"/>
      <c r="F4676" s="30"/>
    </row>
    <row r="4677" spans="1:6" s="26" customFormat="1">
      <c r="A4677" s="27"/>
      <c r="B4677" s="28"/>
      <c r="C4677" s="28"/>
      <c r="D4677" s="29"/>
      <c r="E4677" s="29"/>
      <c r="F4677" s="30"/>
    </row>
    <row r="4678" spans="1:6" s="26" customFormat="1">
      <c r="A4678" s="27"/>
      <c r="B4678" s="28"/>
      <c r="C4678" s="28"/>
      <c r="D4678" s="29"/>
      <c r="E4678" s="29"/>
      <c r="F4678" s="30"/>
    </row>
    <row r="4679" spans="1:6" s="26" customFormat="1">
      <c r="A4679" s="27"/>
      <c r="B4679" s="28"/>
      <c r="C4679" s="28"/>
      <c r="D4679" s="29"/>
      <c r="E4679" s="29"/>
      <c r="F4679" s="30"/>
    </row>
    <row r="4680" spans="1:6" s="26" customFormat="1">
      <c r="A4680" s="27"/>
      <c r="B4680" s="28"/>
      <c r="C4680" s="28"/>
      <c r="D4680" s="29"/>
      <c r="E4680" s="29"/>
      <c r="F4680" s="30"/>
    </row>
    <row r="4681" spans="1:6" s="26" customFormat="1">
      <c r="A4681" s="27"/>
      <c r="B4681" s="28"/>
      <c r="C4681" s="28"/>
      <c r="D4681" s="29"/>
      <c r="E4681" s="29"/>
      <c r="F4681" s="30"/>
    </row>
    <row r="4682" spans="1:6" s="26" customFormat="1">
      <c r="A4682" s="27"/>
      <c r="B4682" s="28"/>
      <c r="C4682" s="28"/>
      <c r="D4682" s="29"/>
      <c r="E4682" s="29"/>
      <c r="F4682" s="30"/>
    </row>
    <row r="4683" spans="1:6" s="26" customFormat="1">
      <c r="A4683" s="27"/>
      <c r="B4683" s="28"/>
      <c r="C4683" s="28"/>
      <c r="D4683" s="29"/>
      <c r="E4683" s="29"/>
      <c r="F4683" s="30"/>
    </row>
    <row r="4684" spans="1:6" s="26" customFormat="1">
      <c r="A4684" s="27"/>
      <c r="B4684" s="28"/>
      <c r="C4684" s="28"/>
      <c r="D4684" s="29"/>
      <c r="E4684" s="29"/>
      <c r="F4684" s="30"/>
    </row>
    <row r="4685" spans="1:6" s="26" customFormat="1">
      <c r="A4685" s="27"/>
      <c r="B4685" s="28"/>
      <c r="C4685" s="28"/>
      <c r="D4685" s="29"/>
      <c r="E4685" s="29"/>
      <c r="F4685" s="30"/>
    </row>
    <row r="4686" spans="1:6" s="26" customFormat="1">
      <c r="A4686" s="27"/>
      <c r="B4686" s="28"/>
      <c r="C4686" s="28"/>
      <c r="D4686" s="29"/>
      <c r="E4686" s="29"/>
      <c r="F4686" s="30"/>
    </row>
    <row r="4687" spans="1:6" s="26" customFormat="1">
      <c r="A4687" s="27"/>
      <c r="B4687" s="28"/>
      <c r="C4687" s="28"/>
      <c r="D4687" s="29"/>
      <c r="E4687" s="29"/>
      <c r="F4687" s="30"/>
    </row>
    <row r="4688" spans="1:6" s="26" customFormat="1">
      <c r="A4688" s="27"/>
      <c r="B4688" s="28"/>
      <c r="C4688" s="28"/>
      <c r="D4688" s="29"/>
      <c r="E4688" s="29"/>
      <c r="F4688" s="30"/>
    </row>
    <row r="4689" spans="1:6" s="26" customFormat="1">
      <c r="A4689" s="27"/>
      <c r="B4689" s="28"/>
      <c r="C4689" s="28"/>
      <c r="D4689" s="29"/>
      <c r="E4689" s="29"/>
      <c r="F4689" s="30"/>
    </row>
    <row r="4690" spans="1:6" s="26" customFormat="1">
      <c r="A4690" s="27"/>
      <c r="B4690" s="28"/>
      <c r="C4690" s="28"/>
      <c r="D4690" s="29"/>
      <c r="E4690" s="29"/>
      <c r="F4690" s="30"/>
    </row>
    <row r="4691" spans="1:6" s="26" customFormat="1">
      <c r="A4691" s="27"/>
      <c r="B4691" s="28"/>
      <c r="C4691" s="28"/>
      <c r="D4691" s="29"/>
      <c r="E4691" s="29"/>
      <c r="F4691" s="30"/>
    </row>
    <row r="4692" spans="1:6" s="26" customFormat="1">
      <c r="A4692" s="27"/>
      <c r="B4692" s="28"/>
      <c r="C4692" s="28"/>
      <c r="D4692" s="29"/>
      <c r="E4692" s="29"/>
      <c r="F4692" s="30"/>
    </row>
    <row r="4693" spans="1:6" s="26" customFormat="1">
      <c r="A4693" s="27"/>
      <c r="B4693" s="28"/>
      <c r="C4693" s="28"/>
      <c r="D4693" s="29"/>
      <c r="E4693" s="29"/>
      <c r="F4693" s="30"/>
    </row>
    <row r="4694" spans="1:6" s="26" customFormat="1">
      <c r="A4694" s="27"/>
      <c r="B4694" s="28"/>
      <c r="C4694" s="28"/>
      <c r="D4694" s="29"/>
      <c r="E4694" s="29"/>
      <c r="F4694" s="30"/>
    </row>
    <row r="4695" spans="1:6" s="26" customFormat="1">
      <c r="A4695" s="27"/>
      <c r="B4695" s="28"/>
      <c r="C4695" s="28"/>
      <c r="D4695" s="29"/>
      <c r="E4695" s="29"/>
      <c r="F4695" s="30"/>
    </row>
    <row r="4696" spans="1:6" s="26" customFormat="1">
      <c r="A4696" s="27"/>
      <c r="B4696" s="28"/>
      <c r="C4696" s="28"/>
      <c r="D4696" s="29"/>
      <c r="E4696" s="29"/>
      <c r="F4696" s="30"/>
    </row>
    <row r="4697" spans="1:6" s="26" customFormat="1">
      <c r="A4697" s="27"/>
      <c r="B4697" s="28"/>
      <c r="C4697" s="28"/>
      <c r="D4697" s="29"/>
      <c r="E4697" s="29"/>
      <c r="F4697" s="30"/>
    </row>
    <row r="4698" spans="1:6" s="26" customFormat="1">
      <c r="A4698" s="27"/>
      <c r="B4698" s="28"/>
      <c r="C4698" s="28"/>
      <c r="D4698" s="29"/>
      <c r="E4698" s="29"/>
      <c r="F4698" s="30"/>
    </row>
    <row r="4699" spans="1:6" s="26" customFormat="1">
      <c r="A4699" s="27"/>
      <c r="B4699" s="28"/>
      <c r="C4699" s="28"/>
      <c r="D4699" s="29"/>
      <c r="E4699" s="29"/>
      <c r="F4699" s="30"/>
    </row>
    <row r="4700" spans="1:6" s="26" customFormat="1">
      <c r="A4700" s="27"/>
      <c r="B4700" s="28"/>
      <c r="C4700" s="28"/>
      <c r="D4700" s="29"/>
      <c r="E4700" s="29"/>
      <c r="F4700" s="30"/>
    </row>
    <row r="4701" spans="1:6" s="26" customFormat="1">
      <c r="A4701" s="27"/>
      <c r="B4701" s="28"/>
      <c r="C4701" s="28"/>
      <c r="D4701" s="29"/>
      <c r="E4701" s="29"/>
      <c r="F4701" s="30"/>
    </row>
    <row r="4702" spans="1:6" s="26" customFormat="1">
      <c r="A4702" s="27"/>
      <c r="B4702" s="28"/>
      <c r="C4702" s="28"/>
      <c r="D4702" s="29"/>
      <c r="E4702" s="29"/>
      <c r="F4702" s="30"/>
    </row>
    <row r="4703" spans="1:6" s="26" customFormat="1">
      <c r="A4703" s="27"/>
      <c r="B4703" s="28"/>
      <c r="C4703" s="28"/>
      <c r="D4703" s="29"/>
      <c r="E4703" s="29"/>
      <c r="F4703" s="30"/>
    </row>
    <row r="4704" spans="1:6" s="26" customFormat="1">
      <c r="A4704" s="27"/>
      <c r="B4704" s="28"/>
      <c r="C4704" s="28"/>
      <c r="D4704" s="29"/>
      <c r="E4704" s="29"/>
      <c r="F4704" s="30"/>
    </row>
    <row r="4705" spans="1:6" s="26" customFormat="1">
      <c r="A4705" s="27"/>
      <c r="B4705" s="28"/>
      <c r="C4705" s="28"/>
      <c r="D4705" s="29"/>
      <c r="E4705" s="29"/>
      <c r="F4705" s="30"/>
    </row>
    <row r="4706" spans="1:6" s="26" customFormat="1">
      <c r="A4706" s="27"/>
      <c r="B4706" s="28"/>
      <c r="C4706" s="28"/>
      <c r="D4706" s="29"/>
      <c r="E4706" s="29"/>
      <c r="F4706" s="30"/>
    </row>
    <row r="4707" spans="1:6" s="26" customFormat="1">
      <c r="A4707" s="27"/>
      <c r="B4707" s="28"/>
      <c r="C4707" s="28"/>
      <c r="D4707" s="29"/>
      <c r="E4707" s="29"/>
      <c r="F4707" s="30"/>
    </row>
    <row r="4708" spans="1:6" s="26" customFormat="1">
      <c r="A4708" s="27"/>
      <c r="B4708" s="28"/>
      <c r="C4708" s="28"/>
      <c r="D4708" s="29"/>
      <c r="E4708" s="29"/>
      <c r="F4708" s="30"/>
    </row>
    <row r="4709" spans="1:6" s="26" customFormat="1">
      <c r="A4709" s="27"/>
      <c r="B4709" s="28"/>
      <c r="C4709" s="28"/>
      <c r="D4709" s="29"/>
      <c r="E4709" s="29"/>
      <c r="F4709" s="30"/>
    </row>
    <row r="4710" spans="1:6" s="26" customFormat="1">
      <c r="A4710" s="27"/>
      <c r="B4710" s="28"/>
      <c r="C4710" s="28"/>
      <c r="D4710" s="29"/>
      <c r="E4710" s="29"/>
      <c r="F4710" s="30"/>
    </row>
    <row r="4711" spans="1:6" s="26" customFormat="1">
      <c r="A4711" s="27"/>
      <c r="B4711" s="28"/>
      <c r="C4711" s="28"/>
      <c r="D4711" s="29"/>
      <c r="E4711" s="29"/>
      <c r="F4711" s="30"/>
    </row>
    <row r="4712" spans="1:6" s="26" customFormat="1">
      <c r="A4712" s="27"/>
      <c r="B4712" s="28"/>
      <c r="C4712" s="28"/>
      <c r="D4712" s="29"/>
      <c r="E4712" s="29"/>
      <c r="F4712" s="30"/>
    </row>
    <row r="4713" spans="1:6" s="26" customFormat="1">
      <c r="A4713" s="27"/>
      <c r="B4713" s="28"/>
      <c r="C4713" s="28"/>
      <c r="D4713" s="29"/>
      <c r="E4713" s="29"/>
      <c r="F4713" s="30"/>
    </row>
    <row r="4714" spans="1:6" s="26" customFormat="1">
      <c r="A4714" s="27"/>
      <c r="B4714" s="28"/>
      <c r="C4714" s="28"/>
      <c r="D4714" s="29"/>
      <c r="E4714" s="29"/>
      <c r="F4714" s="30"/>
    </row>
    <row r="4715" spans="1:6" s="26" customFormat="1">
      <c r="A4715" s="27"/>
      <c r="B4715" s="28"/>
      <c r="C4715" s="28"/>
      <c r="D4715" s="29"/>
      <c r="E4715" s="29"/>
      <c r="F4715" s="30"/>
    </row>
    <row r="4716" spans="1:6" s="26" customFormat="1">
      <c r="A4716" s="27"/>
      <c r="B4716" s="28"/>
      <c r="C4716" s="28"/>
      <c r="D4716" s="29"/>
      <c r="E4716" s="29"/>
      <c r="F4716" s="30"/>
    </row>
    <row r="4717" spans="1:6" s="26" customFormat="1">
      <c r="A4717" s="27"/>
      <c r="B4717" s="28"/>
      <c r="C4717" s="28"/>
      <c r="D4717" s="29"/>
      <c r="E4717" s="29"/>
      <c r="F4717" s="30"/>
    </row>
    <row r="4718" spans="1:6" s="26" customFormat="1">
      <c r="A4718" s="27"/>
      <c r="B4718" s="28"/>
      <c r="C4718" s="28"/>
      <c r="D4718" s="29"/>
      <c r="E4718" s="29"/>
      <c r="F4718" s="30"/>
    </row>
    <row r="4719" spans="1:6" s="26" customFormat="1">
      <c r="A4719" s="27"/>
      <c r="B4719" s="28"/>
      <c r="C4719" s="28"/>
      <c r="D4719" s="29"/>
      <c r="E4719" s="29"/>
      <c r="F4719" s="30"/>
    </row>
    <row r="4720" spans="1:6" s="26" customFormat="1">
      <c r="A4720" s="27"/>
      <c r="B4720" s="28"/>
      <c r="C4720" s="28"/>
      <c r="D4720" s="29"/>
      <c r="E4720" s="29"/>
      <c r="F4720" s="30"/>
    </row>
    <row r="4721" spans="1:6" s="26" customFormat="1">
      <c r="A4721" s="27"/>
      <c r="B4721" s="28"/>
      <c r="C4721" s="28"/>
      <c r="D4721" s="29"/>
      <c r="E4721" s="29"/>
      <c r="F4721" s="30"/>
    </row>
    <row r="4722" spans="1:6" s="26" customFormat="1">
      <c r="A4722" s="27"/>
      <c r="B4722" s="28"/>
      <c r="C4722" s="28"/>
      <c r="D4722" s="29"/>
      <c r="E4722" s="29"/>
      <c r="F4722" s="30"/>
    </row>
    <row r="4723" spans="1:6" s="26" customFormat="1">
      <c r="A4723" s="27"/>
      <c r="B4723" s="28"/>
      <c r="C4723" s="28"/>
      <c r="D4723" s="29"/>
      <c r="E4723" s="29"/>
      <c r="F4723" s="30"/>
    </row>
    <row r="4724" spans="1:6" s="26" customFormat="1">
      <c r="A4724" s="27"/>
      <c r="B4724" s="28"/>
      <c r="C4724" s="28"/>
      <c r="D4724" s="29"/>
      <c r="E4724" s="29"/>
      <c r="F4724" s="30"/>
    </row>
    <row r="4725" spans="1:6" s="26" customFormat="1">
      <c r="A4725" s="27"/>
      <c r="B4725" s="28"/>
      <c r="C4725" s="28"/>
      <c r="D4725" s="29"/>
      <c r="E4725" s="29"/>
      <c r="F4725" s="30"/>
    </row>
    <row r="4726" spans="1:6" s="26" customFormat="1">
      <c r="A4726" s="27"/>
      <c r="B4726" s="28"/>
      <c r="C4726" s="28"/>
      <c r="D4726" s="29"/>
      <c r="E4726" s="29"/>
      <c r="F4726" s="30"/>
    </row>
    <row r="4727" spans="1:6" s="26" customFormat="1">
      <c r="A4727" s="27"/>
      <c r="B4727" s="28"/>
      <c r="C4727" s="28"/>
      <c r="D4727" s="29"/>
      <c r="E4727" s="29"/>
      <c r="F4727" s="30"/>
    </row>
    <row r="4728" spans="1:6" s="26" customFormat="1">
      <c r="A4728" s="27"/>
      <c r="B4728" s="28"/>
      <c r="C4728" s="28"/>
      <c r="D4728" s="29"/>
      <c r="E4728" s="29"/>
      <c r="F4728" s="30"/>
    </row>
    <row r="4729" spans="1:6" s="26" customFormat="1">
      <c r="A4729" s="27"/>
      <c r="B4729" s="28"/>
      <c r="C4729" s="28"/>
      <c r="D4729" s="29"/>
      <c r="E4729" s="29"/>
      <c r="F4729" s="30"/>
    </row>
    <row r="4730" spans="1:6" s="26" customFormat="1">
      <c r="A4730" s="27"/>
      <c r="B4730" s="28"/>
      <c r="C4730" s="28"/>
      <c r="D4730" s="29"/>
      <c r="E4730" s="29"/>
      <c r="F4730" s="30"/>
    </row>
    <row r="4731" spans="1:6" s="26" customFormat="1">
      <c r="A4731" s="27"/>
      <c r="B4731" s="28"/>
      <c r="C4731" s="28"/>
      <c r="D4731" s="29"/>
      <c r="E4731" s="29"/>
      <c r="F4731" s="30"/>
    </row>
    <row r="4732" spans="1:6" s="26" customFormat="1">
      <c r="A4732" s="27"/>
      <c r="B4732" s="28"/>
      <c r="C4732" s="28"/>
      <c r="D4732" s="29"/>
      <c r="E4732" s="29"/>
      <c r="F4732" s="30"/>
    </row>
    <row r="4733" spans="1:6" s="26" customFormat="1">
      <c r="A4733" s="27"/>
      <c r="B4733" s="28"/>
      <c r="C4733" s="28"/>
      <c r="D4733" s="29"/>
      <c r="E4733" s="29"/>
      <c r="F4733" s="30"/>
    </row>
    <row r="4734" spans="1:6" s="26" customFormat="1">
      <c r="A4734" s="27"/>
      <c r="B4734" s="28"/>
      <c r="C4734" s="28"/>
      <c r="D4734" s="29"/>
      <c r="E4734" s="29"/>
      <c r="F4734" s="30"/>
    </row>
    <row r="4735" spans="1:6" s="26" customFormat="1">
      <c r="A4735" s="27"/>
      <c r="B4735" s="28"/>
      <c r="C4735" s="28"/>
      <c r="D4735" s="29"/>
      <c r="E4735" s="29"/>
      <c r="F4735" s="30"/>
    </row>
    <row r="4736" spans="1:6" s="26" customFormat="1">
      <c r="A4736" s="27"/>
      <c r="B4736" s="28"/>
      <c r="C4736" s="28"/>
      <c r="D4736" s="29"/>
      <c r="E4736" s="29"/>
      <c r="F4736" s="30"/>
    </row>
    <row r="4737" spans="1:6" s="26" customFormat="1">
      <c r="A4737" s="27"/>
      <c r="B4737" s="28"/>
      <c r="C4737" s="28"/>
      <c r="D4737" s="29"/>
      <c r="E4737" s="29"/>
      <c r="F4737" s="30"/>
    </row>
    <row r="4738" spans="1:6" s="26" customFormat="1">
      <c r="A4738" s="27"/>
      <c r="B4738" s="28"/>
      <c r="C4738" s="28"/>
      <c r="D4738" s="29"/>
      <c r="E4738" s="29"/>
      <c r="F4738" s="30"/>
    </row>
    <row r="4739" spans="1:6" s="26" customFormat="1">
      <c r="A4739" s="27"/>
      <c r="B4739" s="28"/>
      <c r="C4739" s="28"/>
      <c r="D4739" s="29"/>
      <c r="E4739" s="29"/>
      <c r="F4739" s="30"/>
    </row>
    <row r="4740" spans="1:6" s="26" customFormat="1">
      <c r="A4740" s="27"/>
      <c r="B4740" s="28"/>
      <c r="C4740" s="28"/>
      <c r="D4740" s="29"/>
      <c r="E4740" s="29"/>
      <c r="F4740" s="30"/>
    </row>
    <row r="4741" spans="1:6" s="26" customFormat="1">
      <c r="A4741" s="27"/>
      <c r="B4741" s="28"/>
      <c r="C4741" s="28"/>
      <c r="D4741" s="29"/>
      <c r="E4741" s="29"/>
      <c r="F4741" s="30"/>
    </row>
    <row r="4742" spans="1:6" s="26" customFormat="1">
      <c r="A4742" s="27"/>
      <c r="B4742" s="28"/>
      <c r="C4742" s="28"/>
      <c r="D4742" s="29"/>
      <c r="E4742" s="29"/>
      <c r="F4742" s="30"/>
    </row>
    <row r="4743" spans="1:6" s="26" customFormat="1">
      <c r="A4743" s="27"/>
      <c r="B4743" s="28"/>
      <c r="C4743" s="28"/>
      <c r="D4743" s="29"/>
      <c r="E4743" s="29"/>
      <c r="F4743" s="30"/>
    </row>
    <row r="4744" spans="1:6" s="26" customFormat="1">
      <c r="A4744" s="27"/>
      <c r="B4744" s="28"/>
      <c r="C4744" s="28"/>
      <c r="D4744" s="29"/>
      <c r="E4744" s="29"/>
      <c r="F4744" s="30"/>
    </row>
    <row r="4745" spans="1:6" s="26" customFormat="1">
      <c r="A4745" s="27"/>
      <c r="B4745" s="28"/>
      <c r="C4745" s="28"/>
      <c r="D4745" s="29"/>
      <c r="E4745" s="29"/>
      <c r="F4745" s="30"/>
    </row>
    <row r="4746" spans="1:6" s="26" customFormat="1">
      <c r="A4746" s="27"/>
      <c r="B4746" s="28"/>
      <c r="C4746" s="28"/>
      <c r="D4746" s="29"/>
      <c r="E4746" s="29"/>
      <c r="F4746" s="30"/>
    </row>
    <row r="4747" spans="1:6" s="26" customFormat="1">
      <c r="A4747" s="27"/>
      <c r="B4747" s="28"/>
      <c r="C4747" s="28"/>
      <c r="D4747" s="29"/>
      <c r="E4747" s="29"/>
      <c r="F4747" s="30"/>
    </row>
    <row r="4748" spans="1:6" s="26" customFormat="1">
      <c r="A4748" s="27"/>
      <c r="B4748" s="28"/>
      <c r="C4748" s="28"/>
      <c r="D4748" s="29"/>
      <c r="E4748" s="29"/>
      <c r="F4748" s="30"/>
    </row>
    <row r="4749" spans="1:6" s="26" customFormat="1">
      <c r="A4749" s="27"/>
      <c r="B4749" s="28"/>
      <c r="C4749" s="28"/>
      <c r="D4749" s="29"/>
      <c r="E4749" s="29"/>
      <c r="F4749" s="30"/>
    </row>
    <row r="4750" spans="1:6" s="26" customFormat="1">
      <c r="A4750" s="27"/>
      <c r="B4750" s="28"/>
      <c r="C4750" s="28"/>
      <c r="D4750" s="29"/>
      <c r="E4750" s="29"/>
      <c r="F4750" s="30"/>
    </row>
    <row r="4751" spans="1:6" s="26" customFormat="1">
      <c r="A4751" s="27"/>
      <c r="B4751" s="28"/>
      <c r="C4751" s="28"/>
      <c r="D4751" s="29"/>
      <c r="E4751" s="29"/>
      <c r="F4751" s="30"/>
    </row>
    <row r="4752" spans="1:6" s="26" customFormat="1">
      <c r="A4752" s="27"/>
      <c r="B4752" s="28"/>
      <c r="C4752" s="28"/>
      <c r="D4752" s="29"/>
      <c r="E4752" s="29"/>
      <c r="F4752" s="30"/>
    </row>
    <row r="4753" spans="1:6" s="26" customFormat="1">
      <c r="A4753" s="27"/>
      <c r="B4753" s="28"/>
      <c r="C4753" s="28"/>
      <c r="D4753" s="29"/>
      <c r="E4753" s="29"/>
      <c r="F4753" s="30"/>
    </row>
    <row r="4754" spans="1:6" s="26" customFormat="1">
      <c r="A4754" s="27"/>
      <c r="B4754" s="28"/>
      <c r="C4754" s="28"/>
      <c r="D4754" s="29"/>
      <c r="E4754" s="29"/>
      <c r="F4754" s="30"/>
    </row>
    <row r="4755" spans="1:6" s="26" customFormat="1">
      <c r="A4755" s="27"/>
      <c r="B4755" s="28"/>
      <c r="C4755" s="28"/>
      <c r="D4755" s="29"/>
      <c r="E4755" s="29"/>
      <c r="F4755" s="30"/>
    </row>
    <row r="4756" spans="1:6" s="26" customFormat="1">
      <c r="A4756" s="27"/>
      <c r="B4756" s="28"/>
      <c r="C4756" s="28"/>
      <c r="D4756" s="29"/>
      <c r="E4756" s="29"/>
      <c r="F4756" s="30"/>
    </row>
    <row r="4757" spans="1:6" s="26" customFormat="1">
      <c r="A4757" s="27"/>
      <c r="B4757" s="28"/>
      <c r="C4757" s="28"/>
      <c r="D4757" s="29"/>
      <c r="E4757" s="29"/>
      <c r="F4757" s="30"/>
    </row>
    <row r="4758" spans="1:6" s="26" customFormat="1">
      <c r="A4758" s="27"/>
      <c r="B4758" s="28"/>
      <c r="C4758" s="28"/>
      <c r="D4758" s="29"/>
      <c r="E4758" s="29"/>
      <c r="F4758" s="30"/>
    </row>
    <row r="4759" spans="1:6" s="26" customFormat="1">
      <c r="A4759" s="27"/>
      <c r="B4759" s="28"/>
      <c r="C4759" s="28"/>
      <c r="D4759" s="29"/>
      <c r="E4759" s="29"/>
      <c r="F4759" s="30"/>
    </row>
    <row r="4760" spans="1:6" s="26" customFormat="1">
      <c r="A4760" s="27"/>
      <c r="B4760" s="28"/>
      <c r="C4760" s="28"/>
      <c r="D4760" s="29"/>
      <c r="E4760" s="29"/>
      <c r="F4760" s="30"/>
    </row>
    <row r="4761" spans="1:6" s="26" customFormat="1">
      <c r="A4761" s="27"/>
      <c r="B4761" s="28"/>
      <c r="C4761" s="28"/>
      <c r="D4761" s="29"/>
      <c r="E4761" s="29"/>
      <c r="F4761" s="30"/>
    </row>
    <row r="4762" spans="1:6" s="26" customFormat="1">
      <c r="A4762" s="27"/>
      <c r="B4762" s="28"/>
      <c r="C4762" s="28"/>
      <c r="D4762" s="29"/>
      <c r="E4762" s="29"/>
      <c r="F4762" s="30"/>
    </row>
    <row r="4763" spans="1:6" s="26" customFormat="1">
      <c r="A4763" s="27"/>
      <c r="B4763" s="28"/>
      <c r="C4763" s="28"/>
      <c r="D4763" s="29"/>
      <c r="E4763" s="29"/>
      <c r="F4763" s="30"/>
    </row>
    <row r="4764" spans="1:6" s="26" customFormat="1">
      <c r="A4764" s="27"/>
      <c r="B4764" s="28"/>
      <c r="C4764" s="28"/>
      <c r="D4764" s="29"/>
      <c r="E4764" s="29"/>
      <c r="F4764" s="30"/>
    </row>
    <row r="4765" spans="1:6" s="26" customFormat="1">
      <c r="A4765" s="27"/>
      <c r="B4765" s="28"/>
      <c r="C4765" s="28"/>
      <c r="D4765" s="29"/>
      <c r="E4765" s="29"/>
      <c r="F4765" s="30"/>
    </row>
    <row r="4766" spans="1:6" s="26" customFormat="1">
      <c r="A4766" s="27"/>
      <c r="B4766" s="28"/>
      <c r="C4766" s="28"/>
      <c r="D4766" s="29"/>
      <c r="E4766" s="29"/>
      <c r="F4766" s="30"/>
    </row>
    <row r="4767" spans="1:6" s="26" customFormat="1">
      <c r="A4767" s="27"/>
      <c r="B4767" s="28"/>
      <c r="C4767" s="28"/>
      <c r="D4767" s="29"/>
      <c r="E4767" s="29"/>
      <c r="F4767" s="30"/>
    </row>
    <row r="4768" spans="1:6" s="26" customFormat="1">
      <c r="A4768" s="27"/>
      <c r="B4768" s="28"/>
      <c r="C4768" s="28"/>
      <c r="D4768" s="29"/>
      <c r="E4768" s="29"/>
      <c r="F4768" s="30"/>
    </row>
    <row r="4769" spans="1:6" s="26" customFormat="1">
      <c r="A4769" s="27"/>
      <c r="B4769" s="28"/>
      <c r="C4769" s="28"/>
      <c r="D4769" s="29"/>
      <c r="E4769" s="29"/>
      <c r="F4769" s="30"/>
    </row>
    <row r="4770" spans="1:6" s="26" customFormat="1">
      <c r="A4770" s="27"/>
      <c r="B4770" s="28"/>
      <c r="C4770" s="28"/>
      <c r="D4770" s="29"/>
      <c r="E4770" s="29"/>
      <c r="F4770" s="30"/>
    </row>
    <row r="4771" spans="1:6" s="26" customFormat="1">
      <c r="A4771" s="27"/>
      <c r="B4771" s="28"/>
      <c r="C4771" s="28"/>
      <c r="D4771" s="29"/>
      <c r="E4771" s="29"/>
      <c r="F4771" s="30"/>
    </row>
    <row r="4772" spans="1:6" s="26" customFormat="1">
      <c r="A4772" s="27"/>
      <c r="B4772" s="28"/>
      <c r="C4772" s="28"/>
      <c r="D4772" s="29"/>
      <c r="E4772" s="29"/>
      <c r="F4772" s="30"/>
    </row>
    <row r="4773" spans="1:6" s="26" customFormat="1">
      <c r="A4773" s="27"/>
      <c r="B4773" s="28"/>
      <c r="C4773" s="28"/>
      <c r="D4773" s="29"/>
      <c r="E4773" s="29"/>
      <c r="F4773" s="30"/>
    </row>
    <row r="4774" spans="1:6" s="26" customFormat="1">
      <c r="A4774" s="27"/>
      <c r="B4774" s="28"/>
      <c r="C4774" s="28"/>
      <c r="D4774" s="29"/>
      <c r="E4774" s="29"/>
      <c r="F4774" s="30"/>
    </row>
    <row r="4775" spans="1:6" s="26" customFormat="1">
      <c r="A4775" s="27"/>
      <c r="B4775" s="28"/>
      <c r="C4775" s="28"/>
      <c r="D4775" s="29"/>
      <c r="E4775" s="29"/>
      <c r="F4775" s="30"/>
    </row>
    <row r="4776" spans="1:6" s="26" customFormat="1">
      <c r="A4776" s="27"/>
      <c r="B4776" s="28"/>
      <c r="C4776" s="28"/>
      <c r="D4776" s="29"/>
      <c r="E4776" s="29"/>
      <c r="F4776" s="30"/>
    </row>
    <row r="4777" spans="1:6" s="26" customFormat="1">
      <c r="A4777" s="27"/>
      <c r="B4777" s="28"/>
      <c r="C4777" s="28"/>
      <c r="D4777" s="29"/>
      <c r="E4777" s="29"/>
      <c r="F4777" s="30"/>
    </row>
    <row r="4778" spans="1:6" s="26" customFormat="1">
      <c r="A4778" s="27"/>
      <c r="B4778" s="28"/>
      <c r="C4778" s="28"/>
      <c r="D4778" s="29"/>
      <c r="E4778" s="29"/>
      <c r="F4778" s="30"/>
    </row>
    <row r="4779" spans="1:6" s="26" customFormat="1">
      <c r="A4779" s="27"/>
      <c r="B4779" s="28"/>
      <c r="C4779" s="28"/>
      <c r="D4779" s="29"/>
      <c r="E4779" s="29"/>
      <c r="F4779" s="30"/>
    </row>
    <row r="4780" spans="1:6" s="26" customFormat="1">
      <c r="A4780" s="27"/>
      <c r="B4780" s="28"/>
      <c r="C4780" s="28"/>
      <c r="D4780" s="29"/>
      <c r="E4780" s="29"/>
      <c r="F4780" s="30"/>
    </row>
    <row r="4781" spans="1:6" s="26" customFormat="1">
      <c r="A4781" s="27"/>
      <c r="B4781" s="28"/>
      <c r="C4781" s="28"/>
      <c r="D4781" s="29"/>
      <c r="E4781" s="29"/>
      <c r="F4781" s="30"/>
    </row>
    <row r="4782" spans="1:6" s="26" customFormat="1">
      <c r="A4782" s="27"/>
      <c r="B4782" s="28"/>
      <c r="C4782" s="28"/>
      <c r="D4782" s="29"/>
      <c r="E4782" s="29"/>
      <c r="F4782" s="30"/>
    </row>
    <row r="4783" spans="1:6" s="26" customFormat="1">
      <c r="A4783" s="27"/>
      <c r="B4783" s="28"/>
      <c r="C4783" s="28"/>
      <c r="D4783" s="29"/>
      <c r="E4783" s="29"/>
      <c r="F4783" s="30"/>
    </row>
    <row r="4784" spans="1:6" s="26" customFormat="1">
      <c r="A4784" s="27"/>
      <c r="B4784" s="28"/>
      <c r="C4784" s="28"/>
      <c r="D4784" s="29"/>
      <c r="E4784" s="29"/>
      <c r="F4784" s="30"/>
    </row>
    <row r="4785" spans="1:6" s="26" customFormat="1">
      <c r="A4785" s="27"/>
      <c r="B4785" s="28"/>
      <c r="C4785" s="28"/>
      <c r="D4785" s="29"/>
      <c r="E4785" s="29"/>
      <c r="F4785" s="30"/>
    </row>
    <row r="4786" spans="1:6" s="26" customFormat="1">
      <c r="A4786" s="27"/>
      <c r="B4786" s="28"/>
      <c r="C4786" s="28"/>
      <c r="D4786" s="29"/>
      <c r="E4786" s="29"/>
      <c r="F4786" s="30"/>
    </row>
    <row r="4787" spans="1:6" s="26" customFormat="1">
      <c r="A4787" s="27"/>
      <c r="B4787" s="28"/>
      <c r="C4787" s="28"/>
      <c r="D4787" s="29"/>
      <c r="E4787" s="29"/>
      <c r="F4787" s="30"/>
    </row>
    <row r="4788" spans="1:6" s="26" customFormat="1">
      <c r="A4788" s="27"/>
      <c r="B4788" s="28"/>
      <c r="C4788" s="28"/>
      <c r="D4788" s="29"/>
      <c r="E4788" s="29"/>
      <c r="F4788" s="30"/>
    </row>
    <row r="4789" spans="1:6" s="26" customFormat="1">
      <c r="A4789" s="27"/>
      <c r="B4789" s="28"/>
      <c r="C4789" s="28"/>
      <c r="D4789" s="29"/>
      <c r="E4789" s="29"/>
      <c r="F4789" s="30"/>
    </row>
    <row r="4790" spans="1:6" s="26" customFormat="1">
      <c r="A4790" s="27"/>
      <c r="B4790" s="28"/>
      <c r="C4790" s="28"/>
      <c r="D4790" s="29"/>
      <c r="E4790" s="29"/>
      <c r="F4790" s="30"/>
    </row>
    <row r="4791" spans="1:6" s="26" customFormat="1">
      <c r="A4791" s="27"/>
      <c r="B4791" s="28"/>
      <c r="C4791" s="28"/>
      <c r="D4791" s="29"/>
      <c r="E4791" s="29"/>
      <c r="F4791" s="30"/>
    </row>
    <row r="4792" spans="1:6" s="26" customFormat="1">
      <c r="A4792" s="27"/>
      <c r="B4792" s="28"/>
      <c r="C4792" s="28"/>
      <c r="D4792" s="29"/>
      <c r="E4792" s="29"/>
      <c r="F4792" s="30"/>
    </row>
    <row r="4793" spans="1:6" s="26" customFormat="1">
      <c r="A4793" s="27"/>
      <c r="B4793" s="28"/>
      <c r="C4793" s="28"/>
      <c r="D4793" s="29"/>
      <c r="E4793" s="29"/>
      <c r="F4793" s="30"/>
    </row>
    <row r="4794" spans="1:6" s="26" customFormat="1">
      <c r="A4794" s="27"/>
      <c r="B4794" s="28"/>
      <c r="C4794" s="28"/>
      <c r="D4794" s="29"/>
      <c r="E4794" s="29"/>
      <c r="F4794" s="30"/>
    </row>
    <row r="4795" spans="1:6" s="26" customFormat="1">
      <c r="A4795" s="27"/>
      <c r="B4795" s="28"/>
      <c r="C4795" s="28"/>
      <c r="D4795" s="29"/>
      <c r="E4795" s="29"/>
      <c r="F4795" s="30"/>
    </row>
    <row r="4796" spans="1:6" s="26" customFormat="1">
      <c r="A4796" s="27"/>
      <c r="B4796" s="28"/>
      <c r="C4796" s="28"/>
      <c r="D4796" s="29"/>
      <c r="E4796" s="29"/>
      <c r="F4796" s="30"/>
    </row>
    <row r="4797" spans="1:6" s="26" customFormat="1">
      <c r="A4797" s="27"/>
      <c r="B4797" s="28"/>
      <c r="C4797" s="28"/>
      <c r="D4797" s="29"/>
      <c r="E4797" s="29"/>
      <c r="F4797" s="30"/>
    </row>
    <row r="4798" spans="1:6" s="26" customFormat="1">
      <c r="A4798" s="27"/>
      <c r="B4798" s="28"/>
      <c r="C4798" s="28"/>
      <c r="D4798" s="29"/>
      <c r="E4798" s="29"/>
      <c r="F4798" s="30"/>
    </row>
    <row r="4799" spans="1:6" s="26" customFormat="1">
      <c r="A4799" s="27"/>
      <c r="B4799" s="28"/>
      <c r="C4799" s="28"/>
      <c r="D4799" s="29"/>
      <c r="E4799" s="29"/>
      <c r="F4799" s="30"/>
    </row>
    <row r="4800" spans="1:6" s="26" customFormat="1">
      <c r="A4800" s="27"/>
      <c r="B4800" s="28"/>
      <c r="C4800" s="28"/>
      <c r="D4800" s="29"/>
      <c r="E4800" s="29"/>
      <c r="F4800" s="30"/>
    </row>
    <row r="4801" spans="1:6" s="26" customFormat="1">
      <c r="A4801" s="27"/>
      <c r="B4801" s="28"/>
      <c r="C4801" s="28"/>
      <c r="D4801" s="29"/>
      <c r="E4801" s="29"/>
      <c r="F4801" s="30"/>
    </row>
    <row r="4802" spans="1:6" s="26" customFormat="1">
      <c r="A4802" s="27"/>
      <c r="B4802" s="28"/>
      <c r="C4802" s="28"/>
      <c r="D4802" s="29"/>
      <c r="E4802" s="29"/>
      <c r="F4802" s="30"/>
    </row>
    <row r="4803" spans="1:6" s="26" customFormat="1">
      <c r="A4803" s="27"/>
      <c r="B4803" s="28"/>
      <c r="C4803" s="28"/>
      <c r="D4803" s="29"/>
      <c r="E4803" s="29"/>
      <c r="F4803" s="30"/>
    </row>
    <row r="4804" spans="1:6" s="26" customFormat="1">
      <c r="A4804" s="27"/>
      <c r="B4804" s="28"/>
      <c r="C4804" s="28"/>
      <c r="D4804" s="29"/>
      <c r="E4804" s="29"/>
      <c r="F4804" s="30"/>
    </row>
    <row r="4805" spans="1:6" s="26" customFormat="1">
      <c r="A4805" s="27"/>
      <c r="B4805" s="28"/>
      <c r="C4805" s="28"/>
      <c r="D4805" s="29"/>
      <c r="E4805" s="29"/>
      <c r="F4805" s="30"/>
    </row>
    <row r="4806" spans="1:6" s="26" customFormat="1">
      <c r="A4806" s="27"/>
      <c r="B4806" s="28"/>
      <c r="C4806" s="28"/>
      <c r="D4806" s="29"/>
      <c r="E4806" s="29"/>
      <c r="F4806" s="30"/>
    </row>
    <row r="4807" spans="1:6" s="26" customFormat="1">
      <c r="A4807" s="27"/>
      <c r="B4807" s="28"/>
      <c r="C4807" s="28"/>
      <c r="D4807" s="29"/>
      <c r="E4807" s="29"/>
      <c r="F4807" s="30"/>
    </row>
    <row r="4808" spans="1:6" s="26" customFormat="1">
      <c r="A4808" s="27"/>
      <c r="B4808" s="28"/>
      <c r="C4808" s="28"/>
      <c r="D4808" s="29"/>
      <c r="E4808" s="29"/>
      <c r="F4808" s="30"/>
    </row>
    <row r="4809" spans="1:6" s="26" customFormat="1">
      <c r="A4809" s="27"/>
      <c r="B4809" s="28"/>
      <c r="C4809" s="28"/>
      <c r="D4809" s="29"/>
      <c r="E4809" s="29"/>
      <c r="F4809" s="30"/>
    </row>
    <row r="4810" spans="1:6" s="26" customFormat="1">
      <c r="A4810" s="27"/>
      <c r="B4810" s="28"/>
      <c r="C4810" s="28"/>
      <c r="D4810" s="29"/>
      <c r="E4810" s="29"/>
      <c r="F4810" s="30"/>
    </row>
    <row r="4811" spans="1:6" s="26" customFormat="1">
      <c r="A4811" s="27"/>
      <c r="B4811" s="28"/>
      <c r="C4811" s="28"/>
      <c r="D4811" s="29"/>
      <c r="E4811" s="29"/>
      <c r="F4811" s="30"/>
    </row>
    <row r="4812" spans="1:6" s="26" customFormat="1">
      <c r="A4812" s="27"/>
      <c r="B4812" s="28"/>
      <c r="C4812" s="28"/>
      <c r="D4812" s="29"/>
      <c r="E4812" s="29"/>
      <c r="F4812" s="30"/>
    </row>
    <row r="4813" spans="1:6" s="26" customFormat="1">
      <c r="A4813" s="27"/>
      <c r="B4813" s="28"/>
      <c r="C4813" s="28"/>
      <c r="D4813" s="29"/>
      <c r="E4813" s="29"/>
      <c r="F4813" s="30"/>
    </row>
    <row r="4814" spans="1:6" s="26" customFormat="1">
      <c r="A4814" s="27"/>
      <c r="B4814" s="28"/>
      <c r="C4814" s="28"/>
      <c r="D4814" s="29"/>
      <c r="E4814" s="29"/>
      <c r="F4814" s="30"/>
    </row>
    <row r="4815" spans="1:6" s="26" customFormat="1">
      <c r="A4815" s="27"/>
      <c r="B4815" s="28"/>
      <c r="C4815" s="28"/>
      <c r="D4815" s="29"/>
      <c r="E4815" s="29"/>
      <c r="F4815" s="30"/>
    </row>
    <row r="4816" spans="1:6" s="26" customFormat="1">
      <c r="A4816" s="27"/>
      <c r="B4816" s="28"/>
      <c r="C4816" s="28"/>
      <c r="D4816" s="29"/>
      <c r="E4816" s="29"/>
      <c r="F4816" s="30"/>
    </row>
    <row r="4817" spans="1:6" s="26" customFormat="1">
      <c r="A4817" s="27"/>
      <c r="B4817" s="28"/>
      <c r="C4817" s="28"/>
      <c r="D4817" s="29"/>
      <c r="E4817" s="29"/>
      <c r="F4817" s="30"/>
    </row>
    <row r="4818" spans="1:6" s="26" customFormat="1">
      <c r="A4818" s="27"/>
      <c r="B4818" s="28"/>
      <c r="C4818" s="28"/>
      <c r="D4818" s="29"/>
      <c r="E4818" s="29"/>
      <c r="F4818" s="30"/>
    </row>
    <row r="4819" spans="1:6" s="26" customFormat="1">
      <c r="A4819" s="27"/>
      <c r="B4819" s="28"/>
      <c r="C4819" s="28"/>
      <c r="D4819" s="29"/>
      <c r="E4819" s="29"/>
      <c r="F4819" s="30"/>
    </row>
    <row r="4820" spans="1:6" s="26" customFormat="1">
      <c r="A4820" s="27"/>
      <c r="B4820" s="28"/>
      <c r="C4820" s="28"/>
      <c r="D4820" s="29"/>
      <c r="E4820" s="29"/>
      <c r="F4820" s="30"/>
    </row>
    <row r="4821" spans="1:6" s="26" customFormat="1">
      <c r="A4821" s="27"/>
      <c r="B4821" s="28"/>
      <c r="C4821" s="28"/>
      <c r="D4821" s="29"/>
      <c r="E4821" s="29"/>
      <c r="F4821" s="30"/>
    </row>
    <row r="4822" spans="1:6" s="26" customFormat="1">
      <c r="A4822" s="27"/>
      <c r="B4822" s="28"/>
      <c r="C4822" s="28"/>
      <c r="D4822" s="29"/>
      <c r="E4822" s="29"/>
      <c r="F4822" s="30"/>
    </row>
    <row r="4823" spans="1:6" s="26" customFormat="1">
      <c r="A4823" s="27"/>
      <c r="B4823" s="28"/>
      <c r="C4823" s="28"/>
      <c r="D4823" s="29"/>
      <c r="E4823" s="29"/>
      <c r="F4823" s="30"/>
    </row>
    <row r="4824" spans="1:6" s="26" customFormat="1">
      <c r="A4824" s="27"/>
      <c r="B4824" s="28"/>
      <c r="C4824" s="28"/>
      <c r="D4824" s="29"/>
      <c r="E4824" s="29"/>
      <c r="F4824" s="30"/>
    </row>
    <row r="4825" spans="1:6" s="26" customFormat="1">
      <c r="A4825" s="27"/>
      <c r="B4825" s="28"/>
      <c r="C4825" s="28"/>
      <c r="D4825" s="29"/>
      <c r="E4825" s="29"/>
      <c r="F4825" s="30"/>
    </row>
    <row r="4826" spans="1:6" s="26" customFormat="1">
      <c r="A4826" s="27"/>
      <c r="B4826" s="28"/>
      <c r="C4826" s="28"/>
      <c r="D4826" s="29"/>
      <c r="E4826" s="29"/>
      <c r="F4826" s="30"/>
    </row>
    <row r="4827" spans="1:6" s="26" customFormat="1">
      <c r="A4827" s="27"/>
      <c r="B4827" s="28"/>
      <c r="C4827" s="28"/>
      <c r="D4827" s="29"/>
      <c r="E4827" s="29"/>
      <c r="F4827" s="30"/>
    </row>
    <row r="4828" spans="1:6" s="26" customFormat="1">
      <c r="A4828" s="27"/>
      <c r="B4828" s="28"/>
      <c r="C4828" s="28"/>
      <c r="D4828" s="29"/>
      <c r="E4828" s="29"/>
      <c r="F4828" s="30"/>
    </row>
    <row r="4829" spans="1:6" s="26" customFormat="1">
      <c r="A4829" s="27"/>
      <c r="B4829" s="28"/>
      <c r="C4829" s="28"/>
      <c r="D4829" s="29"/>
      <c r="E4829" s="29"/>
      <c r="F4829" s="30"/>
    </row>
    <row r="4830" spans="1:6" s="26" customFormat="1">
      <c r="A4830" s="27"/>
      <c r="B4830" s="28"/>
      <c r="C4830" s="28"/>
      <c r="D4830" s="29"/>
      <c r="E4830" s="29"/>
      <c r="F4830" s="30"/>
    </row>
    <row r="4831" spans="1:6" s="26" customFormat="1">
      <c r="A4831" s="27"/>
      <c r="B4831" s="28"/>
      <c r="C4831" s="28"/>
      <c r="D4831" s="29"/>
      <c r="E4831" s="29"/>
      <c r="F4831" s="30"/>
    </row>
    <row r="4832" spans="1:6" s="26" customFormat="1">
      <c r="A4832" s="27"/>
      <c r="B4832" s="28"/>
      <c r="C4832" s="28"/>
      <c r="D4832" s="29"/>
      <c r="E4832" s="29"/>
      <c r="F4832" s="30"/>
    </row>
    <row r="4833" spans="1:6" s="26" customFormat="1">
      <c r="A4833" s="27"/>
      <c r="B4833" s="28"/>
      <c r="C4833" s="28"/>
      <c r="D4833" s="29"/>
      <c r="E4833" s="29"/>
      <c r="F4833" s="30"/>
    </row>
    <row r="4834" spans="1:6" s="26" customFormat="1">
      <c r="A4834" s="27"/>
      <c r="B4834" s="28"/>
      <c r="C4834" s="28"/>
      <c r="D4834" s="29"/>
      <c r="E4834" s="29"/>
      <c r="F4834" s="30"/>
    </row>
    <row r="4835" spans="1:6" s="26" customFormat="1">
      <c r="A4835" s="27"/>
      <c r="B4835" s="28"/>
      <c r="C4835" s="28"/>
      <c r="D4835" s="29"/>
      <c r="E4835" s="29"/>
      <c r="F4835" s="30"/>
    </row>
    <row r="4836" spans="1:6" s="26" customFormat="1">
      <c r="A4836" s="27"/>
      <c r="B4836" s="28"/>
      <c r="C4836" s="28"/>
      <c r="D4836" s="29"/>
      <c r="E4836" s="29"/>
      <c r="F4836" s="30"/>
    </row>
    <row r="4837" spans="1:6" s="26" customFormat="1">
      <c r="A4837" s="27"/>
      <c r="B4837" s="28"/>
      <c r="C4837" s="28"/>
      <c r="D4837" s="29"/>
      <c r="E4837" s="29"/>
      <c r="F4837" s="30"/>
    </row>
    <row r="4838" spans="1:6" s="26" customFormat="1">
      <c r="A4838" s="27"/>
      <c r="B4838" s="28"/>
      <c r="C4838" s="28"/>
      <c r="D4838" s="29"/>
      <c r="E4838" s="29"/>
      <c r="F4838" s="30"/>
    </row>
    <row r="4839" spans="1:6" s="26" customFormat="1">
      <c r="A4839" s="27"/>
      <c r="B4839" s="28"/>
      <c r="C4839" s="28"/>
      <c r="D4839" s="29"/>
      <c r="E4839" s="29"/>
      <c r="F4839" s="30"/>
    </row>
    <row r="4840" spans="1:6" s="26" customFormat="1">
      <c r="A4840" s="27"/>
      <c r="B4840" s="28"/>
      <c r="C4840" s="28"/>
      <c r="D4840" s="29"/>
      <c r="E4840" s="29"/>
      <c r="F4840" s="30"/>
    </row>
    <row r="4841" spans="1:6" s="26" customFormat="1">
      <c r="A4841" s="27"/>
      <c r="B4841" s="28"/>
      <c r="C4841" s="28"/>
      <c r="D4841" s="29"/>
      <c r="E4841" s="29"/>
      <c r="F4841" s="30"/>
    </row>
    <row r="4842" spans="1:6" s="26" customFormat="1">
      <c r="A4842" s="27"/>
      <c r="B4842" s="28"/>
      <c r="C4842" s="28"/>
      <c r="D4842" s="29"/>
      <c r="E4842" s="29"/>
      <c r="F4842" s="30"/>
    </row>
    <row r="4843" spans="1:6" s="26" customFormat="1">
      <c r="A4843" s="27"/>
      <c r="B4843" s="28"/>
      <c r="C4843" s="28"/>
      <c r="D4843" s="29"/>
      <c r="E4843" s="29"/>
      <c r="F4843" s="30"/>
    </row>
    <row r="4844" spans="1:6" s="26" customFormat="1">
      <c r="A4844" s="27"/>
      <c r="B4844" s="28"/>
      <c r="C4844" s="28"/>
      <c r="D4844" s="29"/>
      <c r="E4844" s="29"/>
      <c r="F4844" s="30"/>
    </row>
    <row r="4845" spans="1:6" s="26" customFormat="1">
      <c r="A4845" s="27"/>
      <c r="B4845" s="28"/>
      <c r="C4845" s="28"/>
      <c r="D4845" s="29"/>
      <c r="E4845" s="29"/>
      <c r="F4845" s="30"/>
    </row>
    <row r="4846" spans="1:6" s="26" customFormat="1">
      <c r="A4846" s="27"/>
      <c r="B4846" s="28"/>
      <c r="C4846" s="28"/>
      <c r="D4846" s="29"/>
      <c r="E4846" s="29"/>
      <c r="F4846" s="30"/>
    </row>
    <row r="4847" spans="1:6" s="26" customFormat="1">
      <c r="A4847" s="27"/>
      <c r="B4847" s="28"/>
      <c r="C4847" s="28"/>
      <c r="D4847" s="29"/>
      <c r="E4847" s="29"/>
      <c r="F4847" s="30"/>
    </row>
    <row r="4848" spans="1:6" s="26" customFormat="1">
      <c r="A4848" s="27"/>
      <c r="B4848" s="28"/>
      <c r="C4848" s="28"/>
      <c r="D4848" s="29"/>
      <c r="E4848" s="29"/>
      <c r="F4848" s="30"/>
    </row>
    <row r="4849" spans="1:6" s="26" customFormat="1">
      <c r="A4849" s="27"/>
      <c r="B4849" s="28"/>
      <c r="C4849" s="28"/>
      <c r="D4849" s="29"/>
      <c r="E4849" s="29"/>
      <c r="F4849" s="30"/>
    </row>
    <row r="4850" spans="1:6" s="26" customFormat="1">
      <c r="A4850" s="27"/>
      <c r="B4850" s="28"/>
      <c r="C4850" s="28"/>
      <c r="D4850" s="29"/>
      <c r="E4850" s="29"/>
      <c r="F4850" s="30"/>
    </row>
    <row r="4851" spans="1:6" s="26" customFormat="1">
      <c r="A4851" s="27"/>
      <c r="B4851" s="28"/>
      <c r="C4851" s="28"/>
      <c r="D4851" s="29"/>
      <c r="E4851" s="29"/>
      <c r="F4851" s="30"/>
    </row>
    <row r="4852" spans="1:6" s="26" customFormat="1">
      <c r="A4852" s="27"/>
      <c r="B4852" s="28"/>
      <c r="C4852" s="28"/>
      <c r="D4852" s="29"/>
      <c r="E4852" s="29"/>
      <c r="F4852" s="30"/>
    </row>
    <row r="4853" spans="1:6" s="26" customFormat="1">
      <c r="A4853" s="27"/>
      <c r="B4853" s="28"/>
      <c r="C4853" s="28"/>
      <c r="D4853" s="29"/>
      <c r="E4853" s="29"/>
      <c r="F4853" s="30"/>
    </row>
    <row r="4854" spans="1:6" s="26" customFormat="1">
      <c r="A4854" s="27"/>
      <c r="B4854" s="28"/>
      <c r="C4854" s="28"/>
      <c r="D4854" s="29"/>
      <c r="E4854" s="29"/>
      <c r="F4854" s="30"/>
    </row>
    <row r="4855" spans="1:6" s="26" customFormat="1">
      <c r="A4855" s="27"/>
      <c r="B4855" s="28"/>
      <c r="C4855" s="28"/>
      <c r="D4855" s="29"/>
      <c r="E4855" s="29"/>
      <c r="F4855" s="30"/>
    </row>
    <row r="4856" spans="1:6" s="26" customFormat="1">
      <c r="A4856" s="27"/>
      <c r="B4856" s="28"/>
      <c r="C4856" s="28"/>
      <c r="D4856" s="29"/>
      <c r="E4856" s="29"/>
      <c r="F4856" s="30"/>
    </row>
    <row r="4857" spans="1:6" s="26" customFormat="1">
      <c r="A4857" s="27"/>
      <c r="B4857" s="28"/>
      <c r="C4857" s="28"/>
      <c r="D4857" s="29"/>
      <c r="E4857" s="29"/>
      <c r="F4857" s="30"/>
    </row>
    <row r="4858" spans="1:6" s="26" customFormat="1">
      <c r="A4858" s="27"/>
      <c r="B4858" s="28"/>
      <c r="C4858" s="28"/>
      <c r="D4858" s="29"/>
      <c r="E4858" s="29"/>
      <c r="F4858" s="30"/>
    </row>
    <row r="4859" spans="1:6" s="26" customFormat="1">
      <c r="A4859" s="27"/>
      <c r="B4859" s="28"/>
      <c r="C4859" s="28"/>
      <c r="D4859" s="29"/>
      <c r="E4859" s="29"/>
      <c r="F4859" s="30"/>
    </row>
    <row r="4860" spans="1:6" s="26" customFormat="1">
      <c r="A4860" s="27"/>
      <c r="B4860" s="28"/>
      <c r="C4860" s="28"/>
      <c r="D4860" s="29"/>
      <c r="E4860" s="29"/>
      <c r="F4860" s="30"/>
    </row>
    <row r="4861" spans="1:6" s="26" customFormat="1">
      <c r="A4861" s="27"/>
      <c r="B4861" s="28"/>
      <c r="C4861" s="28"/>
      <c r="D4861" s="29"/>
      <c r="E4861" s="29"/>
      <c r="F4861" s="30"/>
    </row>
    <row r="4862" spans="1:6" s="26" customFormat="1">
      <c r="A4862" s="27"/>
      <c r="B4862" s="28"/>
      <c r="C4862" s="28"/>
      <c r="D4862" s="29"/>
      <c r="E4862" s="29"/>
      <c r="F4862" s="30"/>
    </row>
    <row r="4863" spans="1:6" s="26" customFormat="1">
      <c r="A4863" s="27"/>
      <c r="B4863" s="28"/>
      <c r="C4863" s="28"/>
      <c r="D4863" s="29"/>
      <c r="E4863" s="29"/>
      <c r="F4863" s="30"/>
    </row>
    <row r="4864" spans="1:6" s="26" customFormat="1">
      <c r="A4864" s="27"/>
      <c r="B4864" s="28"/>
      <c r="C4864" s="28"/>
      <c r="D4864" s="29"/>
      <c r="E4864" s="29"/>
      <c r="F4864" s="30"/>
    </row>
    <row r="4865" spans="1:6" s="26" customFormat="1">
      <c r="A4865" s="27"/>
      <c r="B4865" s="28"/>
      <c r="C4865" s="28"/>
      <c r="D4865" s="29"/>
      <c r="E4865" s="29"/>
      <c r="F4865" s="30"/>
    </row>
    <row r="4866" spans="1:6" s="26" customFormat="1">
      <c r="A4866" s="27"/>
      <c r="B4866" s="28"/>
      <c r="C4866" s="28"/>
      <c r="D4866" s="29"/>
      <c r="E4866" s="29"/>
      <c r="F4866" s="30"/>
    </row>
    <row r="4867" spans="1:6" s="26" customFormat="1">
      <c r="A4867" s="27"/>
      <c r="B4867" s="28"/>
      <c r="C4867" s="28"/>
      <c r="D4867" s="29"/>
      <c r="E4867" s="29"/>
      <c r="F4867" s="30"/>
    </row>
    <row r="4868" spans="1:6" s="26" customFormat="1">
      <c r="A4868" s="27"/>
      <c r="B4868" s="28"/>
      <c r="C4868" s="28"/>
      <c r="D4868" s="29"/>
      <c r="E4868" s="29"/>
      <c r="F4868" s="30"/>
    </row>
    <row r="4869" spans="1:6" s="26" customFormat="1">
      <c r="A4869" s="27"/>
      <c r="B4869" s="28"/>
      <c r="C4869" s="28"/>
      <c r="D4869" s="29"/>
      <c r="E4869" s="29"/>
      <c r="F4869" s="30"/>
    </row>
    <row r="4870" spans="1:6" s="26" customFormat="1">
      <c r="A4870" s="27"/>
      <c r="B4870" s="28"/>
      <c r="C4870" s="28"/>
      <c r="D4870" s="29"/>
      <c r="E4870" s="29"/>
      <c r="F4870" s="30"/>
    </row>
    <row r="4871" spans="1:6" s="26" customFormat="1">
      <c r="A4871" s="27"/>
      <c r="B4871" s="28"/>
      <c r="C4871" s="28"/>
      <c r="D4871" s="29"/>
      <c r="E4871" s="29"/>
      <c r="F4871" s="30"/>
    </row>
    <row r="4872" spans="1:6" s="26" customFormat="1">
      <c r="A4872" s="27"/>
      <c r="B4872" s="28"/>
      <c r="C4872" s="28"/>
      <c r="D4872" s="29"/>
      <c r="E4872" s="29"/>
      <c r="F4872" s="30"/>
    </row>
    <row r="4873" spans="1:6" s="26" customFormat="1">
      <c r="A4873" s="27"/>
      <c r="B4873" s="28"/>
      <c r="C4873" s="28"/>
      <c r="D4873" s="29"/>
      <c r="E4873" s="29"/>
      <c r="F4873" s="30"/>
    </row>
    <row r="4874" spans="1:6" s="26" customFormat="1">
      <c r="A4874" s="27"/>
      <c r="B4874" s="28"/>
      <c r="C4874" s="28"/>
      <c r="D4874" s="29"/>
      <c r="E4874" s="29"/>
      <c r="F4874" s="30"/>
    </row>
    <row r="4875" spans="1:6" s="26" customFormat="1">
      <c r="A4875" s="27"/>
      <c r="B4875" s="28"/>
      <c r="C4875" s="28"/>
      <c r="D4875" s="29"/>
      <c r="E4875" s="29"/>
      <c r="F4875" s="30"/>
    </row>
    <row r="4876" spans="1:6" s="26" customFormat="1">
      <c r="A4876" s="27"/>
      <c r="B4876" s="28"/>
      <c r="C4876" s="28"/>
      <c r="D4876" s="29"/>
      <c r="E4876" s="29"/>
      <c r="F4876" s="30"/>
    </row>
    <row r="4877" spans="1:6" s="26" customFormat="1">
      <c r="A4877" s="27"/>
      <c r="B4877" s="28"/>
      <c r="C4877" s="28"/>
      <c r="D4877" s="29"/>
      <c r="E4877" s="29"/>
      <c r="F4877" s="30"/>
    </row>
    <row r="4878" spans="1:6" s="26" customFormat="1">
      <c r="A4878" s="27"/>
      <c r="B4878" s="28"/>
      <c r="C4878" s="28"/>
      <c r="D4878" s="29"/>
      <c r="E4878" s="29"/>
      <c r="F4878" s="30"/>
    </row>
    <row r="4879" spans="1:6" s="26" customFormat="1">
      <c r="A4879" s="27"/>
      <c r="B4879" s="28"/>
      <c r="C4879" s="28"/>
      <c r="D4879" s="29"/>
      <c r="E4879" s="29"/>
      <c r="F4879" s="30"/>
    </row>
    <row r="4880" spans="1:6" s="26" customFormat="1">
      <c r="A4880" s="27"/>
      <c r="B4880" s="28"/>
      <c r="C4880" s="28"/>
      <c r="D4880" s="29"/>
      <c r="E4880" s="29"/>
      <c r="F4880" s="30"/>
    </row>
    <row r="4881" spans="1:6" s="26" customFormat="1">
      <c r="A4881" s="27"/>
      <c r="B4881" s="28"/>
      <c r="C4881" s="28"/>
      <c r="D4881" s="29"/>
      <c r="E4881" s="29"/>
      <c r="F4881" s="30"/>
    </row>
    <row r="4882" spans="1:6" s="26" customFormat="1">
      <c r="A4882" s="27"/>
      <c r="B4882" s="28"/>
      <c r="C4882" s="28"/>
      <c r="D4882" s="29"/>
      <c r="E4882" s="29"/>
      <c r="F4882" s="30"/>
    </row>
    <row r="4883" spans="1:6" s="26" customFormat="1">
      <c r="A4883" s="27"/>
      <c r="B4883" s="28"/>
      <c r="C4883" s="28"/>
      <c r="D4883" s="29"/>
      <c r="E4883" s="29"/>
      <c r="F4883" s="30"/>
    </row>
    <row r="4884" spans="1:6" s="26" customFormat="1">
      <c r="A4884" s="27"/>
      <c r="B4884" s="28"/>
      <c r="C4884" s="28"/>
      <c r="D4884" s="29"/>
      <c r="E4884" s="29"/>
      <c r="F4884" s="30"/>
    </row>
    <row r="4885" spans="1:6" s="26" customFormat="1">
      <c r="A4885" s="27"/>
      <c r="B4885" s="28"/>
      <c r="C4885" s="28"/>
      <c r="D4885" s="29"/>
      <c r="E4885" s="29"/>
      <c r="F4885" s="30"/>
    </row>
    <row r="4886" spans="1:6" s="26" customFormat="1">
      <c r="A4886" s="27"/>
      <c r="B4886" s="28"/>
      <c r="C4886" s="28"/>
      <c r="D4886" s="29"/>
      <c r="E4886" s="29"/>
      <c r="F4886" s="30"/>
    </row>
    <row r="4887" spans="1:6" s="26" customFormat="1">
      <c r="A4887" s="27"/>
      <c r="B4887" s="28"/>
      <c r="C4887" s="28"/>
      <c r="D4887" s="29"/>
      <c r="E4887" s="29"/>
      <c r="F4887" s="30"/>
    </row>
    <row r="4888" spans="1:6" s="26" customFormat="1">
      <c r="A4888" s="27"/>
      <c r="B4888" s="28"/>
      <c r="C4888" s="28"/>
      <c r="D4888" s="29"/>
      <c r="E4888" s="29"/>
      <c r="F4888" s="30"/>
    </row>
    <row r="4889" spans="1:6" s="26" customFormat="1">
      <c r="A4889" s="27"/>
      <c r="B4889" s="28"/>
      <c r="C4889" s="28"/>
      <c r="D4889" s="29"/>
      <c r="E4889" s="29"/>
      <c r="F4889" s="30"/>
    </row>
    <row r="4890" spans="1:6" s="26" customFormat="1">
      <c r="A4890" s="27"/>
      <c r="B4890" s="28"/>
      <c r="C4890" s="28"/>
      <c r="D4890" s="29"/>
      <c r="E4890" s="29"/>
      <c r="F4890" s="30"/>
    </row>
    <row r="4891" spans="1:6" s="26" customFormat="1">
      <c r="A4891" s="27"/>
      <c r="B4891" s="28"/>
      <c r="C4891" s="28"/>
      <c r="D4891" s="29"/>
      <c r="E4891" s="29"/>
      <c r="F4891" s="30"/>
    </row>
    <row r="4892" spans="1:6" s="26" customFormat="1">
      <c r="A4892" s="27"/>
      <c r="B4892" s="28"/>
      <c r="C4892" s="28"/>
      <c r="D4892" s="29"/>
      <c r="E4892" s="29"/>
      <c r="F4892" s="30"/>
    </row>
    <row r="4893" spans="1:6" s="26" customFormat="1">
      <c r="A4893" s="27"/>
      <c r="B4893" s="28"/>
      <c r="C4893" s="28"/>
      <c r="D4893" s="29"/>
      <c r="E4893" s="29"/>
      <c r="F4893" s="30"/>
    </row>
    <row r="4894" spans="1:6" s="26" customFormat="1">
      <c r="A4894" s="27"/>
      <c r="B4894" s="28"/>
      <c r="C4894" s="28"/>
      <c r="D4894" s="29"/>
      <c r="E4894" s="29"/>
      <c r="F4894" s="30"/>
    </row>
    <row r="4895" spans="1:6" s="26" customFormat="1">
      <c r="A4895" s="27"/>
      <c r="B4895" s="28"/>
      <c r="C4895" s="28"/>
      <c r="D4895" s="29"/>
      <c r="E4895" s="29"/>
      <c r="F4895" s="30"/>
    </row>
    <row r="4896" spans="1:6" s="26" customFormat="1">
      <c r="A4896" s="27"/>
      <c r="B4896" s="28"/>
      <c r="C4896" s="28"/>
      <c r="D4896" s="29"/>
      <c r="E4896" s="29"/>
      <c r="F4896" s="30"/>
    </row>
    <row r="4897" spans="1:6" s="26" customFormat="1">
      <c r="A4897" s="27"/>
      <c r="B4897" s="28"/>
      <c r="C4897" s="28"/>
      <c r="D4897" s="29"/>
      <c r="E4897" s="29"/>
      <c r="F4897" s="30"/>
    </row>
    <row r="4898" spans="1:6" s="26" customFormat="1">
      <c r="A4898" s="27"/>
      <c r="B4898" s="28"/>
      <c r="C4898" s="28"/>
      <c r="D4898" s="29"/>
      <c r="E4898" s="29"/>
      <c r="F4898" s="30"/>
    </row>
    <row r="4899" spans="1:6" s="26" customFormat="1">
      <c r="A4899" s="27"/>
      <c r="B4899" s="28"/>
      <c r="C4899" s="28"/>
      <c r="D4899" s="29"/>
      <c r="E4899" s="29"/>
      <c r="F4899" s="30"/>
    </row>
    <row r="4900" spans="1:6" s="26" customFormat="1">
      <c r="A4900" s="27"/>
      <c r="B4900" s="28"/>
      <c r="C4900" s="28"/>
      <c r="D4900" s="29"/>
      <c r="E4900" s="29"/>
      <c r="F4900" s="30"/>
    </row>
    <row r="4901" spans="1:6" s="26" customFormat="1">
      <c r="A4901" s="27"/>
      <c r="B4901" s="28"/>
      <c r="C4901" s="28"/>
      <c r="D4901" s="29"/>
      <c r="E4901" s="29"/>
      <c r="F4901" s="30"/>
    </row>
    <row r="4902" spans="1:6" s="26" customFormat="1">
      <c r="A4902" s="27"/>
      <c r="B4902" s="28"/>
      <c r="C4902" s="28"/>
      <c r="D4902" s="29"/>
      <c r="E4902" s="29"/>
      <c r="F4902" s="30"/>
    </row>
    <row r="4903" spans="1:6" s="26" customFormat="1">
      <c r="A4903" s="27"/>
      <c r="B4903" s="28"/>
      <c r="C4903" s="28"/>
      <c r="D4903" s="29"/>
      <c r="E4903" s="29"/>
      <c r="F4903" s="30"/>
    </row>
    <row r="4904" spans="1:6" s="26" customFormat="1">
      <c r="A4904" s="27"/>
      <c r="B4904" s="28"/>
      <c r="C4904" s="28"/>
      <c r="D4904" s="29"/>
      <c r="E4904" s="29"/>
      <c r="F4904" s="30"/>
    </row>
    <row r="4905" spans="1:6" s="26" customFormat="1">
      <c r="A4905" s="27"/>
      <c r="B4905" s="28"/>
      <c r="C4905" s="28"/>
      <c r="D4905" s="29"/>
      <c r="E4905" s="29"/>
      <c r="F4905" s="30"/>
    </row>
    <row r="4906" spans="1:6" s="26" customFormat="1">
      <c r="A4906" s="27"/>
      <c r="B4906" s="28"/>
      <c r="C4906" s="28"/>
      <c r="D4906" s="29"/>
      <c r="E4906" s="29"/>
      <c r="F4906" s="30"/>
    </row>
    <row r="4907" spans="1:6" s="26" customFormat="1">
      <c r="A4907" s="27"/>
      <c r="B4907" s="28"/>
      <c r="C4907" s="28"/>
      <c r="D4907" s="29"/>
      <c r="E4907" s="29"/>
      <c r="F4907" s="30"/>
    </row>
    <row r="4908" spans="1:6" s="26" customFormat="1">
      <c r="A4908" s="27"/>
      <c r="B4908" s="28"/>
      <c r="C4908" s="28"/>
      <c r="D4908" s="29"/>
      <c r="E4908" s="29"/>
      <c r="F4908" s="30"/>
    </row>
    <row r="4909" spans="1:6" s="26" customFormat="1">
      <c r="A4909" s="27"/>
      <c r="B4909" s="28"/>
      <c r="C4909" s="28"/>
      <c r="D4909" s="29"/>
      <c r="E4909" s="29"/>
      <c r="F4909" s="30"/>
    </row>
    <row r="4910" spans="1:6" s="26" customFormat="1">
      <c r="A4910" s="27"/>
      <c r="B4910" s="28"/>
      <c r="C4910" s="28"/>
      <c r="D4910" s="29"/>
      <c r="E4910" s="29"/>
      <c r="F4910" s="30"/>
    </row>
    <row r="4911" spans="1:6" s="26" customFormat="1">
      <c r="A4911" s="27"/>
      <c r="B4911" s="28"/>
      <c r="C4911" s="28"/>
      <c r="D4911" s="29"/>
      <c r="E4911" s="29"/>
      <c r="F4911" s="30"/>
    </row>
    <row r="4912" spans="1:6" s="26" customFormat="1">
      <c r="A4912" s="27"/>
      <c r="B4912" s="28"/>
      <c r="C4912" s="28"/>
      <c r="D4912" s="29"/>
      <c r="E4912" s="29"/>
      <c r="F4912" s="30"/>
    </row>
    <row r="4913" spans="1:6" s="26" customFormat="1">
      <c r="A4913" s="27"/>
      <c r="B4913" s="28"/>
      <c r="C4913" s="28"/>
      <c r="D4913" s="29"/>
      <c r="E4913" s="29"/>
      <c r="F4913" s="30"/>
    </row>
    <row r="4914" spans="1:6" s="26" customFormat="1">
      <c r="A4914" s="27"/>
      <c r="B4914" s="28"/>
      <c r="C4914" s="28"/>
      <c r="D4914" s="29"/>
      <c r="E4914" s="29"/>
      <c r="F4914" s="30"/>
    </row>
    <row r="4915" spans="1:6" s="26" customFormat="1">
      <c r="A4915" s="27"/>
      <c r="B4915" s="28"/>
      <c r="C4915" s="28"/>
      <c r="D4915" s="29"/>
      <c r="E4915" s="29"/>
      <c r="F4915" s="30"/>
    </row>
    <row r="4916" spans="1:6" s="26" customFormat="1">
      <c r="A4916" s="27"/>
      <c r="B4916" s="28"/>
      <c r="C4916" s="28"/>
      <c r="D4916" s="29"/>
      <c r="E4916" s="29"/>
      <c r="F4916" s="30"/>
    </row>
    <row r="4917" spans="1:6" s="26" customFormat="1">
      <c r="A4917" s="27"/>
      <c r="B4917" s="28"/>
      <c r="C4917" s="28"/>
      <c r="D4917" s="29"/>
      <c r="E4917" s="29"/>
      <c r="F4917" s="30"/>
    </row>
    <row r="4918" spans="1:6" s="26" customFormat="1">
      <c r="A4918" s="27"/>
      <c r="B4918" s="28"/>
      <c r="C4918" s="28"/>
      <c r="D4918" s="29"/>
      <c r="E4918" s="29"/>
      <c r="F4918" s="30"/>
    </row>
    <row r="4919" spans="1:6" s="26" customFormat="1">
      <c r="A4919" s="27"/>
      <c r="B4919" s="28"/>
      <c r="C4919" s="28"/>
      <c r="D4919" s="29"/>
      <c r="E4919" s="29"/>
      <c r="F4919" s="30"/>
    </row>
    <row r="4920" spans="1:6" s="26" customFormat="1">
      <c r="A4920" s="27"/>
      <c r="B4920" s="28"/>
      <c r="C4920" s="28"/>
      <c r="D4920" s="29"/>
      <c r="E4920" s="29"/>
      <c r="F4920" s="30"/>
    </row>
    <row r="4921" spans="1:6" s="26" customFormat="1">
      <c r="A4921" s="31"/>
      <c r="B4921" s="28"/>
      <c r="C4921" s="28"/>
      <c r="D4921" s="29"/>
      <c r="E4921" s="29"/>
      <c r="F4921" s="30"/>
    </row>
    <row r="4922" spans="1:6" s="26" customFormat="1">
      <c r="A4922" s="31"/>
      <c r="B4922" s="28"/>
      <c r="C4922" s="28"/>
      <c r="D4922" s="29"/>
      <c r="E4922" s="29"/>
      <c r="F4922" s="30"/>
    </row>
    <row r="4923" spans="1:6" s="26" customFormat="1">
      <c r="A4923" s="31"/>
      <c r="B4923" s="28"/>
      <c r="C4923" s="28"/>
      <c r="D4923" s="29"/>
      <c r="E4923" s="29"/>
      <c r="F4923" s="30"/>
    </row>
    <row r="4924" spans="1:6" s="26" customFormat="1">
      <c r="A4924" s="31"/>
      <c r="B4924" s="28"/>
      <c r="C4924" s="28"/>
      <c r="D4924" s="29"/>
      <c r="E4924" s="29"/>
      <c r="F4924" s="30"/>
    </row>
    <row r="4925" spans="1:6" s="26" customFormat="1">
      <c r="A4925" s="31"/>
      <c r="B4925" s="28"/>
      <c r="C4925" s="28"/>
      <c r="D4925" s="29"/>
      <c r="E4925" s="29"/>
      <c r="F4925" s="30"/>
    </row>
    <row r="4926" spans="1:6" s="26" customFormat="1">
      <c r="A4926" s="31"/>
      <c r="B4926" s="28"/>
      <c r="C4926" s="28"/>
      <c r="D4926" s="29"/>
      <c r="E4926" s="29"/>
      <c r="F4926" s="30"/>
    </row>
    <row r="4927" spans="1:6" s="26" customFormat="1">
      <c r="A4927" s="30"/>
      <c r="B4927" s="29"/>
      <c r="C4927" s="28"/>
      <c r="D4927" s="29"/>
      <c r="E4927" s="29"/>
      <c r="F4927" s="30"/>
    </row>
    <row r="4928" spans="1:6" s="26" customFormat="1">
      <c r="A4928" s="30"/>
      <c r="B4928" s="29"/>
      <c r="C4928" s="28"/>
      <c r="D4928" s="29"/>
      <c r="E4928" s="29"/>
      <c r="F4928" s="30"/>
    </row>
    <row r="4929" spans="1:6" s="26" customFormat="1">
      <c r="A4929" s="30"/>
      <c r="B4929" s="29"/>
      <c r="C4929" s="28"/>
      <c r="D4929" s="29"/>
      <c r="E4929" s="29"/>
      <c r="F4929" s="30"/>
    </row>
    <row r="4930" spans="1:6" s="26" customFormat="1">
      <c r="A4930" s="30"/>
      <c r="B4930" s="29"/>
      <c r="C4930" s="28"/>
      <c r="D4930" s="29"/>
      <c r="E4930" s="29"/>
      <c r="F4930" s="30"/>
    </row>
    <row r="4931" spans="1:6" s="26" customFormat="1">
      <c r="A4931" s="30"/>
      <c r="B4931" s="29"/>
      <c r="C4931" s="28"/>
      <c r="D4931" s="29"/>
      <c r="E4931" s="29"/>
      <c r="F4931" s="30"/>
    </row>
    <row r="4932" spans="1:6" s="26" customFormat="1">
      <c r="A4932" s="30"/>
      <c r="B4932" s="29"/>
      <c r="C4932" s="28"/>
      <c r="D4932" s="29"/>
      <c r="E4932" s="29"/>
      <c r="F4932" s="30"/>
    </row>
    <row r="4933" spans="1:6" s="26" customFormat="1">
      <c r="A4933" s="30"/>
      <c r="B4933" s="29"/>
      <c r="C4933" s="28"/>
      <c r="D4933" s="29"/>
      <c r="E4933" s="29"/>
      <c r="F4933" s="30"/>
    </row>
    <row r="4934" spans="1:6" s="26" customFormat="1">
      <c r="A4934" s="30"/>
      <c r="B4934" s="29"/>
      <c r="C4934" s="28"/>
      <c r="D4934" s="29"/>
      <c r="E4934" s="29"/>
      <c r="F4934" s="30"/>
    </row>
    <row r="4935" spans="1:6" s="26" customFormat="1">
      <c r="A4935" s="30"/>
      <c r="B4935" s="29"/>
      <c r="C4935" s="28"/>
      <c r="D4935" s="29"/>
      <c r="E4935" s="29"/>
      <c r="F4935" s="30"/>
    </row>
    <row r="4936" spans="1:6" s="26" customFormat="1">
      <c r="A4936" s="30"/>
      <c r="B4936" s="29"/>
      <c r="C4936" s="28"/>
      <c r="D4936" s="29"/>
      <c r="E4936" s="29"/>
      <c r="F4936" s="30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38"/>
  <sheetViews>
    <sheetView showGridLines="0" zoomScaleNormal="100" workbookViewId="0">
      <selection activeCell="A5" sqref="A5:F5"/>
    </sheetView>
  </sheetViews>
  <sheetFormatPr defaultColWidth="11.42578125" defaultRowHeight="12.75"/>
  <cols>
    <col min="1" max="1" width="6.85546875" style="30" bestFit="1" customWidth="1"/>
    <col min="2" max="2" width="12.85546875" style="29" bestFit="1" customWidth="1"/>
    <col min="3" max="3" width="19.5703125" style="29" bestFit="1" customWidth="1"/>
    <col min="4" max="4" width="20.85546875" style="29" bestFit="1" customWidth="1"/>
    <col min="5" max="5" width="19.28515625" style="29" bestFit="1" customWidth="1"/>
    <col min="6" max="6" width="7.28515625" style="30" bestFit="1" customWidth="1"/>
    <col min="7" max="16" width="10.7109375" style="32" customWidth="1"/>
    <col min="17" max="16384" width="11.42578125" style="32"/>
  </cols>
  <sheetData>
    <row r="1" spans="1:13" ht="60" customHeight="1">
      <c r="A1" s="292" t="s">
        <v>143</v>
      </c>
      <c r="B1" s="292"/>
      <c r="C1" s="292"/>
      <c r="D1" s="292"/>
      <c r="E1" s="292"/>
      <c r="F1" s="292"/>
      <c r="I1" s="34"/>
      <c r="J1" s="45"/>
      <c r="K1" s="45"/>
      <c r="L1" s="45"/>
      <c r="M1" s="45"/>
    </row>
    <row r="2" spans="1:13" ht="60" customHeight="1">
      <c r="A2" s="296" t="s">
        <v>37</v>
      </c>
      <c r="B2" s="296"/>
      <c r="C2" s="296"/>
      <c r="D2" s="296"/>
      <c r="E2" s="296"/>
      <c r="F2" s="296"/>
    </row>
    <row r="3" spans="1:13" ht="9.9499999999999993" customHeight="1">
      <c r="A3" s="297"/>
      <c r="B3" s="297"/>
      <c r="C3" s="297"/>
      <c r="D3" s="297"/>
      <c r="E3" s="297"/>
      <c r="F3" s="297"/>
    </row>
    <row r="4" spans="1:13" ht="60" customHeight="1">
      <c r="A4" s="292" t="s">
        <v>144</v>
      </c>
      <c r="B4" s="292"/>
      <c r="C4" s="292"/>
      <c r="D4" s="292"/>
      <c r="E4" s="292"/>
      <c r="F4" s="292"/>
      <c r="I4" s="45"/>
      <c r="J4" s="45"/>
      <c r="K4" s="45"/>
      <c r="L4" s="45"/>
      <c r="M4" s="45"/>
    </row>
    <row r="5" spans="1:13" ht="60" customHeight="1">
      <c r="A5" s="296" t="s">
        <v>39</v>
      </c>
      <c r="B5" s="296"/>
      <c r="C5" s="296"/>
      <c r="D5" s="296"/>
      <c r="E5" s="296"/>
      <c r="F5" s="296"/>
    </row>
    <row r="6" spans="1:13" ht="12.75" customHeight="1">
      <c r="A6" s="160" t="s">
        <v>123</v>
      </c>
      <c r="B6" s="160" t="s">
        <v>124</v>
      </c>
      <c r="C6" s="84"/>
      <c r="D6" s="84"/>
      <c r="E6" s="84"/>
      <c r="F6" s="38"/>
    </row>
    <row r="7" spans="1:13" ht="12.75" customHeight="1">
      <c r="A7" s="83"/>
      <c r="B7" s="84"/>
      <c r="C7" s="84"/>
      <c r="D7" s="84"/>
      <c r="E7" s="84"/>
      <c r="F7" s="38"/>
    </row>
    <row r="8" spans="1:13" s="85" customFormat="1" ht="12.75" customHeight="1">
      <c r="A8" s="166"/>
      <c r="B8" s="166" t="s">
        <v>61</v>
      </c>
      <c r="C8" s="166" t="s">
        <v>62</v>
      </c>
      <c r="D8" s="166" t="s">
        <v>63</v>
      </c>
      <c r="E8" s="166" t="s">
        <v>64</v>
      </c>
      <c r="F8" s="166" t="s">
        <v>65</v>
      </c>
    </row>
    <row r="9" spans="1:13" s="85" customFormat="1" ht="12.75" customHeight="1">
      <c r="A9" s="166"/>
      <c r="B9" s="166" t="s">
        <v>66</v>
      </c>
      <c r="C9" s="166" t="s">
        <v>67</v>
      </c>
      <c r="D9" s="166" t="s">
        <v>68</v>
      </c>
      <c r="E9" s="166" t="s">
        <v>69</v>
      </c>
      <c r="F9" s="166" t="s">
        <v>70</v>
      </c>
    </row>
    <row r="10" spans="1:13" s="30" customFormat="1">
      <c r="A10" s="171">
        <v>37256</v>
      </c>
      <c r="B10" s="176">
        <v>62</v>
      </c>
      <c r="C10" s="176">
        <v>33.6</v>
      </c>
      <c r="D10" s="176">
        <v>74.400000000000006</v>
      </c>
      <c r="E10" s="176">
        <v>28.7</v>
      </c>
      <c r="F10" s="176">
        <v>2.9</v>
      </c>
    </row>
    <row r="11" spans="1:13" s="30" customFormat="1">
      <c r="A11" s="171">
        <v>37621</v>
      </c>
      <c r="B11" s="176">
        <v>81.400000000000006</v>
      </c>
      <c r="C11" s="176">
        <v>31.4</v>
      </c>
      <c r="D11" s="176">
        <v>61.8</v>
      </c>
      <c r="E11" s="176">
        <v>26.8</v>
      </c>
      <c r="F11" s="176">
        <v>2</v>
      </c>
    </row>
    <row r="12" spans="1:13" s="30" customFormat="1">
      <c r="A12" s="171">
        <v>37986</v>
      </c>
      <c r="B12" s="174">
        <v>91.6</v>
      </c>
      <c r="C12" s="174">
        <v>34.1</v>
      </c>
      <c r="D12" s="174">
        <v>52.1</v>
      </c>
      <c r="E12" s="174">
        <v>25.5</v>
      </c>
      <c r="F12" s="174">
        <v>1.5</v>
      </c>
    </row>
    <row r="13" spans="1:13" s="30" customFormat="1">
      <c r="A13" s="171">
        <v>38352</v>
      </c>
      <c r="B13" s="174">
        <v>112</v>
      </c>
      <c r="C13" s="174">
        <v>35.799999999999997</v>
      </c>
      <c r="D13" s="174">
        <v>44.6</v>
      </c>
      <c r="E13" s="174">
        <v>24.8</v>
      </c>
      <c r="F13" s="174">
        <v>1.2</v>
      </c>
    </row>
    <row r="14" spans="1:13" s="30" customFormat="1">
      <c r="A14" s="171">
        <v>38717</v>
      </c>
      <c r="B14" s="174">
        <v>131.80000000000001</v>
      </c>
      <c r="C14" s="174">
        <v>39.9</v>
      </c>
      <c r="D14" s="174">
        <v>38</v>
      </c>
      <c r="E14" s="174">
        <v>21.8</v>
      </c>
      <c r="F14" s="174">
        <v>0.8</v>
      </c>
    </row>
    <row r="15" spans="1:13" s="30" customFormat="1">
      <c r="A15" s="171">
        <v>39082</v>
      </c>
      <c r="B15" s="174">
        <v>144</v>
      </c>
      <c r="C15" s="174">
        <v>41.8</v>
      </c>
      <c r="D15" s="174">
        <v>32.6</v>
      </c>
      <c r="E15" s="174">
        <v>16.899999999999999</v>
      </c>
      <c r="F15" s="174">
        <v>0.7</v>
      </c>
    </row>
    <row r="16" spans="1:13" s="30" customFormat="1">
      <c r="A16" s="171">
        <v>39447</v>
      </c>
      <c r="B16" s="174">
        <v>154.19999999999999</v>
      </c>
      <c r="C16" s="174">
        <v>49.6</v>
      </c>
      <c r="D16" s="174">
        <v>29</v>
      </c>
      <c r="E16" s="174">
        <v>13.9</v>
      </c>
      <c r="F16" s="174">
        <v>0.5</v>
      </c>
    </row>
    <row r="17" spans="1:9" s="30" customFormat="1">
      <c r="A17" s="171">
        <v>39813</v>
      </c>
      <c r="B17" s="174">
        <v>171.2</v>
      </c>
      <c r="C17" s="174">
        <v>53.4</v>
      </c>
      <c r="D17" s="174">
        <v>26.1</v>
      </c>
      <c r="E17" s="174">
        <v>12.2</v>
      </c>
      <c r="F17" s="174">
        <v>0.4</v>
      </c>
    </row>
    <row r="18" spans="1:9" s="30" customFormat="1">
      <c r="A18" s="171">
        <v>40178</v>
      </c>
      <c r="B18" s="174">
        <v>205.3</v>
      </c>
      <c r="C18" s="174">
        <v>59.9</v>
      </c>
      <c r="D18" s="174">
        <v>23.8</v>
      </c>
      <c r="E18" s="174">
        <v>12.7</v>
      </c>
      <c r="F18" s="174">
        <v>0.3</v>
      </c>
    </row>
    <row r="19" spans="1:9" s="30" customFormat="1">
      <c r="A19" s="171">
        <v>40543</v>
      </c>
      <c r="B19" s="174">
        <v>220.2</v>
      </c>
      <c r="C19" s="174">
        <v>66.400000000000006</v>
      </c>
      <c r="D19" s="174">
        <v>19.899999999999999</v>
      </c>
      <c r="E19" s="174">
        <v>11.1</v>
      </c>
      <c r="F19" s="174">
        <v>0</v>
      </c>
    </row>
    <row r="20" spans="1:9" s="29" customFormat="1">
      <c r="A20" s="171">
        <v>40908</v>
      </c>
      <c r="B20" s="204">
        <v>230.4</v>
      </c>
      <c r="C20" s="204">
        <v>72.8</v>
      </c>
      <c r="D20" s="204">
        <v>17.7</v>
      </c>
      <c r="E20" s="204">
        <v>9.6999999999999993</v>
      </c>
      <c r="F20" s="204">
        <v>0</v>
      </c>
      <c r="G20" s="30"/>
      <c r="H20" s="30"/>
    </row>
    <row r="21" spans="1:9" s="29" customFormat="1">
      <c r="A21" s="194">
        <v>41274</v>
      </c>
      <c r="B21" s="205">
        <v>246.3</v>
      </c>
      <c r="C21" s="205">
        <v>79.7</v>
      </c>
      <c r="D21" s="206">
        <v>15.7</v>
      </c>
      <c r="E21" s="206">
        <v>8.3000000000000007</v>
      </c>
      <c r="F21" s="206">
        <v>0</v>
      </c>
      <c r="G21" s="30"/>
      <c r="H21" s="28"/>
      <c r="I21" s="30"/>
    </row>
    <row r="22" spans="1:9" s="29" customFormat="1">
      <c r="A22" s="31"/>
      <c r="B22" s="86"/>
      <c r="C22" s="86"/>
      <c r="D22" s="30"/>
      <c r="E22" s="30"/>
      <c r="F22" s="30"/>
      <c r="G22" s="30"/>
      <c r="H22" s="28"/>
      <c r="I22" s="31"/>
    </row>
    <row r="23" spans="1:9" s="29" customFormat="1">
      <c r="A23" s="31"/>
      <c r="B23" s="86"/>
      <c r="C23" s="86"/>
      <c r="D23" s="30"/>
      <c r="E23" s="30"/>
      <c r="F23" s="30"/>
      <c r="G23" s="30"/>
    </row>
    <row r="24" spans="1:9" s="29" customFormat="1">
      <c r="A24" s="31"/>
      <c r="B24" s="86"/>
      <c r="C24" s="86"/>
      <c r="D24" s="30"/>
      <c r="E24" s="30"/>
      <c r="F24" s="30"/>
      <c r="G24" s="30"/>
    </row>
    <row r="25" spans="1:9" s="29" customFormat="1">
      <c r="A25" s="31"/>
      <c r="B25" s="86"/>
      <c r="C25" s="86"/>
      <c r="D25" s="30"/>
      <c r="E25" s="30"/>
      <c r="F25" s="30"/>
      <c r="G25" s="30"/>
    </row>
    <row r="26" spans="1:9" s="29" customFormat="1">
      <c r="A26" s="19"/>
    </row>
    <row r="27" spans="1:9" s="29" customFormat="1">
      <c r="A27" s="19"/>
    </row>
    <row r="28" spans="1:9" s="29" customFormat="1">
      <c r="A28" s="19"/>
    </row>
    <row r="29" spans="1:9" s="29" customFormat="1">
      <c r="A29" s="19"/>
    </row>
    <row r="30" spans="1:9" s="29" customFormat="1">
      <c r="A30" s="19"/>
    </row>
    <row r="31" spans="1:9" s="29" customFormat="1">
      <c r="A31" s="31"/>
      <c r="B31" s="86"/>
      <c r="C31" s="86"/>
      <c r="D31" s="28"/>
      <c r="E31" s="30"/>
      <c r="F31" s="30"/>
      <c r="G31" s="30"/>
    </row>
    <row r="32" spans="1:9" s="29" customFormat="1">
      <c r="A32" s="31"/>
      <c r="B32" s="86"/>
      <c r="C32" s="86"/>
      <c r="D32" s="28"/>
      <c r="E32" s="30"/>
      <c r="F32" s="30"/>
      <c r="G32" s="30"/>
    </row>
    <row r="33" spans="1:7" s="29" customFormat="1">
      <c r="A33" s="31"/>
      <c r="B33" s="86"/>
      <c r="C33" s="86"/>
      <c r="D33" s="28"/>
      <c r="E33" s="30"/>
      <c r="F33" s="30"/>
      <c r="G33" s="30"/>
    </row>
    <row r="34" spans="1:7" s="29" customFormat="1">
      <c r="A34" s="31"/>
      <c r="B34" s="86"/>
      <c r="C34" s="86"/>
      <c r="D34" s="28"/>
      <c r="E34" s="30"/>
      <c r="F34" s="30"/>
      <c r="G34" s="30"/>
    </row>
    <row r="35" spans="1:7" s="29" customFormat="1">
      <c r="A35" s="31"/>
      <c r="B35" s="28"/>
      <c r="C35" s="28"/>
      <c r="D35" s="28"/>
      <c r="E35" s="28"/>
      <c r="F35" s="28"/>
    </row>
    <row r="36" spans="1:7" s="29" customFormat="1">
      <c r="A36" s="31"/>
      <c r="B36" s="28"/>
      <c r="C36" s="28"/>
      <c r="D36" s="28"/>
      <c r="E36" s="28"/>
      <c r="F36" s="28"/>
    </row>
    <row r="37" spans="1:7" s="29" customFormat="1">
      <c r="A37" s="31"/>
      <c r="B37" s="28"/>
      <c r="C37" s="28"/>
      <c r="D37" s="28"/>
      <c r="E37" s="28"/>
      <c r="F37" s="28"/>
    </row>
    <row r="38" spans="1:7" s="29" customFormat="1">
      <c r="A38" s="31"/>
      <c r="B38" s="28"/>
      <c r="C38" s="28"/>
      <c r="D38" s="28"/>
      <c r="E38" s="28"/>
      <c r="F38" s="28"/>
    </row>
    <row r="39" spans="1:7" s="29" customFormat="1">
      <c r="A39" s="31"/>
      <c r="B39" s="28"/>
      <c r="C39" s="28"/>
      <c r="D39" s="28"/>
      <c r="E39" s="28"/>
      <c r="F39" s="28"/>
    </row>
    <row r="40" spans="1:7" s="29" customFormat="1">
      <c r="A40" s="31"/>
      <c r="B40" s="28"/>
      <c r="C40" s="28"/>
      <c r="D40" s="28"/>
      <c r="E40" s="28"/>
      <c r="F40" s="28"/>
    </row>
    <row r="41" spans="1:7" s="26" customFormat="1">
      <c r="A41" s="24"/>
      <c r="B41" s="25"/>
      <c r="C41" s="25"/>
      <c r="D41" s="25"/>
      <c r="E41" s="25"/>
      <c r="F41" s="25"/>
    </row>
    <row r="42" spans="1:7" s="26" customFormat="1">
      <c r="A42" s="24"/>
      <c r="B42" s="25"/>
      <c r="C42" s="25"/>
      <c r="D42" s="25"/>
      <c r="E42" s="25"/>
      <c r="F42" s="25"/>
    </row>
    <row r="43" spans="1:7" s="26" customFormat="1">
      <c r="A43" s="24"/>
      <c r="B43" s="25"/>
      <c r="C43" s="25"/>
      <c r="D43" s="25"/>
      <c r="E43" s="25"/>
      <c r="F43" s="25"/>
    </row>
    <row r="44" spans="1:7" s="26" customFormat="1">
      <c r="A44" s="24"/>
      <c r="B44" s="25"/>
      <c r="C44" s="25"/>
      <c r="D44" s="25"/>
      <c r="E44" s="25"/>
      <c r="F44" s="25"/>
    </row>
    <row r="45" spans="1:7" s="26" customFormat="1">
      <c r="A45" s="24"/>
      <c r="B45" s="25"/>
      <c r="C45" s="25"/>
      <c r="D45" s="25"/>
      <c r="E45" s="25"/>
      <c r="F45" s="25"/>
    </row>
    <row r="46" spans="1:7" s="26" customFormat="1">
      <c r="A46" s="24"/>
      <c r="B46" s="25"/>
      <c r="C46" s="25"/>
      <c r="D46" s="25"/>
      <c r="E46" s="25"/>
      <c r="F46" s="25"/>
    </row>
    <row r="47" spans="1:7" s="26" customFormat="1">
      <c r="A47" s="24"/>
      <c r="B47" s="25"/>
      <c r="C47" s="25"/>
      <c r="D47" s="25"/>
      <c r="E47" s="25"/>
      <c r="F47" s="25"/>
    </row>
    <row r="48" spans="1:7" s="26" customFormat="1">
      <c r="A48" s="24"/>
      <c r="B48" s="25"/>
      <c r="C48" s="25"/>
      <c r="D48" s="25"/>
      <c r="E48" s="25"/>
      <c r="F48" s="25"/>
    </row>
    <row r="49" spans="1:6" s="26" customFormat="1">
      <c r="A49" s="24"/>
      <c r="B49" s="25"/>
      <c r="C49" s="25"/>
      <c r="D49" s="25"/>
      <c r="E49" s="25"/>
      <c r="F49" s="25"/>
    </row>
    <row r="50" spans="1:6" s="26" customFormat="1">
      <c r="A50" s="24"/>
      <c r="B50" s="25"/>
      <c r="C50" s="25"/>
      <c r="D50" s="25"/>
      <c r="E50" s="25"/>
      <c r="F50" s="25"/>
    </row>
    <row r="51" spans="1:6" s="26" customFormat="1">
      <c r="A51" s="24"/>
      <c r="B51" s="25"/>
      <c r="C51" s="25"/>
      <c r="D51" s="25"/>
      <c r="E51" s="25"/>
      <c r="F51" s="25"/>
    </row>
    <row r="52" spans="1:6" s="26" customFormat="1">
      <c r="A52" s="24"/>
      <c r="B52" s="25"/>
      <c r="C52" s="25"/>
      <c r="D52" s="25"/>
      <c r="E52" s="25"/>
      <c r="F52" s="25"/>
    </row>
    <row r="53" spans="1:6" s="26" customFormat="1">
      <c r="A53" s="24"/>
      <c r="B53" s="25"/>
      <c r="C53" s="25"/>
      <c r="D53" s="25"/>
      <c r="E53" s="25"/>
      <c r="F53" s="25"/>
    </row>
    <row r="54" spans="1:6" s="26" customFormat="1">
      <c r="A54" s="24"/>
      <c r="B54" s="25"/>
      <c r="C54" s="25"/>
      <c r="D54" s="25"/>
      <c r="E54" s="25"/>
      <c r="F54" s="25"/>
    </row>
    <row r="55" spans="1:6" s="26" customFormat="1">
      <c r="A55" s="24"/>
      <c r="B55" s="25"/>
      <c r="C55" s="25"/>
      <c r="D55" s="25"/>
      <c r="E55" s="25"/>
      <c r="F55" s="25"/>
    </row>
    <row r="56" spans="1:6" s="26" customFormat="1">
      <c r="A56" s="24"/>
      <c r="B56" s="25"/>
      <c r="C56" s="25"/>
      <c r="D56" s="25"/>
      <c r="E56" s="25"/>
      <c r="F56" s="25"/>
    </row>
    <row r="57" spans="1:6" s="26" customFormat="1">
      <c r="A57" s="24"/>
      <c r="B57" s="25"/>
      <c r="C57" s="25"/>
      <c r="D57" s="25"/>
      <c r="E57" s="25"/>
      <c r="F57" s="25"/>
    </row>
    <row r="58" spans="1:6" s="26" customFormat="1">
      <c r="A58" s="24"/>
      <c r="B58" s="25"/>
      <c r="C58" s="25"/>
      <c r="D58" s="25"/>
      <c r="E58" s="25"/>
      <c r="F58" s="25"/>
    </row>
    <row r="59" spans="1:6" s="26" customFormat="1">
      <c r="A59" s="24"/>
      <c r="B59" s="25"/>
      <c r="C59" s="25"/>
      <c r="D59" s="25"/>
      <c r="E59" s="25"/>
      <c r="F59" s="25"/>
    </row>
    <row r="60" spans="1:6" s="26" customFormat="1">
      <c r="A60" s="24"/>
      <c r="B60" s="25"/>
      <c r="C60" s="25"/>
      <c r="D60" s="25"/>
      <c r="E60" s="25"/>
      <c r="F60" s="25"/>
    </row>
    <row r="61" spans="1:6" s="26" customFormat="1">
      <c r="A61" s="24"/>
      <c r="B61" s="25"/>
      <c r="C61" s="25"/>
      <c r="D61" s="25"/>
      <c r="E61" s="25"/>
      <c r="F61" s="25"/>
    </row>
    <row r="62" spans="1:6" s="26" customFormat="1">
      <c r="A62" s="24"/>
      <c r="B62" s="25"/>
      <c r="C62" s="25"/>
      <c r="D62" s="25"/>
      <c r="E62" s="25"/>
      <c r="F62" s="25"/>
    </row>
    <row r="63" spans="1:6" s="26" customFormat="1">
      <c r="A63" s="24"/>
      <c r="B63" s="25"/>
      <c r="C63" s="25"/>
      <c r="D63" s="25"/>
      <c r="E63" s="25"/>
      <c r="F63" s="25"/>
    </row>
    <row r="64" spans="1:6" s="26" customFormat="1">
      <c r="A64" s="24"/>
      <c r="B64" s="25"/>
      <c r="C64" s="25"/>
      <c r="D64" s="25"/>
      <c r="E64" s="25"/>
      <c r="F64" s="25"/>
    </row>
    <row r="65" spans="1:6" s="26" customFormat="1">
      <c r="A65" s="24"/>
      <c r="B65" s="25"/>
      <c r="C65" s="25"/>
      <c r="D65" s="25"/>
      <c r="E65" s="25"/>
      <c r="F65" s="25"/>
    </row>
    <row r="66" spans="1:6" s="26" customFormat="1">
      <c r="A66" s="24"/>
      <c r="B66" s="25"/>
      <c r="C66" s="25"/>
      <c r="D66" s="25"/>
      <c r="E66" s="25"/>
      <c r="F66" s="25"/>
    </row>
    <row r="67" spans="1:6" s="26" customFormat="1">
      <c r="A67" s="24"/>
      <c r="B67" s="25"/>
      <c r="C67" s="25"/>
      <c r="D67" s="25"/>
      <c r="E67" s="25"/>
      <c r="F67" s="25"/>
    </row>
    <row r="68" spans="1:6" s="26" customFormat="1">
      <c r="A68" s="24"/>
      <c r="B68" s="25"/>
      <c r="C68" s="25"/>
      <c r="D68" s="25"/>
      <c r="E68" s="25"/>
      <c r="F68" s="25"/>
    </row>
    <row r="69" spans="1:6" s="26" customFormat="1">
      <c r="A69" s="24"/>
      <c r="B69" s="25"/>
      <c r="C69" s="25"/>
      <c r="D69" s="25"/>
      <c r="E69" s="25"/>
      <c r="F69" s="25"/>
    </row>
    <row r="70" spans="1:6" s="26" customFormat="1">
      <c r="A70" s="24"/>
      <c r="B70" s="25"/>
      <c r="C70" s="25"/>
      <c r="D70" s="25"/>
      <c r="E70" s="25"/>
      <c r="F70" s="25"/>
    </row>
    <row r="71" spans="1:6" s="26" customFormat="1">
      <c r="A71" s="24"/>
      <c r="B71" s="25"/>
      <c r="C71" s="25"/>
      <c r="D71" s="25"/>
      <c r="E71" s="25"/>
      <c r="F71" s="25"/>
    </row>
    <row r="72" spans="1:6" s="26" customFormat="1">
      <c r="A72" s="24"/>
      <c r="B72" s="25"/>
      <c r="C72" s="25"/>
      <c r="D72" s="25"/>
      <c r="E72" s="25"/>
      <c r="F72" s="25"/>
    </row>
    <row r="73" spans="1:6" s="26" customFormat="1">
      <c r="A73" s="24"/>
      <c r="B73" s="25"/>
      <c r="C73" s="25"/>
      <c r="D73" s="25"/>
      <c r="E73" s="25"/>
      <c r="F73" s="25"/>
    </row>
    <row r="74" spans="1:6" s="26" customFormat="1">
      <c r="A74" s="24"/>
      <c r="B74" s="25"/>
      <c r="C74" s="25"/>
      <c r="D74" s="25"/>
      <c r="E74" s="25"/>
      <c r="F74" s="25"/>
    </row>
    <row r="75" spans="1:6" s="26" customFormat="1">
      <c r="A75" s="24"/>
      <c r="B75" s="25"/>
      <c r="C75" s="25"/>
      <c r="D75" s="25"/>
      <c r="E75" s="25"/>
      <c r="F75" s="25"/>
    </row>
    <row r="76" spans="1:6" s="26" customFormat="1">
      <c r="A76" s="24"/>
      <c r="B76" s="25"/>
      <c r="C76" s="25"/>
      <c r="D76" s="25"/>
      <c r="E76" s="25"/>
      <c r="F76" s="25"/>
    </row>
    <row r="77" spans="1:6" s="26" customFormat="1">
      <c r="A77" s="24"/>
      <c r="B77" s="25"/>
      <c r="C77" s="25"/>
      <c r="D77" s="25"/>
      <c r="E77" s="25"/>
      <c r="F77" s="25"/>
    </row>
    <row r="78" spans="1:6" s="26" customFormat="1">
      <c r="A78" s="24"/>
      <c r="B78" s="25"/>
      <c r="C78" s="25"/>
      <c r="D78" s="25"/>
      <c r="E78" s="25"/>
      <c r="F78" s="25"/>
    </row>
    <row r="79" spans="1:6" s="26" customFormat="1">
      <c r="A79" s="24"/>
      <c r="B79" s="25"/>
      <c r="C79" s="25"/>
      <c r="D79" s="25"/>
      <c r="E79" s="25"/>
      <c r="F79" s="25"/>
    </row>
    <row r="80" spans="1:6" s="26" customFormat="1">
      <c r="A80" s="24"/>
      <c r="B80" s="25"/>
      <c r="C80" s="25"/>
      <c r="D80" s="25"/>
      <c r="E80" s="25"/>
      <c r="F80" s="25"/>
    </row>
    <row r="81" spans="1:6" s="26" customFormat="1">
      <c r="A81" s="24"/>
      <c r="B81" s="25"/>
      <c r="C81" s="25"/>
      <c r="D81" s="25"/>
      <c r="E81" s="25"/>
      <c r="F81" s="25"/>
    </row>
    <row r="82" spans="1:6" s="26" customFormat="1">
      <c r="A82" s="24"/>
      <c r="B82" s="25"/>
      <c r="C82" s="25"/>
      <c r="D82" s="25"/>
      <c r="E82" s="25"/>
      <c r="F82" s="25"/>
    </row>
    <row r="83" spans="1:6" s="26" customFormat="1">
      <c r="A83" s="24"/>
      <c r="B83" s="25"/>
      <c r="C83" s="25"/>
      <c r="D83" s="25"/>
      <c r="E83" s="25"/>
      <c r="F83" s="25"/>
    </row>
    <row r="84" spans="1:6" s="26" customFormat="1">
      <c r="A84" s="24"/>
      <c r="B84" s="25"/>
      <c r="C84" s="25"/>
      <c r="D84" s="25"/>
      <c r="E84" s="25"/>
      <c r="F84" s="25"/>
    </row>
    <row r="85" spans="1:6" s="26" customFormat="1">
      <c r="A85" s="24"/>
      <c r="B85" s="25"/>
      <c r="C85" s="25"/>
      <c r="D85" s="25"/>
      <c r="E85" s="25"/>
      <c r="F85" s="25"/>
    </row>
    <row r="86" spans="1:6" s="26" customFormat="1">
      <c r="A86" s="24"/>
      <c r="B86" s="25"/>
      <c r="C86" s="25"/>
      <c r="D86" s="25"/>
      <c r="E86" s="25"/>
      <c r="F86" s="25"/>
    </row>
    <row r="87" spans="1:6" s="26" customFormat="1">
      <c r="A87" s="24"/>
      <c r="B87" s="25"/>
      <c r="C87" s="25"/>
      <c r="D87" s="25"/>
      <c r="E87" s="25"/>
      <c r="F87" s="25"/>
    </row>
    <row r="88" spans="1:6" s="26" customFormat="1">
      <c r="A88" s="24"/>
      <c r="B88" s="25"/>
      <c r="C88" s="25"/>
      <c r="D88" s="25"/>
      <c r="E88" s="25"/>
      <c r="F88" s="25"/>
    </row>
    <row r="89" spans="1:6" s="26" customFormat="1">
      <c r="A89" s="24"/>
      <c r="B89" s="25"/>
      <c r="C89" s="25"/>
      <c r="D89" s="25"/>
      <c r="E89" s="25"/>
      <c r="F89" s="25"/>
    </row>
    <row r="90" spans="1:6" s="26" customFormat="1">
      <c r="A90" s="24"/>
      <c r="B90" s="25"/>
      <c r="C90" s="25"/>
      <c r="D90" s="25"/>
      <c r="E90" s="25"/>
      <c r="F90" s="25"/>
    </row>
    <row r="91" spans="1:6" s="26" customFormat="1">
      <c r="A91" s="24"/>
      <c r="B91" s="25"/>
      <c r="C91" s="25"/>
      <c r="D91" s="25"/>
      <c r="E91" s="25"/>
      <c r="F91" s="25"/>
    </row>
    <row r="92" spans="1:6" s="26" customFormat="1">
      <c r="A92" s="24"/>
      <c r="B92" s="25"/>
      <c r="C92" s="25"/>
      <c r="D92" s="25"/>
      <c r="E92" s="25"/>
      <c r="F92" s="25"/>
    </row>
    <row r="93" spans="1:6" s="26" customFormat="1">
      <c r="A93" s="24"/>
      <c r="B93" s="25"/>
      <c r="C93" s="25"/>
      <c r="D93" s="25"/>
      <c r="E93" s="25"/>
      <c r="F93" s="25"/>
    </row>
    <row r="94" spans="1:6" s="26" customFormat="1">
      <c r="A94" s="24"/>
      <c r="B94" s="25"/>
      <c r="C94" s="25"/>
      <c r="D94" s="25"/>
      <c r="E94" s="25"/>
      <c r="F94" s="25"/>
    </row>
    <row r="95" spans="1:6" s="26" customFormat="1">
      <c r="A95" s="24"/>
      <c r="B95" s="25"/>
      <c r="C95" s="25"/>
      <c r="D95" s="25"/>
      <c r="E95" s="25"/>
      <c r="F95" s="25"/>
    </row>
    <row r="96" spans="1:6" s="26" customFormat="1">
      <c r="A96" s="24"/>
      <c r="B96" s="25"/>
      <c r="C96" s="25"/>
      <c r="D96" s="25"/>
      <c r="E96" s="25"/>
      <c r="F96" s="25"/>
    </row>
    <row r="97" spans="1:6" s="26" customFormat="1">
      <c r="A97" s="24"/>
      <c r="B97" s="25"/>
      <c r="C97" s="25"/>
      <c r="D97" s="25"/>
      <c r="E97" s="25"/>
      <c r="F97" s="25"/>
    </row>
    <row r="98" spans="1:6" s="26" customFormat="1">
      <c r="A98" s="24"/>
      <c r="B98" s="25"/>
      <c r="C98" s="25"/>
      <c r="D98" s="25"/>
      <c r="E98" s="25"/>
      <c r="F98" s="25"/>
    </row>
    <row r="99" spans="1:6" s="26" customFormat="1">
      <c r="A99" s="24"/>
      <c r="B99" s="25"/>
      <c r="C99" s="25"/>
      <c r="D99" s="25"/>
      <c r="E99" s="25"/>
      <c r="F99" s="25"/>
    </row>
    <row r="100" spans="1:6" s="26" customFormat="1">
      <c r="A100" s="24"/>
      <c r="B100" s="25"/>
      <c r="C100" s="25"/>
      <c r="D100" s="25"/>
      <c r="E100" s="25"/>
      <c r="F100" s="25"/>
    </row>
    <row r="101" spans="1:6" s="26" customFormat="1">
      <c r="A101" s="24"/>
      <c r="B101" s="25"/>
      <c r="C101" s="25"/>
      <c r="D101" s="25"/>
      <c r="E101" s="25"/>
      <c r="F101" s="25"/>
    </row>
    <row r="102" spans="1:6" s="26" customFormat="1">
      <c r="A102" s="24"/>
      <c r="B102" s="25"/>
      <c r="C102" s="25"/>
      <c r="D102" s="25"/>
      <c r="E102" s="25"/>
      <c r="F102" s="25"/>
    </row>
    <row r="103" spans="1:6" s="26" customFormat="1">
      <c r="A103" s="24"/>
      <c r="B103" s="25"/>
      <c r="C103" s="25"/>
      <c r="D103" s="25"/>
      <c r="E103" s="25"/>
      <c r="F103" s="25"/>
    </row>
    <row r="104" spans="1:6" s="26" customFormat="1">
      <c r="A104" s="24"/>
      <c r="B104" s="25"/>
      <c r="C104" s="25"/>
      <c r="D104" s="25"/>
      <c r="E104" s="25"/>
      <c r="F104" s="25"/>
    </row>
    <row r="105" spans="1:6" s="26" customFormat="1">
      <c r="A105" s="24"/>
      <c r="B105" s="25"/>
      <c r="C105" s="25"/>
      <c r="D105" s="25"/>
      <c r="E105" s="25"/>
      <c r="F105" s="25"/>
    </row>
    <row r="106" spans="1:6" s="26" customFormat="1">
      <c r="A106" s="24"/>
      <c r="B106" s="25"/>
      <c r="C106" s="25"/>
      <c r="D106" s="25"/>
      <c r="E106" s="25"/>
      <c r="F106" s="25"/>
    </row>
    <row r="107" spans="1:6" s="26" customFormat="1">
      <c r="A107" s="24"/>
      <c r="B107" s="25"/>
      <c r="C107" s="25"/>
      <c r="D107" s="25"/>
      <c r="E107" s="25"/>
      <c r="F107" s="25"/>
    </row>
    <row r="108" spans="1:6" s="26" customFormat="1">
      <c r="A108" s="24"/>
      <c r="B108" s="25"/>
      <c r="C108" s="25"/>
      <c r="D108" s="25"/>
      <c r="E108" s="25"/>
      <c r="F108" s="25"/>
    </row>
    <row r="109" spans="1:6" s="26" customFormat="1">
      <c r="A109" s="24"/>
      <c r="B109" s="25"/>
      <c r="C109" s="25"/>
      <c r="D109" s="25"/>
      <c r="E109" s="25"/>
      <c r="F109" s="25"/>
    </row>
    <row r="110" spans="1:6" s="26" customFormat="1">
      <c r="A110" s="24"/>
      <c r="B110" s="25"/>
      <c r="C110" s="25"/>
      <c r="D110" s="25"/>
      <c r="E110" s="25"/>
      <c r="F110" s="25"/>
    </row>
    <row r="111" spans="1:6" s="26" customFormat="1">
      <c r="A111" s="24"/>
      <c r="B111" s="25"/>
      <c r="C111" s="25"/>
      <c r="D111" s="25"/>
      <c r="E111" s="25"/>
      <c r="F111" s="25"/>
    </row>
    <row r="112" spans="1:6" s="26" customFormat="1">
      <c r="A112" s="24"/>
      <c r="B112" s="25"/>
      <c r="C112" s="25"/>
      <c r="D112" s="25"/>
      <c r="E112" s="25"/>
      <c r="F112" s="25"/>
    </row>
    <row r="113" spans="1:6" s="26" customFormat="1">
      <c r="A113" s="24"/>
      <c r="B113" s="25"/>
      <c r="C113" s="25"/>
      <c r="D113" s="25"/>
      <c r="E113" s="25"/>
      <c r="F113" s="25"/>
    </row>
    <row r="114" spans="1:6" s="26" customFormat="1">
      <c r="A114" s="24"/>
      <c r="B114" s="25"/>
      <c r="C114" s="25"/>
      <c r="D114" s="25"/>
      <c r="E114" s="25"/>
      <c r="F114" s="25"/>
    </row>
    <row r="115" spans="1:6" s="26" customFormat="1">
      <c r="A115" s="24"/>
      <c r="B115" s="25"/>
      <c r="C115" s="25"/>
      <c r="D115" s="25"/>
      <c r="E115" s="25"/>
      <c r="F115" s="25"/>
    </row>
    <row r="116" spans="1:6" s="26" customFormat="1">
      <c r="A116" s="24"/>
      <c r="B116" s="25"/>
      <c r="C116" s="25"/>
      <c r="D116" s="25"/>
      <c r="E116" s="25"/>
      <c r="F116" s="25"/>
    </row>
    <row r="117" spans="1:6" s="26" customFormat="1">
      <c r="A117" s="24"/>
      <c r="B117" s="25"/>
      <c r="C117" s="25"/>
      <c r="D117" s="25"/>
      <c r="E117" s="25"/>
      <c r="F117" s="25"/>
    </row>
    <row r="118" spans="1:6" s="26" customFormat="1">
      <c r="A118" s="24"/>
      <c r="B118" s="25"/>
      <c r="C118" s="25"/>
      <c r="D118" s="25"/>
      <c r="E118" s="25"/>
      <c r="F118" s="25"/>
    </row>
    <row r="119" spans="1:6" s="26" customFormat="1">
      <c r="A119" s="24"/>
      <c r="B119" s="25"/>
      <c r="C119" s="25"/>
      <c r="D119" s="25"/>
      <c r="E119" s="25"/>
      <c r="F119" s="25"/>
    </row>
    <row r="120" spans="1:6" s="26" customFormat="1">
      <c r="A120" s="24"/>
      <c r="B120" s="25"/>
      <c r="C120" s="25"/>
      <c r="D120" s="25"/>
      <c r="E120" s="25"/>
      <c r="F120" s="25"/>
    </row>
    <row r="121" spans="1:6" s="26" customFormat="1">
      <c r="A121" s="24"/>
      <c r="B121" s="25"/>
      <c r="C121" s="25"/>
      <c r="D121" s="25"/>
      <c r="E121" s="25"/>
      <c r="F121" s="25"/>
    </row>
    <row r="122" spans="1:6" s="26" customFormat="1">
      <c r="A122" s="24"/>
      <c r="B122" s="25"/>
      <c r="C122" s="25"/>
      <c r="D122" s="25"/>
      <c r="E122" s="25"/>
      <c r="F122" s="25"/>
    </row>
    <row r="123" spans="1:6" s="26" customFormat="1">
      <c r="A123" s="24"/>
      <c r="B123" s="25"/>
      <c r="C123" s="25"/>
      <c r="D123" s="25"/>
      <c r="E123" s="25"/>
      <c r="F123" s="25"/>
    </row>
    <row r="124" spans="1:6" s="26" customFormat="1">
      <c r="A124" s="24"/>
      <c r="B124" s="25"/>
      <c r="C124" s="25"/>
      <c r="D124" s="25"/>
      <c r="E124" s="25"/>
      <c r="F124" s="25"/>
    </row>
    <row r="125" spans="1:6" s="26" customFormat="1">
      <c r="A125" s="24"/>
      <c r="B125" s="25"/>
      <c r="C125" s="25"/>
      <c r="D125" s="25"/>
      <c r="E125" s="25"/>
      <c r="F125" s="25"/>
    </row>
    <row r="126" spans="1:6" s="26" customFormat="1">
      <c r="A126" s="24"/>
      <c r="B126" s="25"/>
      <c r="C126" s="25"/>
      <c r="D126" s="25"/>
      <c r="E126" s="25"/>
      <c r="F126" s="25"/>
    </row>
    <row r="127" spans="1:6" s="26" customFormat="1">
      <c r="A127" s="24"/>
      <c r="B127" s="25"/>
      <c r="C127" s="25"/>
      <c r="D127" s="25"/>
      <c r="E127" s="25"/>
      <c r="F127" s="25"/>
    </row>
    <row r="128" spans="1:6" s="26" customFormat="1">
      <c r="A128" s="24"/>
      <c r="B128" s="25"/>
      <c r="C128" s="25"/>
      <c r="D128" s="25"/>
      <c r="E128" s="25"/>
      <c r="F128" s="25"/>
    </row>
    <row r="129" spans="1:6" s="26" customFormat="1">
      <c r="A129" s="24"/>
      <c r="B129" s="25"/>
      <c r="C129" s="25"/>
      <c r="D129" s="25"/>
      <c r="E129" s="25"/>
      <c r="F129" s="25"/>
    </row>
    <row r="130" spans="1:6" s="26" customFormat="1">
      <c r="A130" s="24"/>
      <c r="B130" s="25"/>
      <c r="C130" s="25"/>
      <c r="D130" s="25"/>
      <c r="E130" s="25"/>
      <c r="F130" s="25"/>
    </row>
    <row r="131" spans="1:6" s="26" customFormat="1">
      <c r="A131" s="24"/>
      <c r="B131" s="25"/>
      <c r="C131" s="25"/>
      <c r="D131" s="25"/>
      <c r="E131" s="25"/>
      <c r="F131" s="25"/>
    </row>
    <row r="132" spans="1:6" s="26" customFormat="1">
      <c r="A132" s="24"/>
      <c r="B132" s="25"/>
      <c r="C132" s="25"/>
      <c r="D132" s="25"/>
      <c r="E132" s="25"/>
      <c r="F132" s="25"/>
    </row>
    <row r="133" spans="1:6" s="26" customFormat="1">
      <c r="A133" s="24"/>
      <c r="B133" s="25"/>
      <c r="C133" s="25"/>
      <c r="D133" s="25"/>
      <c r="E133" s="25"/>
      <c r="F133" s="25"/>
    </row>
    <row r="134" spans="1:6" s="26" customFormat="1">
      <c r="A134" s="24"/>
      <c r="B134" s="25"/>
      <c r="C134" s="25"/>
      <c r="D134" s="25"/>
      <c r="E134" s="25"/>
      <c r="F134" s="25"/>
    </row>
    <row r="135" spans="1:6" s="26" customFormat="1">
      <c r="A135" s="24"/>
      <c r="B135" s="25"/>
      <c r="C135" s="25"/>
      <c r="D135" s="25"/>
      <c r="E135" s="25"/>
      <c r="F135" s="25"/>
    </row>
    <row r="136" spans="1:6" s="26" customFormat="1">
      <c r="A136" s="24"/>
      <c r="B136" s="25"/>
      <c r="C136" s="25"/>
      <c r="D136" s="25"/>
      <c r="E136" s="25"/>
      <c r="F136" s="25"/>
    </row>
    <row r="137" spans="1:6" s="26" customFormat="1">
      <c r="A137" s="24"/>
      <c r="B137" s="25"/>
      <c r="C137" s="25"/>
      <c r="D137" s="25"/>
      <c r="E137" s="25"/>
      <c r="F137" s="25"/>
    </row>
    <row r="138" spans="1:6" s="26" customFormat="1">
      <c r="A138" s="24"/>
      <c r="B138" s="25"/>
      <c r="C138" s="25"/>
      <c r="D138" s="25"/>
      <c r="E138" s="25"/>
      <c r="F138" s="25"/>
    </row>
    <row r="139" spans="1:6" s="26" customFormat="1">
      <c r="A139" s="24"/>
      <c r="B139" s="25"/>
      <c r="C139" s="25"/>
      <c r="D139" s="25"/>
      <c r="E139" s="25"/>
      <c r="F139" s="25"/>
    </row>
    <row r="140" spans="1:6" s="26" customFormat="1">
      <c r="A140" s="24"/>
      <c r="B140" s="25"/>
      <c r="C140" s="25"/>
      <c r="D140" s="25"/>
      <c r="E140" s="25"/>
      <c r="F140" s="25"/>
    </row>
    <row r="141" spans="1:6" s="26" customFormat="1">
      <c r="A141" s="24"/>
      <c r="B141" s="25"/>
      <c r="C141" s="25"/>
      <c r="D141" s="25"/>
      <c r="E141" s="25"/>
      <c r="F141" s="25"/>
    </row>
    <row r="142" spans="1:6" s="26" customFormat="1">
      <c r="A142" s="24"/>
      <c r="B142" s="25"/>
      <c r="C142" s="25"/>
      <c r="D142" s="25"/>
      <c r="E142" s="25"/>
      <c r="F142" s="25"/>
    </row>
    <row r="143" spans="1:6" s="26" customFormat="1">
      <c r="A143" s="24"/>
      <c r="B143" s="25"/>
      <c r="C143" s="25"/>
      <c r="D143" s="25"/>
      <c r="E143" s="25"/>
      <c r="F143" s="25"/>
    </row>
    <row r="144" spans="1:6" s="26" customFormat="1">
      <c r="A144" s="24"/>
      <c r="B144" s="25"/>
      <c r="C144" s="25"/>
      <c r="D144" s="25"/>
      <c r="E144" s="25"/>
      <c r="F144" s="25"/>
    </row>
    <row r="145" spans="1:6" s="26" customFormat="1">
      <c r="A145" s="24"/>
      <c r="B145" s="25"/>
      <c r="C145" s="25"/>
      <c r="D145" s="25"/>
      <c r="E145" s="25"/>
      <c r="F145" s="25"/>
    </row>
    <row r="146" spans="1:6" s="26" customFormat="1">
      <c r="A146" s="24"/>
      <c r="B146" s="25"/>
      <c r="C146" s="25"/>
      <c r="D146" s="25"/>
      <c r="E146" s="25"/>
      <c r="F146" s="25"/>
    </row>
    <row r="147" spans="1:6" s="26" customFormat="1">
      <c r="A147" s="24"/>
      <c r="B147" s="25"/>
      <c r="C147" s="25"/>
      <c r="D147" s="25"/>
      <c r="E147" s="25"/>
      <c r="F147" s="25"/>
    </row>
    <row r="148" spans="1:6" s="26" customFormat="1">
      <c r="A148" s="24"/>
      <c r="B148" s="25"/>
      <c r="C148" s="25"/>
      <c r="D148" s="25"/>
      <c r="E148" s="25"/>
      <c r="F148" s="25"/>
    </row>
    <row r="149" spans="1:6" s="26" customFormat="1">
      <c r="A149" s="24"/>
      <c r="B149" s="25"/>
      <c r="C149" s="25"/>
      <c r="D149" s="25"/>
      <c r="E149" s="25"/>
      <c r="F149" s="25"/>
    </row>
    <row r="150" spans="1:6" s="26" customFormat="1">
      <c r="A150" s="24"/>
      <c r="B150" s="25"/>
      <c r="C150" s="25"/>
      <c r="D150" s="25"/>
      <c r="E150" s="25"/>
      <c r="F150" s="25"/>
    </row>
    <row r="151" spans="1:6" s="26" customFormat="1">
      <c r="A151" s="24"/>
      <c r="B151" s="25"/>
      <c r="C151" s="25"/>
      <c r="D151" s="25"/>
      <c r="E151" s="25"/>
      <c r="F151" s="25"/>
    </row>
    <row r="152" spans="1:6" s="26" customFormat="1">
      <c r="A152" s="24"/>
      <c r="B152" s="25"/>
      <c r="C152" s="25"/>
      <c r="D152" s="25"/>
      <c r="E152" s="25"/>
      <c r="F152" s="25"/>
    </row>
    <row r="153" spans="1:6" s="26" customFormat="1">
      <c r="A153" s="24"/>
      <c r="B153" s="25"/>
      <c r="C153" s="25"/>
      <c r="D153" s="25"/>
      <c r="E153" s="25"/>
      <c r="F153" s="25"/>
    </row>
    <row r="154" spans="1:6" s="26" customFormat="1">
      <c r="A154" s="24"/>
      <c r="B154" s="25"/>
      <c r="C154" s="25"/>
      <c r="D154" s="25"/>
      <c r="E154" s="25"/>
      <c r="F154" s="25"/>
    </row>
    <row r="155" spans="1:6" s="26" customFormat="1">
      <c r="A155" s="24"/>
      <c r="B155" s="25"/>
      <c r="C155" s="25"/>
      <c r="D155" s="25"/>
      <c r="E155" s="25"/>
      <c r="F155" s="25"/>
    </row>
    <row r="156" spans="1:6" s="26" customFormat="1">
      <c r="A156" s="24"/>
      <c r="B156" s="25"/>
      <c r="C156" s="25"/>
      <c r="D156" s="25"/>
      <c r="E156" s="25"/>
      <c r="F156" s="25"/>
    </row>
    <row r="157" spans="1:6" s="26" customFormat="1">
      <c r="A157" s="24"/>
      <c r="B157" s="25"/>
      <c r="C157" s="25"/>
      <c r="D157" s="25"/>
      <c r="E157" s="25"/>
      <c r="F157" s="25"/>
    </row>
    <row r="158" spans="1:6" s="26" customFormat="1">
      <c r="A158" s="24"/>
      <c r="B158" s="25"/>
      <c r="C158" s="25"/>
      <c r="D158" s="25"/>
      <c r="E158" s="25"/>
      <c r="F158" s="25"/>
    </row>
    <row r="159" spans="1:6" s="26" customFormat="1">
      <c r="A159" s="24"/>
      <c r="B159" s="25"/>
      <c r="C159" s="25"/>
      <c r="D159" s="25"/>
      <c r="E159" s="25"/>
      <c r="F159" s="25"/>
    </row>
    <row r="160" spans="1:6" s="26" customFormat="1">
      <c r="A160" s="24"/>
      <c r="B160" s="25"/>
      <c r="C160" s="25"/>
      <c r="D160" s="25"/>
      <c r="E160" s="25"/>
      <c r="F160" s="25"/>
    </row>
    <row r="161" spans="1:6" s="26" customFormat="1">
      <c r="A161" s="24"/>
      <c r="B161" s="25"/>
      <c r="C161" s="25"/>
      <c r="D161" s="25"/>
      <c r="E161" s="25"/>
      <c r="F161" s="25"/>
    </row>
    <row r="162" spans="1:6" s="26" customFormat="1">
      <c r="A162" s="24"/>
      <c r="B162" s="25"/>
      <c r="C162" s="25"/>
      <c r="D162" s="25"/>
      <c r="E162" s="25"/>
      <c r="F162" s="25"/>
    </row>
    <row r="163" spans="1:6" s="26" customFormat="1">
      <c r="A163" s="24"/>
      <c r="B163" s="25"/>
      <c r="C163" s="25"/>
      <c r="D163" s="25"/>
      <c r="E163" s="25"/>
      <c r="F163" s="25"/>
    </row>
    <row r="164" spans="1:6" s="26" customFormat="1">
      <c r="A164" s="24"/>
      <c r="B164" s="25"/>
      <c r="C164" s="25"/>
      <c r="D164" s="25"/>
      <c r="E164" s="25"/>
      <c r="F164" s="25"/>
    </row>
    <row r="165" spans="1:6" s="26" customFormat="1">
      <c r="A165" s="24"/>
      <c r="B165" s="25"/>
      <c r="C165" s="25"/>
      <c r="D165" s="25"/>
      <c r="E165" s="25"/>
      <c r="F165" s="25"/>
    </row>
    <row r="166" spans="1:6" s="26" customFormat="1">
      <c r="A166" s="24"/>
      <c r="B166" s="25"/>
      <c r="C166" s="25"/>
      <c r="D166" s="25"/>
      <c r="E166" s="25"/>
      <c r="F166" s="25"/>
    </row>
    <row r="167" spans="1:6" s="26" customFormat="1">
      <c r="A167" s="24"/>
      <c r="B167" s="25"/>
      <c r="C167" s="25"/>
      <c r="D167" s="25"/>
      <c r="E167" s="25"/>
      <c r="F167" s="25"/>
    </row>
    <row r="168" spans="1:6" s="26" customFormat="1">
      <c r="A168" s="24"/>
      <c r="B168" s="25"/>
      <c r="C168" s="25"/>
      <c r="D168" s="25"/>
      <c r="E168" s="25"/>
      <c r="F168" s="25"/>
    </row>
    <row r="169" spans="1:6" s="26" customFormat="1">
      <c r="A169" s="24"/>
      <c r="B169" s="25"/>
      <c r="C169" s="25"/>
      <c r="D169" s="25"/>
      <c r="E169" s="25"/>
      <c r="F169" s="25"/>
    </row>
    <row r="170" spans="1:6" s="26" customFormat="1">
      <c r="A170" s="24"/>
      <c r="B170" s="25"/>
      <c r="C170" s="25"/>
      <c r="D170" s="25"/>
      <c r="E170" s="25"/>
      <c r="F170" s="25"/>
    </row>
    <row r="171" spans="1:6" s="26" customFormat="1">
      <c r="A171" s="24"/>
      <c r="B171" s="25"/>
      <c r="C171" s="25"/>
      <c r="D171" s="25"/>
      <c r="E171" s="25"/>
      <c r="F171" s="25"/>
    </row>
    <row r="172" spans="1:6" s="26" customFormat="1">
      <c r="A172" s="24"/>
      <c r="B172" s="25"/>
      <c r="C172" s="25"/>
      <c r="D172" s="25"/>
      <c r="E172" s="25"/>
      <c r="F172" s="25"/>
    </row>
    <row r="173" spans="1:6" s="26" customFormat="1">
      <c r="A173" s="24"/>
      <c r="B173" s="25"/>
      <c r="C173" s="25"/>
      <c r="D173" s="25"/>
      <c r="E173" s="25"/>
      <c r="F173" s="25"/>
    </row>
    <row r="174" spans="1:6" s="26" customFormat="1">
      <c r="A174" s="24"/>
      <c r="B174" s="25"/>
      <c r="C174" s="25"/>
      <c r="D174" s="25"/>
      <c r="E174" s="25"/>
      <c r="F174" s="25"/>
    </row>
    <row r="175" spans="1:6" s="26" customFormat="1">
      <c r="A175" s="24"/>
      <c r="B175" s="25"/>
      <c r="C175" s="25"/>
      <c r="D175" s="25"/>
      <c r="E175" s="25"/>
      <c r="F175" s="25"/>
    </row>
    <row r="176" spans="1:6" s="26" customFormat="1">
      <c r="A176" s="24"/>
      <c r="B176" s="25"/>
      <c r="C176" s="25"/>
      <c r="D176" s="25"/>
      <c r="E176" s="25"/>
      <c r="F176" s="25"/>
    </row>
    <row r="177" spans="1:6" s="26" customFormat="1">
      <c r="A177" s="24"/>
      <c r="B177" s="25"/>
      <c r="C177" s="25"/>
      <c r="D177" s="25"/>
      <c r="E177" s="25"/>
      <c r="F177" s="25"/>
    </row>
    <row r="178" spans="1:6" s="26" customFormat="1">
      <c r="A178" s="24"/>
      <c r="B178" s="25"/>
      <c r="C178" s="25"/>
      <c r="D178" s="25"/>
      <c r="E178" s="25"/>
      <c r="F178" s="25"/>
    </row>
    <row r="179" spans="1:6" s="26" customFormat="1">
      <c r="A179" s="24"/>
      <c r="B179" s="25"/>
      <c r="C179" s="25"/>
      <c r="D179" s="25"/>
      <c r="E179" s="25"/>
      <c r="F179" s="25"/>
    </row>
    <row r="180" spans="1:6" s="26" customFormat="1">
      <c r="A180" s="24"/>
      <c r="B180" s="25"/>
      <c r="C180" s="25"/>
      <c r="D180" s="25"/>
      <c r="E180" s="25"/>
      <c r="F180" s="25"/>
    </row>
    <row r="181" spans="1:6" s="26" customFormat="1">
      <c r="A181" s="24"/>
      <c r="B181" s="25"/>
      <c r="C181" s="25"/>
      <c r="D181" s="25"/>
      <c r="E181" s="25"/>
      <c r="F181" s="25"/>
    </row>
    <row r="182" spans="1:6" s="26" customFormat="1">
      <c r="A182" s="24"/>
      <c r="B182" s="25"/>
      <c r="C182" s="25"/>
      <c r="D182" s="25"/>
      <c r="E182" s="25"/>
      <c r="F182" s="25"/>
    </row>
    <row r="183" spans="1:6" s="26" customFormat="1">
      <c r="A183" s="24"/>
      <c r="B183" s="25"/>
      <c r="C183" s="25"/>
      <c r="D183" s="25"/>
      <c r="E183" s="25"/>
      <c r="F183" s="25"/>
    </row>
    <row r="184" spans="1:6" s="26" customFormat="1">
      <c r="A184" s="24"/>
      <c r="B184" s="25"/>
      <c r="C184" s="25"/>
      <c r="D184" s="25"/>
      <c r="E184" s="25"/>
      <c r="F184" s="25"/>
    </row>
    <row r="185" spans="1:6" s="26" customFormat="1">
      <c r="A185" s="24"/>
      <c r="B185" s="25"/>
      <c r="C185" s="25"/>
      <c r="D185" s="25"/>
      <c r="E185" s="25"/>
      <c r="F185" s="25"/>
    </row>
    <row r="186" spans="1:6" s="26" customFormat="1">
      <c r="A186" s="24"/>
      <c r="B186" s="25"/>
      <c r="C186" s="25"/>
      <c r="D186" s="25"/>
      <c r="E186" s="25"/>
      <c r="F186" s="25"/>
    </row>
    <row r="187" spans="1:6" s="26" customFormat="1">
      <c r="A187" s="24"/>
      <c r="B187" s="25"/>
      <c r="C187" s="25"/>
      <c r="D187" s="25"/>
      <c r="E187" s="25"/>
      <c r="F187" s="25"/>
    </row>
    <row r="188" spans="1:6" s="26" customFormat="1">
      <c r="A188" s="24"/>
      <c r="B188" s="25"/>
      <c r="C188" s="25"/>
      <c r="D188" s="25"/>
      <c r="E188" s="25"/>
      <c r="F188" s="25"/>
    </row>
    <row r="189" spans="1:6" s="26" customFormat="1">
      <c r="A189" s="24"/>
      <c r="B189" s="25"/>
      <c r="C189" s="25"/>
      <c r="D189" s="25"/>
      <c r="E189" s="25"/>
      <c r="F189" s="25"/>
    </row>
    <row r="190" spans="1:6" s="26" customFormat="1">
      <c r="A190" s="24"/>
      <c r="B190" s="25"/>
      <c r="C190" s="25"/>
      <c r="D190" s="25"/>
      <c r="E190" s="25"/>
      <c r="F190" s="25"/>
    </row>
    <row r="191" spans="1:6" s="26" customFormat="1">
      <c r="A191" s="24"/>
      <c r="B191" s="25"/>
      <c r="C191" s="25"/>
      <c r="D191" s="25"/>
      <c r="E191" s="25"/>
      <c r="F191" s="25"/>
    </row>
    <row r="192" spans="1:6" s="26" customFormat="1">
      <c r="A192" s="24"/>
      <c r="B192" s="25"/>
      <c r="C192" s="25"/>
      <c r="D192" s="25"/>
      <c r="E192" s="25"/>
      <c r="F192" s="25"/>
    </row>
    <row r="193" spans="1:6" s="26" customFormat="1">
      <c r="A193" s="24"/>
      <c r="B193" s="25"/>
      <c r="C193" s="25"/>
      <c r="D193" s="25"/>
      <c r="E193" s="25"/>
      <c r="F193" s="25"/>
    </row>
    <row r="194" spans="1:6" s="26" customFormat="1">
      <c r="A194" s="24"/>
      <c r="B194" s="25"/>
      <c r="C194" s="25"/>
      <c r="D194" s="25"/>
      <c r="E194" s="25"/>
      <c r="F194" s="25"/>
    </row>
    <row r="195" spans="1:6" s="26" customFormat="1">
      <c r="A195" s="24"/>
      <c r="B195" s="25"/>
      <c r="C195" s="25"/>
      <c r="D195" s="25"/>
      <c r="E195" s="25"/>
      <c r="F195" s="25"/>
    </row>
    <row r="196" spans="1:6" s="26" customFormat="1">
      <c r="A196" s="24"/>
      <c r="B196" s="25"/>
      <c r="C196" s="25"/>
      <c r="D196" s="25"/>
      <c r="E196" s="25"/>
      <c r="F196" s="25"/>
    </row>
    <row r="197" spans="1:6" s="26" customFormat="1">
      <c r="A197" s="24"/>
      <c r="B197" s="25"/>
      <c r="C197" s="25"/>
      <c r="D197" s="25"/>
      <c r="E197" s="25"/>
      <c r="F197" s="25"/>
    </row>
    <row r="198" spans="1:6" s="26" customFormat="1">
      <c r="A198" s="24"/>
      <c r="B198" s="25"/>
      <c r="C198" s="25"/>
      <c r="D198" s="25"/>
      <c r="E198" s="25"/>
      <c r="F198" s="25"/>
    </row>
    <row r="199" spans="1:6" s="26" customFormat="1">
      <c r="A199" s="24"/>
      <c r="B199" s="25"/>
      <c r="C199" s="25"/>
      <c r="D199" s="25"/>
      <c r="E199" s="25"/>
      <c r="F199" s="25"/>
    </row>
    <row r="200" spans="1:6" s="26" customFormat="1">
      <c r="A200" s="24"/>
      <c r="B200" s="25"/>
      <c r="C200" s="25"/>
      <c r="D200" s="25"/>
      <c r="E200" s="25"/>
      <c r="F200" s="25"/>
    </row>
    <row r="201" spans="1:6" s="26" customFormat="1">
      <c r="A201" s="24"/>
      <c r="B201" s="25"/>
      <c r="C201" s="25"/>
      <c r="D201" s="25"/>
      <c r="E201" s="25"/>
      <c r="F201" s="25"/>
    </row>
    <row r="202" spans="1:6" s="26" customFormat="1">
      <c r="A202" s="24"/>
      <c r="B202" s="25"/>
      <c r="C202" s="25"/>
      <c r="D202" s="25"/>
      <c r="E202" s="25"/>
      <c r="F202" s="25"/>
    </row>
    <row r="203" spans="1:6" s="26" customFormat="1">
      <c r="A203" s="24"/>
      <c r="B203" s="25"/>
      <c r="C203" s="25"/>
      <c r="D203" s="25"/>
      <c r="E203" s="25"/>
      <c r="F203" s="25"/>
    </row>
    <row r="204" spans="1:6" s="26" customFormat="1">
      <c r="A204" s="24"/>
      <c r="B204" s="25"/>
      <c r="C204" s="25"/>
      <c r="D204" s="25"/>
      <c r="E204" s="25"/>
      <c r="F204" s="25"/>
    </row>
    <row r="205" spans="1:6" s="26" customFormat="1">
      <c r="A205" s="24"/>
      <c r="B205" s="25"/>
      <c r="C205" s="25"/>
      <c r="D205" s="25"/>
      <c r="E205" s="25"/>
      <c r="F205" s="25"/>
    </row>
    <row r="206" spans="1:6" s="26" customFormat="1">
      <c r="A206" s="24"/>
      <c r="B206" s="25"/>
      <c r="C206" s="25"/>
      <c r="D206" s="25"/>
      <c r="E206" s="25"/>
      <c r="F206" s="25"/>
    </row>
    <row r="207" spans="1:6" s="26" customFormat="1">
      <c r="A207" s="24"/>
      <c r="B207" s="25"/>
      <c r="C207" s="25"/>
      <c r="D207" s="25"/>
      <c r="E207" s="25"/>
      <c r="F207" s="25"/>
    </row>
    <row r="208" spans="1:6" s="26" customFormat="1">
      <c r="A208" s="24"/>
      <c r="B208" s="25"/>
      <c r="C208" s="25"/>
      <c r="D208" s="25"/>
      <c r="E208" s="25"/>
      <c r="F208" s="25"/>
    </row>
    <row r="209" spans="1:6" s="26" customFormat="1">
      <c r="A209" s="24"/>
      <c r="B209" s="25"/>
      <c r="C209" s="25"/>
      <c r="D209" s="25"/>
      <c r="E209" s="25"/>
      <c r="F209" s="25"/>
    </row>
    <row r="210" spans="1:6" s="26" customFormat="1">
      <c r="A210" s="24"/>
      <c r="B210" s="25"/>
      <c r="C210" s="25"/>
      <c r="D210" s="25"/>
      <c r="E210" s="25"/>
      <c r="F210" s="25"/>
    </row>
    <row r="211" spans="1:6" s="26" customFormat="1">
      <c r="A211" s="24"/>
      <c r="B211" s="25"/>
      <c r="C211" s="25"/>
      <c r="D211" s="25"/>
      <c r="E211" s="25"/>
      <c r="F211" s="25"/>
    </row>
    <row r="212" spans="1:6" s="26" customFormat="1">
      <c r="A212" s="24"/>
      <c r="B212" s="25"/>
      <c r="C212" s="25"/>
      <c r="D212" s="25"/>
      <c r="E212" s="25"/>
      <c r="F212" s="25"/>
    </row>
    <row r="213" spans="1:6" s="26" customFormat="1">
      <c r="A213" s="24"/>
      <c r="B213" s="25"/>
      <c r="C213" s="25"/>
      <c r="D213" s="25"/>
      <c r="E213" s="25"/>
      <c r="F213" s="25"/>
    </row>
    <row r="214" spans="1:6" s="26" customFormat="1">
      <c r="A214" s="24"/>
      <c r="B214" s="25"/>
      <c r="C214" s="25"/>
      <c r="D214" s="25"/>
      <c r="E214" s="25"/>
      <c r="F214" s="25"/>
    </row>
    <row r="215" spans="1:6" s="26" customFormat="1">
      <c r="A215" s="24"/>
      <c r="B215" s="25"/>
      <c r="C215" s="25"/>
      <c r="D215" s="25"/>
      <c r="E215" s="25"/>
      <c r="F215" s="25"/>
    </row>
    <row r="216" spans="1:6" s="26" customFormat="1">
      <c r="A216" s="24"/>
      <c r="B216" s="25"/>
      <c r="C216" s="25"/>
      <c r="D216" s="25"/>
      <c r="E216" s="25"/>
      <c r="F216" s="25"/>
    </row>
    <row r="217" spans="1:6" s="26" customFormat="1">
      <c r="A217" s="24"/>
      <c r="B217" s="25"/>
      <c r="C217" s="25"/>
      <c r="D217" s="25"/>
      <c r="E217" s="25"/>
      <c r="F217" s="25"/>
    </row>
    <row r="218" spans="1:6" s="26" customFormat="1">
      <c r="A218" s="24"/>
      <c r="B218" s="25"/>
      <c r="C218" s="25"/>
      <c r="D218" s="25"/>
      <c r="E218" s="25"/>
      <c r="F218" s="25"/>
    </row>
    <row r="219" spans="1:6" s="26" customFormat="1">
      <c r="A219" s="24"/>
      <c r="B219" s="25"/>
      <c r="C219" s="25"/>
      <c r="D219" s="25"/>
      <c r="E219" s="25"/>
      <c r="F219" s="25"/>
    </row>
    <row r="220" spans="1:6" s="26" customFormat="1">
      <c r="A220" s="24"/>
      <c r="B220" s="25"/>
      <c r="C220" s="25"/>
      <c r="D220" s="25"/>
      <c r="E220" s="25"/>
      <c r="F220" s="25"/>
    </row>
    <row r="221" spans="1:6" s="26" customFormat="1">
      <c r="A221" s="24"/>
      <c r="B221" s="25"/>
      <c r="C221" s="25"/>
      <c r="D221" s="25"/>
      <c r="E221" s="25"/>
      <c r="F221" s="25"/>
    </row>
    <row r="222" spans="1:6" s="26" customFormat="1">
      <c r="A222" s="24"/>
      <c r="B222" s="25"/>
      <c r="C222" s="25"/>
      <c r="D222" s="25"/>
      <c r="E222" s="25"/>
      <c r="F222" s="25"/>
    </row>
    <row r="223" spans="1:6" s="26" customFormat="1">
      <c r="A223" s="24"/>
      <c r="B223" s="25"/>
      <c r="C223" s="25"/>
      <c r="D223" s="25"/>
      <c r="E223" s="25"/>
      <c r="F223" s="25"/>
    </row>
    <row r="224" spans="1:6" s="26" customFormat="1">
      <c r="A224" s="24"/>
      <c r="B224" s="25"/>
      <c r="C224" s="25"/>
      <c r="D224" s="25"/>
      <c r="E224" s="25"/>
      <c r="F224" s="25"/>
    </row>
    <row r="225" spans="1:6" s="26" customFormat="1">
      <c r="A225" s="24"/>
      <c r="B225" s="25"/>
      <c r="C225" s="25"/>
      <c r="D225" s="25"/>
      <c r="E225" s="25"/>
      <c r="F225" s="25"/>
    </row>
    <row r="226" spans="1:6" s="26" customFormat="1">
      <c r="A226" s="24"/>
      <c r="B226" s="25"/>
      <c r="C226" s="25"/>
      <c r="D226" s="25"/>
      <c r="E226" s="25"/>
      <c r="F226" s="25"/>
    </row>
    <row r="227" spans="1:6" s="26" customFormat="1">
      <c r="A227" s="24"/>
      <c r="B227" s="25"/>
      <c r="C227" s="25"/>
      <c r="D227" s="25"/>
      <c r="E227" s="25"/>
      <c r="F227" s="25"/>
    </row>
    <row r="228" spans="1:6" s="26" customFormat="1">
      <c r="A228" s="24"/>
      <c r="B228" s="25"/>
      <c r="C228" s="25"/>
      <c r="D228" s="25"/>
      <c r="E228" s="25"/>
      <c r="F228" s="25"/>
    </row>
    <row r="229" spans="1:6" s="26" customFormat="1">
      <c r="A229" s="24"/>
      <c r="B229" s="25"/>
      <c r="C229" s="25"/>
      <c r="D229" s="25"/>
      <c r="E229" s="25"/>
      <c r="F229" s="25"/>
    </row>
    <row r="230" spans="1:6" s="26" customFormat="1">
      <c r="A230" s="24"/>
      <c r="B230" s="25"/>
      <c r="C230" s="25"/>
      <c r="D230" s="25"/>
      <c r="E230" s="25"/>
      <c r="F230" s="25"/>
    </row>
    <row r="231" spans="1:6" s="26" customFormat="1">
      <c r="A231" s="24"/>
      <c r="B231" s="25"/>
      <c r="C231" s="25"/>
      <c r="D231" s="25"/>
      <c r="E231" s="25"/>
      <c r="F231" s="25"/>
    </row>
    <row r="232" spans="1:6" s="26" customFormat="1">
      <c r="A232" s="24"/>
      <c r="B232" s="25"/>
      <c r="C232" s="25"/>
      <c r="D232" s="25"/>
      <c r="E232" s="25"/>
      <c r="F232" s="25"/>
    </row>
    <row r="233" spans="1:6" s="26" customFormat="1">
      <c r="A233" s="24"/>
      <c r="B233" s="25"/>
      <c r="C233" s="25"/>
      <c r="D233" s="25"/>
      <c r="E233" s="25"/>
      <c r="F233" s="25"/>
    </row>
    <row r="234" spans="1:6" s="26" customFormat="1">
      <c r="A234" s="24"/>
      <c r="B234" s="25"/>
      <c r="C234" s="25"/>
      <c r="D234" s="25"/>
      <c r="E234" s="25"/>
      <c r="F234" s="25"/>
    </row>
    <row r="235" spans="1:6" s="26" customFormat="1">
      <c r="A235" s="24"/>
      <c r="B235" s="25"/>
      <c r="C235" s="25"/>
      <c r="D235" s="25"/>
      <c r="E235" s="25"/>
      <c r="F235" s="25"/>
    </row>
    <row r="236" spans="1:6" s="26" customFormat="1">
      <c r="A236" s="24"/>
      <c r="B236" s="25"/>
      <c r="C236" s="25"/>
      <c r="D236" s="25"/>
      <c r="E236" s="25"/>
      <c r="F236" s="25"/>
    </row>
    <row r="237" spans="1:6" s="26" customFormat="1">
      <c r="A237" s="24"/>
      <c r="B237" s="25"/>
      <c r="C237" s="25"/>
      <c r="D237" s="25"/>
      <c r="E237" s="25"/>
      <c r="F237" s="25"/>
    </row>
    <row r="238" spans="1:6" s="26" customFormat="1">
      <c r="A238" s="24"/>
      <c r="B238" s="25"/>
      <c r="C238" s="25"/>
      <c r="D238" s="25"/>
      <c r="E238" s="25"/>
      <c r="F238" s="25"/>
    </row>
    <row r="239" spans="1:6" s="26" customFormat="1">
      <c r="A239" s="24"/>
      <c r="B239" s="25"/>
      <c r="C239" s="25"/>
      <c r="D239" s="25"/>
      <c r="E239" s="25"/>
      <c r="F239" s="25"/>
    </row>
    <row r="240" spans="1:6" s="26" customFormat="1">
      <c r="A240" s="24"/>
      <c r="B240" s="25"/>
      <c r="C240" s="25"/>
      <c r="D240" s="25"/>
      <c r="E240" s="25"/>
      <c r="F240" s="25"/>
    </row>
    <row r="241" spans="1:6" s="26" customFormat="1">
      <c r="A241" s="24"/>
      <c r="B241" s="25"/>
      <c r="C241" s="25"/>
      <c r="D241" s="25"/>
      <c r="E241" s="25"/>
      <c r="F241" s="25"/>
    </row>
    <row r="242" spans="1:6" s="26" customFormat="1">
      <c r="A242" s="24"/>
      <c r="B242" s="25"/>
      <c r="C242" s="25"/>
      <c r="D242" s="25"/>
      <c r="E242" s="25"/>
      <c r="F242" s="25"/>
    </row>
    <row r="243" spans="1:6" s="26" customFormat="1">
      <c r="A243" s="24"/>
      <c r="B243" s="25"/>
      <c r="C243" s="25"/>
      <c r="D243" s="25"/>
      <c r="E243" s="25"/>
      <c r="F243" s="25"/>
    </row>
    <row r="244" spans="1:6" s="26" customFormat="1">
      <c r="A244" s="24"/>
      <c r="B244" s="25"/>
      <c r="C244" s="25"/>
      <c r="D244" s="25"/>
      <c r="E244" s="25"/>
      <c r="F244" s="25"/>
    </row>
    <row r="245" spans="1:6" s="26" customFormat="1">
      <c r="A245" s="24"/>
      <c r="B245" s="25"/>
      <c r="C245" s="25"/>
      <c r="D245" s="25"/>
      <c r="E245" s="25"/>
      <c r="F245" s="25"/>
    </row>
    <row r="246" spans="1:6" s="26" customFormat="1">
      <c r="A246" s="24"/>
      <c r="B246" s="25"/>
      <c r="C246" s="25"/>
      <c r="D246" s="25"/>
      <c r="E246" s="25"/>
      <c r="F246" s="25"/>
    </row>
    <row r="247" spans="1:6" s="26" customFormat="1">
      <c r="A247" s="24"/>
      <c r="B247" s="25"/>
      <c r="C247" s="25"/>
      <c r="D247" s="25"/>
      <c r="E247" s="25"/>
      <c r="F247" s="25"/>
    </row>
    <row r="248" spans="1:6" s="26" customFormat="1">
      <c r="A248" s="24"/>
      <c r="B248" s="25"/>
      <c r="C248" s="25"/>
      <c r="D248" s="25"/>
      <c r="E248" s="25"/>
      <c r="F248" s="25"/>
    </row>
    <row r="249" spans="1:6" s="26" customFormat="1">
      <c r="A249" s="24"/>
      <c r="B249" s="25"/>
      <c r="C249" s="25"/>
      <c r="D249" s="25"/>
      <c r="E249" s="25"/>
      <c r="F249" s="25"/>
    </row>
    <row r="250" spans="1:6" s="26" customFormat="1">
      <c r="A250" s="24"/>
      <c r="B250" s="25"/>
      <c r="C250" s="25"/>
      <c r="D250" s="25"/>
      <c r="E250" s="25"/>
      <c r="F250" s="25"/>
    </row>
    <row r="251" spans="1:6" s="26" customFormat="1">
      <c r="A251" s="24"/>
      <c r="B251" s="25"/>
      <c r="C251" s="25"/>
      <c r="D251" s="25"/>
      <c r="E251" s="25"/>
      <c r="F251" s="25"/>
    </row>
    <row r="252" spans="1:6" s="26" customFormat="1">
      <c r="A252" s="24"/>
      <c r="B252" s="25"/>
      <c r="C252" s="25"/>
      <c r="D252" s="25"/>
      <c r="E252" s="25"/>
      <c r="F252" s="25"/>
    </row>
    <row r="253" spans="1:6" s="26" customFormat="1">
      <c r="A253" s="24"/>
      <c r="B253" s="25"/>
      <c r="C253" s="25"/>
      <c r="D253" s="25"/>
      <c r="E253" s="25"/>
      <c r="F253" s="25"/>
    </row>
    <row r="254" spans="1:6" s="26" customFormat="1">
      <c r="A254" s="24"/>
      <c r="B254" s="25"/>
      <c r="C254" s="25"/>
      <c r="D254" s="25"/>
      <c r="E254" s="25"/>
      <c r="F254" s="25"/>
    </row>
    <row r="255" spans="1:6" s="26" customFormat="1">
      <c r="A255" s="24"/>
      <c r="B255" s="25"/>
      <c r="C255" s="25"/>
      <c r="D255" s="25"/>
      <c r="E255" s="25"/>
      <c r="F255" s="25"/>
    </row>
    <row r="256" spans="1:6" s="26" customFormat="1">
      <c r="A256" s="24"/>
      <c r="B256" s="25"/>
      <c r="C256" s="25"/>
      <c r="D256" s="25"/>
      <c r="E256" s="25"/>
      <c r="F256" s="25"/>
    </row>
    <row r="257" spans="1:6" s="26" customFormat="1">
      <c r="A257" s="24"/>
      <c r="B257" s="25"/>
      <c r="C257" s="25"/>
      <c r="D257" s="25"/>
      <c r="E257" s="25"/>
      <c r="F257" s="25"/>
    </row>
    <row r="258" spans="1:6" s="26" customFormat="1">
      <c r="A258" s="24"/>
      <c r="B258" s="25"/>
      <c r="C258" s="25"/>
      <c r="D258" s="25"/>
      <c r="E258" s="25"/>
      <c r="F258" s="25"/>
    </row>
    <row r="259" spans="1:6" s="26" customFormat="1">
      <c r="A259" s="24"/>
      <c r="B259" s="25"/>
      <c r="C259" s="25"/>
      <c r="D259" s="25"/>
      <c r="E259" s="25"/>
      <c r="F259" s="25"/>
    </row>
    <row r="260" spans="1:6" s="26" customFormat="1">
      <c r="A260" s="24"/>
      <c r="B260" s="25"/>
      <c r="C260" s="25"/>
      <c r="D260" s="25"/>
      <c r="E260" s="25"/>
      <c r="F260" s="25"/>
    </row>
    <row r="261" spans="1:6" s="26" customFormat="1">
      <c r="A261" s="24"/>
      <c r="B261" s="25"/>
      <c r="C261" s="25"/>
      <c r="D261" s="25"/>
      <c r="E261" s="25"/>
      <c r="F261" s="25"/>
    </row>
    <row r="262" spans="1:6" s="26" customFormat="1">
      <c r="A262" s="24"/>
      <c r="B262" s="25"/>
      <c r="C262" s="25"/>
      <c r="D262" s="25"/>
      <c r="E262" s="25"/>
      <c r="F262" s="25"/>
    </row>
    <row r="263" spans="1:6" s="26" customFormat="1">
      <c r="A263" s="24"/>
      <c r="B263" s="25"/>
      <c r="C263" s="25"/>
      <c r="D263" s="25"/>
      <c r="E263" s="25"/>
      <c r="F263" s="25"/>
    </row>
    <row r="264" spans="1:6" s="26" customFormat="1">
      <c r="A264" s="24"/>
      <c r="B264" s="25"/>
      <c r="C264" s="25"/>
      <c r="D264" s="25"/>
      <c r="E264" s="25"/>
      <c r="F264" s="25"/>
    </row>
    <row r="265" spans="1:6" s="26" customFormat="1">
      <c r="A265" s="24"/>
      <c r="B265" s="25"/>
      <c r="C265" s="25"/>
      <c r="D265" s="25"/>
      <c r="E265" s="25"/>
      <c r="F265" s="25"/>
    </row>
    <row r="266" spans="1:6" s="26" customFormat="1">
      <c r="A266" s="24"/>
      <c r="B266" s="25"/>
      <c r="C266" s="25"/>
      <c r="D266" s="25"/>
      <c r="E266" s="25"/>
      <c r="F266" s="25"/>
    </row>
    <row r="267" spans="1:6" s="26" customFormat="1">
      <c r="A267" s="24"/>
      <c r="B267" s="25"/>
      <c r="C267" s="25"/>
      <c r="D267" s="25"/>
      <c r="E267" s="25"/>
      <c r="F267" s="25"/>
    </row>
    <row r="268" spans="1:6" s="26" customFormat="1">
      <c r="A268" s="24"/>
      <c r="B268" s="25"/>
      <c r="C268" s="25"/>
      <c r="D268" s="25"/>
      <c r="E268" s="25"/>
      <c r="F268" s="25"/>
    </row>
    <row r="269" spans="1:6" s="26" customFormat="1">
      <c r="A269" s="24"/>
      <c r="B269" s="25"/>
      <c r="C269" s="25"/>
      <c r="D269" s="25"/>
      <c r="E269" s="25"/>
      <c r="F269" s="25"/>
    </row>
    <row r="270" spans="1:6" s="26" customFormat="1">
      <c r="A270" s="24"/>
      <c r="B270" s="25"/>
      <c r="C270" s="25"/>
      <c r="D270" s="25"/>
      <c r="E270" s="25"/>
      <c r="F270" s="25"/>
    </row>
    <row r="271" spans="1:6" s="26" customFormat="1">
      <c r="A271" s="24"/>
      <c r="B271" s="25"/>
      <c r="C271" s="25"/>
      <c r="D271" s="25"/>
      <c r="E271" s="25"/>
      <c r="F271" s="25"/>
    </row>
    <row r="272" spans="1:6" s="26" customFormat="1">
      <c r="A272" s="24"/>
      <c r="B272" s="25"/>
      <c r="C272" s="25"/>
      <c r="D272" s="25"/>
      <c r="E272" s="25"/>
      <c r="F272" s="25"/>
    </row>
    <row r="273" spans="1:6" s="26" customFormat="1">
      <c r="A273" s="24"/>
      <c r="B273" s="25"/>
      <c r="C273" s="25"/>
      <c r="D273" s="25"/>
      <c r="E273" s="25"/>
      <c r="F273" s="25"/>
    </row>
    <row r="274" spans="1:6" s="26" customFormat="1">
      <c r="A274" s="24"/>
      <c r="B274" s="25"/>
      <c r="C274" s="25"/>
      <c r="D274" s="25"/>
      <c r="E274" s="25"/>
      <c r="F274" s="25"/>
    </row>
    <row r="275" spans="1:6" s="26" customFormat="1">
      <c r="A275" s="24"/>
      <c r="B275" s="25"/>
      <c r="C275" s="25"/>
      <c r="D275" s="25"/>
      <c r="E275" s="25"/>
      <c r="F275" s="25"/>
    </row>
    <row r="276" spans="1:6" s="26" customFormat="1">
      <c r="A276" s="24"/>
      <c r="B276" s="25"/>
      <c r="C276" s="25"/>
      <c r="D276" s="25"/>
      <c r="E276" s="25"/>
      <c r="F276" s="25"/>
    </row>
    <row r="277" spans="1:6" s="26" customFormat="1">
      <c r="A277" s="24"/>
      <c r="B277" s="25"/>
      <c r="C277" s="25"/>
      <c r="D277" s="25"/>
      <c r="E277" s="25"/>
      <c r="F277" s="25"/>
    </row>
    <row r="278" spans="1:6" s="26" customFormat="1">
      <c r="A278" s="24"/>
      <c r="B278" s="25"/>
      <c r="C278" s="25"/>
      <c r="D278" s="25"/>
      <c r="E278" s="25"/>
      <c r="F278" s="25"/>
    </row>
    <row r="279" spans="1:6" s="26" customFormat="1">
      <c r="A279" s="24"/>
      <c r="B279" s="25"/>
      <c r="C279" s="25"/>
      <c r="D279" s="25"/>
      <c r="E279" s="25"/>
      <c r="F279" s="25"/>
    </row>
    <row r="280" spans="1:6" s="26" customFormat="1">
      <c r="A280" s="24"/>
      <c r="B280" s="25"/>
      <c r="C280" s="25"/>
      <c r="D280" s="25"/>
      <c r="E280" s="25"/>
      <c r="F280" s="25"/>
    </row>
    <row r="281" spans="1:6" s="26" customFormat="1">
      <c r="A281" s="24"/>
      <c r="B281" s="25"/>
      <c r="C281" s="25"/>
      <c r="D281" s="25"/>
      <c r="E281" s="25"/>
      <c r="F281" s="25"/>
    </row>
    <row r="282" spans="1:6" s="26" customFormat="1">
      <c r="A282" s="24"/>
      <c r="B282" s="25"/>
      <c r="C282" s="25"/>
      <c r="D282" s="25"/>
      <c r="E282" s="25"/>
      <c r="F282" s="25"/>
    </row>
    <row r="283" spans="1:6" s="26" customFormat="1">
      <c r="A283" s="24"/>
      <c r="B283" s="25"/>
      <c r="C283" s="25"/>
      <c r="D283" s="25"/>
      <c r="E283" s="25"/>
      <c r="F283" s="25"/>
    </row>
    <row r="284" spans="1:6" s="26" customFormat="1">
      <c r="A284" s="24"/>
      <c r="B284" s="25"/>
      <c r="C284" s="25"/>
      <c r="D284" s="25"/>
      <c r="E284" s="25"/>
      <c r="F284" s="25"/>
    </row>
    <row r="285" spans="1:6" s="26" customFormat="1">
      <c r="A285" s="24"/>
      <c r="B285" s="25"/>
      <c r="C285" s="25"/>
      <c r="D285" s="25"/>
      <c r="E285" s="25"/>
      <c r="F285" s="25"/>
    </row>
    <row r="286" spans="1:6" s="26" customFormat="1">
      <c r="A286" s="24"/>
      <c r="B286" s="25"/>
      <c r="C286" s="25"/>
      <c r="D286" s="25"/>
      <c r="E286" s="25"/>
      <c r="F286" s="25"/>
    </row>
    <row r="287" spans="1:6" s="26" customFormat="1">
      <c r="A287" s="24"/>
      <c r="B287" s="25"/>
      <c r="C287" s="25"/>
      <c r="D287" s="25"/>
      <c r="E287" s="25"/>
      <c r="F287" s="25"/>
    </row>
    <row r="288" spans="1:6" s="26" customFormat="1">
      <c r="A288" s="24"/>
      <c r="B288" s="25"/>
      <c r="C288" s="25"/>
      <c r="D288" s="25"/>
      <c r="E288" s="25"/>
      <c r="F288" s="25"/>
    </row>
    <row r="289" spans="1:6" s="26" customFormat="1">
      <c r="A289" s="24"/>
      <c r="B289" s="25"/>
      <c r="C289" s="25"/>
      <c r="D289" s="25"/>
      <c r="E289" s="25"/>
      <c r="F289" s="25"/>
    </row>
    <row r="290" spans="1:6" s="26" customFormat="1">
      <c r="A290" s="24"/>
      <c r="B290" s="25"/>
      <c r="C290" s="25"/>
      <c r="D290" s="25"/>
      <c r="E290" s="25"/>
      <c r="F290" s="25"/>
    </row>
    <row r="291" spans="1:6" s="26" customFormat="1">
      <c r="A291" s="24"/>
      <c r="B291" s="25"/>
      <c r="C291" s="25"/>
      <c r="D291" s="25"/>
      <c r="E291" s="25"/>
      <c r="F291" s="25"/>
    </row>
    <row r="292" spans="1:6" s="26" customFormat="1">
      <c r="A292" s="24"/>
      <c r="B292" s="25"/>
      <c r="C292" s="25"/>
      <c r="D292" s="25"/>
      <c r="E292" s="25"/>
      <c r="F292" s="25"/>
    </row>
    <row r="293" spans="1:6" s="26" customFormat="1">
      <c r="A293" s="24"/>
      <c r="B293" s="25"/>
      <c r="C293" s="25"/>
      <c r="D293" s="25"/>
      <c r="E293" s="25"/>
      <c r="F293" s="25"/>
    </row>
    <row r="294" spans="1:6" s="26" customFormat="1">
      <c r="A294" s="24"/>
      <c r="B294" s="25"/>
      <c r="C294" s="25"/>
      <c r="D294" s="25"/>
      <c r="E294" s="25"/>
      <c r="F294" s="25"/>
    </row>
    <row r="295" spans="1:6" s="26" customFormat="1">
      <c r="A295" s="24"/>
      <c r="B295" s="25"/>
      <c r="C295" s="25"/>
      <c r="D295" s="25"/>
      <c r="E295" s="25"/>
      <c r="F295" s="25"/>
    </row>
    <row r="296" spans="1:6" s="26" customFormat="1">
      <c r="A296" s="24"/>
      <c r="B296" s="25"/>
      <c r="C296" s="25"/>
      <c r="D296" s="25"/>
      <c r="E296" s="25"/>
      <c r="F296" s="25"/>
    </row>
    <row r="297" spans="1:6" s="26" customFormat="1">
      <c r="A297" s="24"/>
      <c r="B297" s="25"/>
      <c r="C297" s="25"/>
      <c r="D297" s="25"/>
      <c r="E297" s="25"/>
      <c r="F297" s="25"/>
    </row>
    <row r="298" spans="1:6" s="26" customFormat="1">
      <c r="A298" s="24"/>
      <c r="B298" s="25"/>
      <c r="C298" s="25"/>
      <c r="D298" s="25"/>
      <c r="E298" s="25"/>
      <c r="F298" s="25"/>
    </row>
    <row r="299" spans="1:6" s="26" customFormat="1">
      <c r="A299" s="24"/>
      <c r="B299" s="25"/>
      <c r="C299" s="25"/>
      <c r="D299" s="25"/>
      <c r="E299" s="25"/>
      <c r="F299" s="25"/>
    </row>
    <row r="300" spans="1:6" s="26" customFormat="1">
      <c r="A300" s="24"/>
      <c r="B300" s="25"/>
      <c r="C300" s="25"/>
      <c r="D300" s="25"/>
      <c r="E300" s="25"/>
      <c r="F300" s="25"/>
    </row>
    <row r="301" spans="1:6" s="26" customFormat="1">
      <c r="A301" s="24"/>
      <c r="B301" s="25"/>
      <c r="C301" s="25"/>
      <c r="D301" s="25"/>
      <c r="E301" s="25"/>
      <c r="F301" s="25"/>
    </row>
    <row r="302" spans="1:6" s="26" customFormat="1">
      <c r="A302" s="24"/>
      <c r="B302" s="25"/>
      <c r="C302" s="25"/>
      <c r="D302" s="25"/>
      <c r="E302" s="25"/>
      <c r="F302" s="25"/>
    </row>
    <row r="303" spans="1:6" s="26" customFormat="1">
      <c r="A303" s="24"/>
      <c r="B303" s="25"/>
      <c r="C303" s="25"/>
      <c r="D303" s="25"/>
      <c r="E303" s="25"/>
      <c r="F303" s="25"/>
    </row>
    <row r="304" spans="1:6" s="26" customFormat="1">
      <c r="A304" s="24"/>
      <c r="B304" s="25"/>
      <c r="C304" s="25"/>
      <c r="D304" s="25"/>
      <c r="E304" s="25"/>
      <c r="F304" s="25"/>
    </row>
    <row r="305" spans="1:6" s="26" customFormat="1">
      <c r="A305" s="24"/>
      <c r="B305" s="25"/>
      <c r="C305" s="25"/>
      <c r="D305" s="25"/>
      <c r="E305" s="25"/>
      <c r="F305" s="25"/>
    </row>
    <row r="306" spans="1:6" s="26" customFormat="1">
      <c r="A306" s="24"/>
      <c r="B306" s="25"/>
      <c r="C306" s="25"/>
      <c r="D306" s="25"/>
      <c r="E306" s="25"/>
      <c r="F306" s="25"/>
    </row>
    <row r="307" spans="1:6" s="26" customFormat="1">
      <c r="A307" s="24"/>
      <c r="B307" s="25"/>
      <c r="C307" s="25"/>
      <c r="D307" s="25"/>
      <c r="E307" s="25"/>
      <c r="F307" s="25"/>
    </row>
    <row r="308" spans="1:6" s="26" customFormat="1">
      <c r="A308" s="24"/>
      <c r="B308" s="25"/>
      <c r="C308" s="25"/>
      <c r="D308" s="25"/>
      <c r="E308" s="25"/>
      <c r="F308" s="25"/>
    </row>
    <row r="309" spans="1:6" s="26" customFormat="1">
      <c r="A309" s="24"/>
      <c r="B309" s="25"/>
      <c r="C309" s="25"/>
      <c r="D309" s="25"/>
      <c r="E309" s="25"/>
      <c r="F309" s="25"/>
    </row>
    <row r="310" spans="1:6" s="26" customFormat="1">
      <c r="A310" s="24"/>
      <c r="B310" s="25"/>
      <c r="C310" s="25"/>
      <c r="D310" s="25"/>
      <c r="E310" s="25"/>
      <c r="F310" s="25"/>
    </row>
    <row r="311" spans="1:6" s="26" customFormat="1">
      <c r="A311" s="24"/>
      <c r="B311" s="25"/>
      <c r="C311" s="25"/>
      <c r="D311" s="25"/>
      <c r="E311" s="25"/>
      <c r="F311" s="25"/>
    </row>
    <row r="312" spans="1:6" s="26" customFormat="1">
      <c r="A312" s="24"/>
      <c r="B312" s="25"/>
      <c r="C312" s="25"/>
      <c r="D312" s="25"/>
      <c r="E312" s="25"/>
      <c r="F312" s="25"/>
    </row>
    <row r="313" spans="1:6" s="26" customFormat="1">
      <c r="A313" s="24"/>
      <c r="B313" s="25"/>
      <c r="C313" s="25"/>
      <c r="D313" s="25"/>
      <c r="E313" s="25"/>
      <c r="F313" s="25"/>
    </row>
    <row r="314" spans="1:6" s="26" customFormat="1">
      <c r="A314" s="24"/>
      <c r="B314" s="25"/>
      <c r="C314" s="25"/>
      <c r="D314" s="25"/>
      <c r="E314" s="25"/>
      <c r="F314" s="25"/>
    </row>
    <row r="315" spans="1:6" s="26" customFormat="1">
      <c r="A315" s="24"/>
      <c r="B315" s="25"/>
      <c r="C315" s="25"/>
      <c r="D315" s="25"/>
      <c r="E315" s="25"/>
      <c r="F315" s="25"/>
    </row>
    <row r="316" spans="1:6" s="26" customFormat="1">
      <c r="A316" s="24"/>
      <c r="B316" s="25"/>
      <c r="C316" s="25"/>
      <c r="D316" s="25"/>
      <c r="E316" s="25"/>
      <c r="F316" s="25"/>
    </row>
    <row r="317" spans="1:6" s="26" customFormat="1">
      <c r="A317" s="24"/>
      <c r="B317" s="25"/>
      <c r="C317" s="25"/>
      <c r="D317" s="25"/>
      <c r="E317" s="25"/>
      <c r="F317" s="25"/>
    </row>
    <row r="318" spans="1:6" s="26" customFormat="1">
      <c r="A318" s="24"/>
      <c r="B318" s="25"/>
      <c r="C318" s="25"/>
      <c r="D318" s="25"/>
      <c r="E318" s="25"/>
      <c r="F318" s="25"/>
    </row>
    <row r="319" spans="1:6" s="26" customFormat="1">
      <c r="A319" s="24"/>
      <c r="B319" s="25"/>
      <c r="C319" s="25"/>
      <c r="D319" s="25"/>
      <c r="E319" s="25"/>
      <c r="F319" s="25"/>
    </row>
    <row r="320" spans="1:6" s="26" customFormat="1">
      <c r="A320" s="24"/>
      <c r="B320" s="25"/>
      <c r="C320" s="25"/>
      <c r="D320" s="25"/>
      <c r="E320" s="25"/>
      <c r="F320" s="25"/>
    </row>
    <row r="321" spans="1:6" s="26" customFormat="1">
      <c r="A321" s="24"/>
      <c r="B321" s="25"/>
      <c r="C321" s="25"/>
      <c r="D321" s="25"/>
      <c r="E321" s="25"/>
      <c r="F321" s="25"/>
    </row>
    <row r="322" spans="1:6" s="26" customFormat="1">
      <c r="A322" s="24"/>
      <c r="B322" s="25"/>
      <c r="C322" s="25"/>
      <c r="D322" s="25"/>
      <c r="E322" s="25"/>
      <c r="F322" s="25"/>
    </row>
    <row r="323" spans="1:6" s="26" customFormat="1">
      <c r="A323" s="24"/>
      <c r="B323" s="25"/>
      <c r="C323" s="25"/>
      <c r="D323" s="25"/>
      <c r="E323" s="25"/>
      <c r="F323" s="25"/>
    </row>
    <row r="324" spans="1:6" s="26" customFormat="1">
      <c r="A324" s="24"/>
      <c r="B324" s="25"/>
      <c r="C324" s="25"/>
      <c r="D324" s="25"/>
      <c r="E324" s="25"/>
      <c r="F324" s="25"/>
    </row>
    <row r="325" spans="1:6" s="26" customFormat="1">
      <c r="A325" s="24"/>
      <c r="B325" s="25"/>
      <c r="C325" s="25"/>
      <c r="D325" s="25"/>
      <c r="E325" s="25"/>
      <c r="F325" s="25"/>
    </row>
    <row r="326" spans="1:6" s="26" customFormat="1">
      <c r="A326" s="24"/>
      <c r="B326" s="25"/>
      <c r="C326" s="25"/>
      <c r="D326" s="25"/>
      <c r="E326" s="25"/>
      <c r="F326" s="25"/>
    </row>
    <row r="327" spans="1:6" s="26" customFormat="1">
      <c r="A327" s="24"/>
      <c r="B327" s="25"/>
      <c r="C327" s="25"/>
      <c r="D327" s="25"/>
      <c r="E327" s="25"/>
      <c r="F327" s="25"/>
    </row>
    <row r="328" spans="1:6" s="26" customFormat="1">
      <c r="A328" s="24"/>
      <c r="B328" s="25"/>
      <c r="C328" s="25"/>
      <c r="D328" s="25"/>
      <c r="E328" s="25"/>
      <c r="F328" s="25"/>
    </row>
    <row r="329" spans="1:6" s="26" customFormat="1">
      <c r="A329" s="24"/>
      <c r="B329" s="25"/>
      <c r="C329" s="25"/>
      <c r="D329" s="25"/>
      <c r="E329" s="25"/>
      <c r="F329" s="25"/>
    </row>
    <row r="330" spans="1:6" s="26" customFormat="1">
      <c r="A330" s="24"/>
      <c r="B330" s="25"/>
      <c r="C330" s="25"/>
      <c r="D330" s="25"/>
      <c r="E330" s="25"/>
      <c r="F330" s="25"/>
    </row>
    <row r="331" spans="1:6" s="26" customFormat="1">
      <c r="A331" s="24"/>
      <c r="B331" s="25"/>
      <c r="C331" s="25"/>
      <c r="D331" s="25"/>
      <c r="E331" s="25"/>
      <c r="F331" s="25"/>
    </row>
    <row r="332" spans="1:6" s="26" customFormat="1">
      <c r="A332" s="24"/>
      <c r="B332" s="25"/>
      <c r="C332" s="25"/>
      <c r="D332" s="25"/>
      <c r="E332" s="25"/>
      <c r="F332" s="25"/>
    </row>
    <row r="333" spans="1:6" s="26" customFormat="1">
      <c r="A333" s="24"/>
      <c r="B333" s="25"/>
      <c r="C333" s="25"/>
      <c r="D333" s="25"/>
      <c r="E333" s="25"/>
      <c r="F333" s="25"/>
    </row>
    <row r="334" spans="1:6" s="26" customFormat="1">
      <c r="A334" s="24"/>
      <c r="B334" s="25"/>
      <c r="C334" s="25"/>
      <c r="D334" s="25"/>
      <c r="E334" s="25"/>
      <c r="F334" s="25"/>
    </row>
    <row r="335" spans="1:6" s="26" customFormat="1">
      <c r="A335" s="24"/>
      <c r="B335" s="25"/>
      <c r="C335" s="25"/>
      <c r="D335" s="25"/>
      <c r="E335" s="25"/>
      <c r="F335" s="25"/>
    </row>
    <row r="336" spans="1:6" s="26" customFormat="1">
      <c r="A336" s="24"/>
      <c r="B336" s="25"/>
      <c r="C336" s="25"/>
      <c r="D336" s="25"/>
      <c r="E336" s="25"/>
      <c r="F336" s="25"/>
    </row>
    <row r="337" spans="1:6" s="26" customFormat="1">
      <c r="A337" s="24"/>
      <c r="B337" s="25"/>
      <c r="C337" s="25"/>
      <c r="D337" s="25"/>
      <c r="E337" s="25"/>
      <c r="F337" s="25"/>
    </row>
    <row r="338" spans="1:6" s="26" customFormat="1">
      <c r="A338" s="24"/>
      <c r="B338" s="25"/>
      <c r="C338" s="25"/>
      <c r="D338" s="25"/>
      <c r="E338" s="25"/>
      <c r="F338" s="25"/>
    </row>
    <row r="339" spans="1:6" s="26" customFormat="1">
      <c r="A339" s="24"/>
      <c r="B339" s="25"/>
      <c r="C339" s="25"/>
      <c r="D339" s="25"/>
      <c r="E339" s="25"/>
      <c r="F339" s="25"/>
    </row>
    <row r="340" spans="1:6" s="26" customFormat="1">
      <c r="A340" s="24"/>
      <c r="B340" s="25"/>
      <c r="C340" s="25"/>
      <c r="D340" s="25"/>
      <c r="E340" s="25"/>
      <c r="F340" s="25"/>
    </row>
    <row r="341" spans="1:6" s="26" customFormat="1">
      <c r="A341" s="24"/>
      <c r="B341" s="25"/>
      <c r="C341" s="25"/>
      <c r="D341" s="25"/>
      <c r="E341" s="25"/>
      <c r="F341" s="25"/>
    </row>
    <row r="342" spans="1:6" s="26" customFormat="1">
      <c r="A342" s="24"/>
      <c r="B342" s="25"/>
      <c r="C342" s="25"/>
      <c r="D342" s="25"/>
      <c r="E342" s="25"/>
      <c r="F342" s="25"/>
    </row>
    <row r="343" spans="1:6" s="26" customFormat="1">
      <c r="A343" s="24"/>
      <c r="B343" s="25"/>
      <c r="C343" s="25"/>
      <c r="D343" s="25"/>
      <c r="E343" s="25"/>
      <c r="F343" s="25"/>
    </row>
    <row r="344" spans="1:6" s="26" customFormat="1">
      <c r="A344" s="24"/>
      <c r="B344" s="25"/>
      <c r="C344" s="25"/>
      <c r="D344" s="25"/>
      <c r="E344" s="25"/>
      <c r="F344" s="25"/>
    </row>
    <row r="345" spans="1:6" s="26" customFormat="1">
      <c r="A345" s="24"/>
      <c r="B345" s="25"/>
      <c r="C345" s="25"/>
      <c r="D345" s="25"/>
      <c r="E345" s="25"/>
      <c r="F345" s="25"/>
    </row>
    <row r="346" spans="1:6" s="26" customFormat="1">
      <c r="A346" s="24"/>
      <c r="B346" s="25"/>
      <c r="C346" s="25"/>
      <c r="D346" s="25"/>
      <c r="E346" s="25"/>
      <c r="F346" s="25"/>
    </row>
    <row r="347" spans="1:6" s="26" customFormat="1">
      <c r="A347" s="24"/>
      <c r="B347" s="25"/>
      <c r="C347" s="25"/>
      <c r="D347" s="25"/>
      <c r="E347" s="25"/>
      <c r="F347" s="25"/>
    </row>
    <row r="348" spans="1:6" s="26" customFormat="1">
      <c r="A348" s="24"/>
      <c r="B348" s="25"/>
      <c r="C348" s="25"/>
      <c r="D348" s="25"/>
      <c r="E348" s="25"/>
      <c r="F348" s="25"/>
    </row>
    <row r="349" spans="1:6" s="26" customFormat="1">
      <c r="A349" s="24"/>
      <c r="B349" s="25"/>
      <c r="C349" s="25"/>
      <c r="D349" s="25"/>
      <c r="E349" s="25"/>
      <c r="F349" s="25"/>
    </row>
    <row r="350" spans="1:6" s="26" customFormat="1">
      <c r="A350" s="24"/>
      <c r="B350" s="25"/>
      <c r="C350" s="25"/>
      <c r="D350" s="25"/>
      <c r="E350" s="25"/>
      <c r="F350" s="25"/>
    </row>
    <row r="351" spans="1:6" s="26" customFormat="1">
      <c r="A351" s="24"/>
      <c r="B351" s="25"/>
      <c r="C351" s="25"/>
      <c r="D351" s="25"/>
      <c r="E351" s="25"/>
      <c r="F351" s="25"/>
    </row>
    <row r="352" spans="1:6" s="26" customFormat="1">
      <c r="A352" s="24"/>
      <c r="B352" s="25"/>
      <c r="C352" s="25"/>
      <c r="D352" s="25"/>
      <c r="E352" s="25"/>
      <c r="F352" s="25"/>
    </row>
    <row r="353" spans="1:6" s="26" customFormat="1">
      <c r="A353" s="24"/>
      <c r="B353" s="25"/>
      <c r="C353" s="25"/>
      <c r="D353" s="25"/>
      <c r="E353" s="25"/>
      <c r="F353" s="25"/>
    </row>
    <row r="354" spans="1:6" s="26" customFormat="1">
      <c r="A354" s="24"/>
      <c r="B354" s="25"/>
      <c r="C354" s="25"/>
      <c r="D354" s="25"/>
      <c r="E354" s="25"/>
      <c r="F354" s="25"/>
    </row>
    <row r="355" spans="1:6" s="26" customFormat="1">
      <c r="A355" s="24"/>
      <c r="B355" s="25"/>
      <c r="C355" s="25"/>
      <c r="D355" s="25"/>
      <c r="E355" s="25"/>
      <c r="F355" s="25"/>
    </row>
    <row r="356" spans="1:6" s="26" customFormat="1">
      <c r="A356" s="24"/>
      <c r="B356" s="25"/>
      <c r="C356" s="25"/>
      <c r="D356" s="25"/>
      <c r="E356" s="25"/>
      <c r="F356" s="25"/>
    </row>
    <row r="357" spans="1:6" s="26" customFormat="1">
      <c r="A357" s="24"/>
      <c r="B357" s="25"/>
      <c r="C357" s="25"/>
      <c r="D357" s="25"/>
      <c r="E357" s="25"/>
      <c r="F357" s="25"/>
    </row>
    <row r="358" spans="1:6" s="26" customFormat="1">
      <c r="A358" s="24"/>
      <c r="B358" s="25"/>
      <c r="C358" s="25"/>
      <c r="D358" s="25"/>
      <c r="E358" s="25"/>
      <c r="F358" s="25"/>
    </row>
    <row r="359" spans="1:6" s="26" customFormat="1">
      <c r="A359" s="24"/>
      <c r="B359" s="25"/>
      <c r="C359" s="25"/>
      <c r="D359" s="25"/>
      <c r="E359" s="25"/>
      <c r="F359" s="25"/>
    </row>
    <row r="360" spans="1:6" s="26" customFormat="1">
      <c r="A360" s="24"/>
      <c r="B360" s="25"/>
      <c r="C360" s="25"/>
      <c r="D360" s="25"/>
      <c r="E360" s="25"/>
      <c r="F360" s="25"/>
    </row>
    <row r="361" spans="1:6" s="26" customFormat="1">
      <c r="A361" s="24"/>
      <c r="B361" s="25"/>
      <c r="C361" s="25"/>
      <c r="D361" s="25"/>
      <c r="E361" s="25"/>
      <c r="F361" s="25"/>
    </row>
    <row r="362" spans="1:6" s="26" customFormat="1">
      <c r="A362" s="24"/>
      <c r="B362" s="25"/>
      <c r="C362" s="25"/>
      <c r="D362" s="25"/>
      <c r="E362" s="25"/>
      <c r="F362" s="25"/>
    </row>
    <row r="363" spans="1:6" s="26" customFormat="1">
      <c r="A363" s="24"/>
      <c r="B363" s="25"/>
      <c r="C363" s="25"/>
      <c r="D363" s="25"/>
      <c r="E363" s="25"/>
      <c r="F363" s="25"/>
    </row>
    <row r="364" spans="1:6" s="26" customFormat="1">
      <c r="A364" s="24"/>
      <c r="B364" s="25"/>
      <c r="C364" s="25"/>
      <c r="D364" s="25"/>
      <c r="E364" s="25"/>
      <c r="F364" s="25"/>
    </row>
    <row r="365" spans="1:6" s="26" customFormat="1">
      <c r="A365" s="24"/>
      <c r="B365" s="25"/>
      <c r="C365" s="25"/>
      <c r="D365" s="25"/>
      <c r="E365" s="25"/>
      <c r="F365" s="25"/>
    </row>
    <row r="366" spans="1:6" s="26" customFormat="1">
      <c r="A366" s="24"/>
      <c r="B366" s="25"/>
      <c r="C366" s="25"/>
      <c r="D366" s="25"/>
      <c r="E366" s="25"/>
      <c r="F366" s="25"/>
    </row>
    <row r="367" spans="1:6" s="26" customFormat="1">
      <c r="A367" s="24"/>
      <c r="B367" s="25"/>
      <c r="C367" s="25"/>
      <c r="D367" s="25"/>
      <c r="E367" s="25"/>
      <c r="F367" s="25"/>
    </row>
    <row r="368" spans="1:6" s="26" customFormat="1">
      <c r="A368" s="24"/>
      <c r="B368" s="25"/>
      <c r="C368" s="25"/>
      <c r="D368" s="25"/>
      <c r="E368" s="25"/>
      <c r="F368" s="25"/>
    </row>
    <row r="369" spans="1:6" s="26" customFormat="1">
      <c r="A369" s="24"/>
      <c r="B369" s="25"/>
      <c r="C369" s="25"/>
      <c r="D369" s="25"/>
      <c r="E369" s="25"/>
      <c r="F369" s="25"/>
    </row>
    <row r="370" spans="1:6" s="26" customFormat="1">
      <c r="A370" s="24"/>
      <c r="B370" s="25"/>
      <c r="C370" s="25"/>
      <c r="D370" s="25"/>
      <c r="E370" s="25"/>
      <c r="F370" s="25"/>
    </row>
    <row r="371" spans="1:6" s="26" customFormat="1">
      <c r="A371" s="24"/>
      <c r="B371" s="25"/>
      <c r="C371" s="25"/>
      <c r="D371" s="25"/>
      <c r="E371" s="25"/>
      <c r="F371" s="25"/>
    </row>
    <row r="372" spans="1:6" s="26" customFormat="1">
      <c r="A372" s="24"/>
      <c r="B372" s="25"/>
      <c r="C372" s="25"/>
      <c r="D372" s="25"/>
      <c r="E372" s="25"/>
      <c r="F372" s="25"/>
    </row>
    <row r="373" spans="1:6" s="26" customFormat="1">
      <c r="A373" s="24"/>
      <c r="B373" s="25"/>
      <c r="C373" s="25"/>
      <c r="D373" s="25"/>
      <c r="E373" s="25"/>
      <c r="F373" s="25"/>
    </row>
    <row r="374" spans="1:6" s="26" customFormat="1">
      <c r="A374" s="24"/>
      <c r="B374" s="25"/>
      <c r="C374" s="25"/>
      <c r="D374" s="25"/>
      <c r="E374" s="25"/>
      <c r="F374" s="25"/>
    </row>
    <row r="375" spans="1:6" s="26" customFormat="1">
      <c r="A375" s="24"/>
      <c r="B375" s="25"/>
      <c r="C375" s="25"/>
      <c r="D375" s="25"/>
      <c r="E375" s="25"/>
      <c r="F375" s="25"/>
    </row>
    <row r="376" spans="1:6" s="26" customFormat="1">
      <c r="A376" s="24"/>
      <c r="B376" s="25"/>
      <c r="C376" s="25"/>
      <c r="D376" s="25"/>
      <c r="E376" s="25"/>
      <c r="F376" s="25"/>
    </row>
    <row r="377" spans="1:6" s="26" customFormat="1">
      <c r="A377" s="24"/>
      <c r="B377" s="25"/>
      <c r="C377" s="25"/>
      <c r="D377" s="25"/>
      <c r="E377" s="25"/>
      <c r="F377" s="25"/>
    </row>
    <row r="378" spans="1:6" s="26" customFormat="1">
      <c r="A378" s="24"/>
      <c r="B378" s="25"/>
      <c r="C378" s="25"/>
      <c r="D378" s="25"/>
      <c r="E378" s="25"/>
      <c r="F378" s="25"/>
    </row>
    <row r="379" spans="1:6" s="26" customFormat="1">
      <c r="A379" s="24"/>
      <c r="B379" s="25"/>
      <c r="C379" s="25"/>
      <c r="D379" s="25"/>
      <c r="E379" s="25"/>
      <c r="F379" s="25"/>
    </row>
    <row r="380" spans="1:6" s="26" customFormat="1">
      <c r="A380" s="24"/>
      <c r="B380" s="25"/>
      <c r="C380" s="25"/>
      <c r="D380" s="25"/>
      <c r="E380" s="25"/>
      <c r="F380" s="25"/>
    </row>
    <row r="381" spans="1:6" s="26" customFormat="1">
      <c r="A381" s="24"/>
      <c r="B381" s="25"/>
      <c r="C381" s="25"/>
      <c r="D381" s="25"/>
      <c r="E381" s="25"/>
      <c r="F381" s="25"/>
    </row>
    <row r="382" spans="1:6" s="26" customFormat="1">
      <c r="A382" s="24"/>
      <c r="B382" s="25"/>
      <c r="C382" s="25"/>
      <c r="D382" s="25"/>
      <c r="E382" s="25"/>
      <c r="F382" s="25"/>
    </row>
    <row r="383" spans="1:6" s="26" customFormat="1">
      <c r="A383" s="24"/>
      <c r="B383" s="25"/>
      <c r="C383" s="25"/>
      <c r="D383" s="25"/>
      <c r="E383" s="25"/>
      <c r="F383" s="25"/>
    </row>
    <row r="384" spans="1:6" s="26" customFormat="1">
      <c r="A384" s="24"/>
      <c r="B384" s="25"/>
      <c r="C384" s="25"/>
      <c r="D384" s="25"/>
      <c r="E384" s="25"/>
      <c r="F384" s="25"/>
    </row>
    <row r="385" spans="1:6" s="26" customFormat="1">
      <c r="A385" s="24"/>
      <c r="B385" s="25"/>
      <c r="C385" s="25"/>
      <c r="D385" s="25"/>
      <c r="E385" s="25"/>
      <c r="F385" s="25"/>
    </row>
    <row r="386" spans="1:6" s="26" customFormat="1">
      <c r="A386" s="24"/>
      <c r="B386" s="25"/>
      <c r="C386" s="25"/>
      <c r="D386" s="25"/>
      <c r="E386" s="25"/>
      <c r="F386" s="25"/>
    </row>
    <row r="387" spans="1:6" s="26" customFormat="1">
      <c r="A387" s="24"/>
      <c r="B387" s="25"/>
      <c r="C387" s="25"/>
      <c r="D387" s="25"/>
      <c r="E387" s="25"/>
      <c r="F387" s="25"/>
    </row>
    <row r="388" spans="1:6" s="26" customFormat="1">
      <c r="A388" s="24"/>
      <c r="B388" s="25"/>
      <c r="C388" s="25"/>
      <c r="D388" s="25"/>
      <c r="E388" s="25"/>
      <c r="F388" s="25"/>
    </row>
    <row r="389" spans="1:6" s="26" customFormat="1">
      <c r="A389" s="24"/>
      <c r="B389" s="25"/>
      <c r="C389" s="25"/>
      <c r="D389" s="25"/>
      <c r="E389" s="25"/>
      <c r="F389" s="25"/>
    </row>
    <row r="390" spans="1:6" s="26" customFormat="1">
      <c r="A390" s="24"/>
      <c r="B390" s="25"/>
      <c r="C390" s="25"/>
      <c r="D390" s="25"/>
      <c r="E390" s="25"/>
      <c r="F390" s="25"/>
    </row>
    <row r="391" spans="1:6" s="26" customFormat="1">
      <c r="A391" s="24"/>
      <c r="B391" s="25"/>
      <c r="C391" s="25"/>
      <c r="D391" s="25"/>
      <c r="E391" s="25"/>
      <c r="F391" s="25"/>
    </row>
    <row r="392" spans="1:6" s="26" customFormat="1">
      <c r="A392" s="24"/>
      <c r="B392" s="25"/>
      <c r="C392" s="25"/>
      <c r="D392" s="25"/>
      <c r="E392" s="25"/>
      <c r="F392" s="25"/>
    </row>
    <row r="393" spans="1:6" s="26" customFormat="1">
      <c r="A393" s="24"/>
      <c r="B393" s="25"/>
      <c r="C393" s="25"/>
      <c r="D393" s="25"/>
      <c r="E393" s="25"/>
      <c r="F393" s="25"/>
    </row>
    <row r="394" spans="1:6" s="26" customFormat="1">
      <c r="A394" s="24"/>
      <c r="B394" s="25"/>
      <c r="C394" s="25"/>
      <c r="D394" s="25"/>
      <c r="E394" s="25"/>
      <c r="F394" s="25"/>
    </row>
    <row r="395" spans="1:6" s="26" customFormat="1">
      <c r="A395" s="24"/>
      <c r="B395" s="25"/>
      <c r="C395" s="25"/>
      <c r="D395" s="25"/>
      <c r="E395" s="25"/>
      <c r="F395" s="25"/>
    </row>
    <row r="396" spans="1:6" s="26" customFormat="1">
      <c r="A396" s="24"/>
      <c r="B396" s="25"/>
      <c r="C396" s="25"/>
      <c r="D396" s="25"/>
      <c r="E396" s="25"/>
      <c r="F396" s="25"/>
    </row>
    <row r="397" spans="1:6" s="26" customFormat="1">
      <c r="A397" s="24"/>
      <c r="B397" s="25"/>
      <c r="C397" s="25"/>
      <c r="D397" s="25"/>
      <c r="E397" s="25"/>
      <c r="F397" s="25"/>
    </row>
    <row r="398" spans="1:6" s="26" customFormat="1">
      <c r="A398" s="24"/>
      <c r="B398" s="25"/>
      <c r="C398" s="25"/>
      <c r="D398" s="25"/>
      <c r="E398" s="25"/>
      <c r="F398" s="25"/>
    </row>
    <row r="399" spans="1:6" s="26" customFormat="1">
      <c r="A399" s="24"/>
      <c r="B399" s="25"/>
      <c r="C399" s="25"/>
      <c r="D399" s="25"/>
      <c r="E399" s="25"/>
      <c r="F399" s="25"/>
    </row>
    <row r="400" spans="1:6" s="26" customFormat="1">
      <c r="A400" s="24"/>
      <c r="B400" s="25"/>
      <c r="C400" s="25"/>
      <c r="D400" s="25"/>
      <c r="E400" s="25"/>
      <c r="F400" s="25"/>
    </row>
    <row r="401" spans="1:6" s="26" customFormat="1">
      <c r="A401" s="24"/>
      <c r="B401" s="25"/>
      <c r="C401" s="25"/>
      <c r="D401" s="25"/>
      <c r="E401" s="25"/>
      <c r="F401" s="25"/>
    </row>
    <row r="402" spans="1:6" s="26" customFormat="1">
      <c r="A402" s="24"/>
      <c r="B402" s="25"/>
      <c r="C402" s="25"/>
      <c r="D402" s="25"/>
      <c r="E402" s="25"/>
      <c r="F402" s="25"/>
    </row>
    <row r="403" spans="1:6" s="26" customFormat="1">
      <c r="A403" s="24"/>
      <c r="B403" s="25"/>
      <c r="C403" s="25"/>
      <c r="D403" s="25"/>
      <c r="E403" s="25"/>
      <c r="F403" s="25"/>
    </row>
    <row r="404" spans="1:6" s="26" customFormat="1">
      <c r="A404" s="24"/>
      <c r="B404" s="25"/>
      <c r="C404" s="25"/>
      <c r="D404" s="25"/>
      <c r="E404" s="25"/>
      <c r="F404" s="25"/>
    </row>
    <row r="405" spans="1:6" s="26" customFormat="1">
      <c r="A405" s="24"/>
      <c r="B405" s="25"/>
      <c r="C405" s="25"/>
      <c r="D405" s="25"/>
      <c r="E405" s="25"/>
      <c r="F405" s="25"/>
    </row>
    <row r="406" spans="1:6" s="26" customFormat="1">
      <c r="A406" s="24"/>
      <c r="B406" s="25"/>
      <c r="C406" s="25"/>
      <c r="D406" s="25"/>
      <c r="E406" s="25"/>
      <c r="F406" s="25"/>
    </row>
    <row r="407" spans="1:6" s="26" customFormat="1">
      <c r="A407" s="24"/>
      <c r="B407" s="25"/>
      <c r="C407" s="25"/>
      <c r="D407" s="25"/>
      <c r="E407" s="25"/>
      <c r="F407" s="25"/>
    </row>
    <row r="408" spans="1:6" s="26" customFormat="1">
      <c r="A408" s="24"/>
      <c r="B408" s="25"/>
      <c r="C408" s="25"/>
      <c r="D408" s="25"/>
      <c r="E408" s="25"/>
      <c r="F408" s="25"/>
    </row>
    <row r="409" spans="1:6" s="26" customFormat="1">
      <c r="A409" s="24"/>
      <c r="B409" s="25"/>
      <c r="C409" s="25"/>
      <c r="D409" s="25"/>
      <c r="E409" s="25"/>
      <c r="F409" s="25"/>
    </row>
    <row r="410" spans="1:6" s="26" customFormat="1">
      <c r="A410" s="24"/>
      <c r="B410" s="25"/>
      <c r="C410" s="25"/>
      <c r="D410" s="25"/>
      <c r="E410" s="25"/>
      <c r="F410" s="25"/>
    </row>
    <row r="411" spans="1:6" s="26" customFormat="1">
      <c r="A411" s="24"/>
      <c r="B411" s="25"/>
      <c r="C411" s="25"/>
      <c r="D411" s="25"/>
      <c r="E411" s="25"/>
      <c r="F411" s="25"/>
    </row>
    <row r="412" spans="1:6" s="26" customFormat="1">
      <c r="A412" s="24"/>
      <c r="B412" s="25"/>
      <c r="C412" s="25"/>
      <c r="D412" s="25"/>
      <c r="E412" s="25"/>
      <c r="F412" s="25"/>
    </row>
    <row r="413" spans="1:6" s="26" customFormat="1">
      <c r="A413" s="24"/>
      <c r="B413" s="25"/>
      <c r="C413" s="25"/>
      <c r="D413" s="25"/>
      <c r="E413" s="25"/>
      <c r="F413" s="25"/>
    </row>
    <row r="414" spans="1:6" s="26" customFormat="1">
      <c r="A414" s="24"/>
      <c r="B414" s="25"/>
      <c r="C414" s="25"/>
      <c r="D414" s="25"/>
      <c r="E414" s="25"/>
      <c r="F414" s="25"/>
    </row>
    <row r="415" spans="1:6" s="26" customFormat="1">
      <c r="A415" s="24"/>
      <c r="B415" s="25"/>
      <c r="C415" s="25"/>
      <c r="D415" s="25"/>
      <c r="E415" s="25"/>
      <c r="F415" s="25"/>
    </row>
    <row r="416" spans="1:6" s="26" customFormat="1">
      <c r="A416" s="24"/>
      <c r="B416" s="25"/>
      <c r="C416" s="25"/>
      <c r="D416" s="25"/>
      <c r="E416" s="25"/>
      <c r="F416" s="25"/>
    </row>
    <row r="417" spans="1:6" s="26" customFormat="1">
      <c r="A417" s="24"/>
      <c r="B417" s="25"/>
      <c r="C417" s="25"/>
      <c r="D417" s="25"/>
      <c r="E417" s="25"/>
      <c r="F417" s="25"/>
    </row>
    <row r="418" spans="1:6" s="26" customFormat="1">
      <c r="A418" s="24"/>
      <c r="B418" s="25"/>
      <c r="C418" s="25"/>
      <c r="D418" s="25"/>
      <c r="E418" s="25"/>
      <c r="F418" s="25"/>
    </row>
    <row r="419" spans="1:6" s="26" customFormat="1">
      <c r="A419" s="24"/>
      <c r="B419" s="25"/>
      <c r="C419" s="25"/>
      <c r="D419" s="25"/>
      <c r="E419" s="25"/>
      <c r="F419" s="25"/>
    </row>
    <row r="420" spans="1:6" s="26" customFormat="1">
      <c r="A420" s="24"/>
      <c r="B420" s="25"/>
      <c r="C420" s="25"/>
      <c r="D420" s="25"/>
      <c r="E420" s="25"/>
      <c r="F420" s="25"/>
    </row>
    <row r="421" spans="1:6" s="26" customFormat="1">
      <c r="A421" s="24"/>
      <c r="B421" s="25"/>
      <c r="C421" s="25"/>
      <c r="D421" s="25"/>
      <c r="E421" s="25"/>
      <c r="F421" s="25"/>
    </row>
    <row r="422" spans="1:6" s="26" customFormat="1">
      <c r="A422" s="24"/>
      <c r="B422" s="25"/>
      <c r="C422" s="25"/>
      <c r="D422" s="25"/>
      <c r="E422" s="25"/>
      <c r="F422" s="25"/>
    </row>
    <row r="423" spans="1:6" s="26" customFormat="1">
      <c r="A423" s="24"/>
      <c r="B423" s="25"/>
      <c r="C423" s="25"/>
      <c r="D423" s="25"/>
      <c r="E423" s="25"/>
      <c r="F423" s="25"/>
    </row>
    <row r="424" spans="1:6" s="26" customFormat="1">
      <c r="A424" s="24"/>
      <c r="B424" s="25"/>
      <c r="C424" s="25"/>
      <c r="D424" s="25"/>
      <c r="E424" s="25"/>
      <c r="F424" s="25"/>
    </row>
    <row r="425" spans="1:6" s="26" customFormat="1">
      <c r="A425" s="24"/>
      <c r="B425" s="25"/>
      <c r="C425" s="25"/>
      <c r="D425" s="25"/>
      <c r="E425" s="25"/>
      <c r="F425" s="25"/>
    </row>
    <row r="426" spans="1:6" s="26" customFormat="1">
      <c r="A426" s="24"/>
      <c r="B426" s="25"/>
      <c r="C426" s="25"/>
      <c r="D426" s="25"/>
      <c r="E426" s="25"/>
      <c r="F426" s="25"/>
    </row>
    <row r="427" spans="1:6" s="26" customFormat="1">
      <c r="A427" s="24"/>
      <c r="B427" s="25"/>
      <c r="C427" s="25"/>
      <c r="D427" s="25"/>
      <c r="E427" s="25"/>
      <c r="F427" s="25"/>
    </row>
    <row r="428" spans="1:6" s="26" customFormat="1">
      <c r="A428" s="24"/>
      <c r="B428" s="25"/>
      <c r="C428" s="25"/>
      <c r="D428" s="25"/>
      <c r="E428" s="25"/>
      <c r="F428" s="25"/>
    </row>
    <row r="429" spans="1:6" s="26" customFormat="1">
      <c r="A429" s="24"/>
      <c r="B429" s="25"/>
      <c r="C429" s="25"/>
      <c r="D429" s="25"/>
      <c r="E429" s="25"/>
      <c r="F429" s="25"/>
    </row>
    <row r="430" spans="1:6" s="26" customFormat="1">
      <c r="A430" s="24"/>
      <c r="B430" s="25"/>
      <c r="C430" s="25"/>
      <c r="D430" s="25"/>
      <c r="E430" s="25"/>
      <c r="F430" s="25"/>
    </row>
    <row r="431" spans="1:6" s="26" customFormat="1">
      <c r="A431" s="24"/>
      <c r="B431" s="25"/>
      <c r="C431" s="25"/>
      <c r="D431" s="25"/>
      <c r="E431" s="25"/>
      <c r="F431" s="25"/>
    </row>
    <row r="432" spans="1:6" s="26" customFormat="1">
      <c r="A432" s="24"/>
      <c r="B432" s="25"/>
      <c r="C432" s="25"/>
      <c r="D432" s="25"/>
      <c r="E432" s="25"/>
      <c r="F432" s="25"/>
    </row>
    <row r="433" spans="1:6" s="26" customFormat="1">
      <c r="A433" s="24"/>
      <c r="B433" s="25"/>
      <c r="C433" s="25"/>
      <c r="D433" s="25"/>
      <c r="E433" s="25"/>
      <c r="F433" s="25"/>
    </row>
    <row r="434" spans="1:6" s="26" customFormat="1">
      <c r="A434" s="24"/>
      <c r="B434" s="25"/>
      <c r="C434" s="25"/>
      <c r="D434" s="25"/>
      <c r="E434" s="25"/>
      <c r="F434" s="25"/>
    </row>
    <row r="435" spans="1:6" s="26" customFormat="1">
      <c r="A435" s="24"/>
      <c r="B435" s="25"/>
      <c r="C435" s="25"/>
      <c r="D435" s="25"/>
      <c r="E435" s="25"/>
      <c r="F435" s="25"/>
    </row>
    <row r="436" spans="1:6" s="26" customFormat="1">
      <c r="A436" s="24"/>
      <c r="B436" s="25"/>
      <c r="C436" s="25"/>
      <c r="D436" s="25"/>
      <c r="E436" s="25"/>
      <c r="F436" s="25"/>
    </row>
    <row r="437" spans="1:6" s="26" customFormat="1">
      <c r="A437" s="24"/>
      <c r="B437" s="25"/>
      <c r="C437" s="25"/>
      <c r="D437" s="25"/>
      <c r="E437" s="25"/>
      <c r="F437" s="25"/>
    </row>
    <row r="438" spans="1:6" s="26" customFormat="1">
      <c r="A438" s="24"/>
      <c r="B438" s="25"/>
      <c r="C438" s="25"/>
      <c r="D438" s="25"/>
      <c r="E438" s="25"/>
      <c r="F438" s="25"/>
    </row>
    <row r="439" spans="1:6" s="26" customFormat="1">
      <c r="A439" s="24"/>
      <c r="B439" s="25"/>
      <c r="C439" s="25"/>
      <c r="D439" s="25"/>
      <c r="E439" s="25"/>
      <c r="F439" s="25"/>
    </row>
    <row r="440" spans="1:6" s="26" customFormat="1">
      <c r="A440" s="24"/>
      <c r="B440" s="25"/>
      <c r="C440" s="25"/>
      <c r="D440" s="25"/>
      <c r="E440" s="25"/>
      <c r="F440" s="25"/>
    </row>
    <row r="441" spans="1:6" s="26" customFormat="1">
      <c r="A441" s="24"/>
      <c r="B441" s="25"/>
      <c r="C441" s="25"/>
      <c r="D441" s="25"/>
      <c r="E441" s="25"/>
      <c r="F441" s="25"/>
    </row>
    <row r="442" spans="1:6" s="26" customFormat="1">
      <c r="A442" s="24"/>
      <c r="B442" s="25"/>
      <c r="C442" s="25"/>
      <c r="D442" s="25"/>
      <c r="E442" s="25"/>
      <c r="F442" s="25"/>
    </row>
    <row r="443" spans="1:6" s="26" customFormat="1">
      <c r="A443" s="24"/>
      <c r="B443" s="25"/>
      <c r="C443" s="25"/>
      <c r="D443" s="25"/>
      <c r="E443" s="25"/>
      <c r="F443" s="25"/>
    </row>
    <row r="444" spans="1:6" s="26" customFormat="1">
      <c r="A444" s="24"/>
      <c r="B444" s="25"/>
      <c r="C444" s="25"/>
      <c r="D444" s="25"/>
      <c r="E444" s="25"/>
      <c r="F444" s="25"/>
    </row>
    <row r="445" spans="1:6" s="26" customFormat="1">
      <c r="A445" s="24"/>
      <c r="B445" s="25"/>
      <c r="C445" s="25"/>
      <c r="D445" s="25"/>
      <c r="E445" s="25"/>
      <c r="F445" s="25"/>
    </row>
    <row r="446" spans="1:6" s="26" customFormat="1">
      <c r="A446" s="24"/>
      <c r="B446" s="25"/>
      <c r="C446" s="25"/>
      <c r="D446" s="25"/>
      <c r="E446" s="25"/>
      <c r="F446" s="25"/>
    </row>
    <row r="447" spans="1:6" s="26" customFormat="1">
      <c r="A447" s="24"/>
      <c r="B447" s="25"/>
      <c r="C447" s="25"/>
      <c r="D447" s="25"/>
      <c r="E447" s="25"/>
      <c r="F447" s="25"/>
    </row>
    <row r="448" spans="1:6" s="26" customFormat="1">
      <c r="A448" s="24"/>
      <c r="B448" s="25"/>
      <c r="C448" s="25"/>
      <c r="D448" s="25"/>
      <c r="E448" s="25"/>
      <c r="F448" s="25"/>
    </row>
    <row r="449" spans="1:6" s="26" customFormat="1">
      <c r="A449" s="24"/>
      <c r="B449" s="25"/>
      <c r="C449" s="25"/>
      <c r="D449" s="25"/>
      <c r="E449" s="25"/>
      <c r="F449" s="25"/>
    </row>
    <row r="450" spans="1:6" s="26" customFormat="1">
      <c r="A450" s="24"/>
      <c r="B450" s="25"/>
      <c r="C450" s="25"/>
      <c r="D450" s="25"/>
      <c r="E450" s="25"/>
      <c r="F450" s="25"/>
    </row>
    <row r="451" spans="1:6" s="26" customFormat="1">
      <c r="A451" s="24"/>
      <c r="B451" s="25"/>
      <c r="C451" s="25"/>
      <c r="D451" s="25"/>
      <c r="E451" s="25"/>
      <c r="F451" s="25"/>
    </row>
    <row r="452" spans="1:6" s="26" customFormat="1">
      <c r="A452" s="24"/>
      <c r="B452" s="25"/>
      <c r="C452" s="25"/>
      <c r="D452" s="25"/>
      <c r="E452" s="25"/>
      <c r="F452" s="25"/>
    </row>
    <row r="453" spans="1:6" s="26" customFormat="1">
      <c r="A453" s="24"/>
      <c r="B453" s="25"/>
      <c r="C453" s="25"/>
      <c r="D453" s="25"/>
      <c r="E453" s="25"/>
      <c r="F453" s="25"/>
    </row>
    <row r="454" spans="1:6" s="26" customFormat="1">
      <c r="A454" s="24"/>
      <c r="B454" s="25"/>
      <c r="C454" s="25"/>
      <c r="D454" s="25"/>
      <c r="E454" s="25"/>
      <c r="F454" s="25"/>
    </row>
    <row r="455" spans="1:6" s="26" customFormat="1">
      <c r="A455" s="24"/>
      <c r="B455" s="25"/>
      <c r="C455" s="25"/>
      <c r="D455" s="25"/>
      <c r="E455" s="25"/>
      <c r="F455" s="25"/>
    </row>
    <row r="456" spans="1:6" s="26" customFormat="1">
      <c r="A456" s="24"/>
      <c r="B456" s="25"/>
      <c r="C456" s="25"/>
      <c r="D456" s="25"/>
      <c r="E456" s="25"/>
      <c r="F456" s="25"/>
    </row>
    <row r="457" spans="1:6" s="26" customFormat="1">
      <c r="A457" s="24"/>
      <c r="B457" s="25"/>
      <c r="C457" s="25"/>
      <c r="D457" s="25"/>
      <c r="E457" s="25"/>
      <c r="F457" s="25"/>
    </row>
    <row r="458" spans="1:6" s="26" customFormat="1">
      <c r="A458" s="24"/>
      <c r="B458" s="25"/>
      <c r="C458" s="25"/>
      <c r="D458" s="25"/>
      <c r="E458" s="25"/>
      <c r="F458" s="25"/>
    </row>
    <row r="459" spans="1:6" s="26" customFormat="1">
      <c r="A459" s="24"/>
      <c r="B459" s="25"/>
      <c r="C459" s="25"/>
      <c r="D459" s="25"/>
      <c r="E459" s="25"/>
      <c r="F459" s="25"/>
    </row>
    <row r="460" spans="1:6" s="26" customFormat="1">
      <c r="A460" s="24"/>
      <c r="B460" s="25"/>
      <c r="C460" s="25"/>
      <c r="D460" s="25"/>
      <c r="E460" s="25"/>
      <c r="F460" s="25"/>
    </row>
    <row r="461" spans="1:6" s="26" customFormat="1">
      <c r="A461" s="24"/>
      <c r="B461" s="25"/>
      <c r="C461" s="25"/>
      <c r="D461" s="25"/>
      <c r="E461" s="25"/>
      <c r="F461" s="25"/>
    </row>
    <row r="462" spans="1:6" s="26" customFormat="1">
      <c r="A462" s="24"/>
      <c r="B462" s="25"/>
      <c r="C462" s="25"/>
      <c r="D462" s="25"/>
      <c r="E462" s="25"/>
      <c r="F462" s="25"/>
    </row>
    <row r="463" spans="1:6" s="26" customFormat="1">
      <c r="A463" s="24"/>
      <c r="B463" s="25"/>
      <c r="C463" s="25"/>
      <c r="D463" s="25"/>
      <c r="E463" s="25"/>
      <c r="F463" s="25"/>
    </row>
    <row r="464" spans="1:6" s="26" customFormat="1">
      <c r="A464" s="24"/>
      <c r="B464" s="25"/>
      <c r="C464" s="25"/>
      <c r="D464" s="25"/>
      <c r="E464" s="25"/>
      <c r="F464" s="25"/>
    </row>
    <row r="465" spans="1:6" s="26" customFormat="1">
      <c r="A465" s="24"/>
      <c r="B465" s="25"/>
      <c r="C465" s="25"/>
      <c r="D465" s="25"/>
      <c r="E465" s="25"/>
      <c r="F465" s="25"/>
    </row>
    <row r="466" spans="1:6" s="26" customFormat="1">
      <c r="A466" s="24"/>
      <c r="B466" s="25"/>
      <c r="C466" s="25"/>
      <c r="D466" s="25"/>
      <c r="E466" s="25"/>
      <c r="F466" s="25"/>
    </row>
    <row r="467" spans="1:6" s="26" customFormat="1">
      <c r="A467" s="24"/>
      <c r="B467" s="25"/>
      <c r="C467" s="25"/>
      <c r="D467" s="25"/>
      <c r="E467" s="25"/>
      <c r="F467" s="25"/>
    </row>
    <row r="468" spans="1:6" s="26" customFormat="1">
      <c r="A468" s="24"/>
      <c r="B468" s="25"/>
      <c r="C468" s="25"/>
      <c r="D468" s="25"/>
      <c r="E468" s="25"/>
      <c r="F468" s="25"/>
    </row>
    <row r="469" spans="1:6" s="26" customFormat="1">
      <c r="A469" s="24"/>
      <c r="B469" s="25"/>
      <c r="C469" s="25"/>
      <c r="D469" s="25"/>
      <c r="E469" s="25"/>
      <c r="F469" s="25"/>
    </row>
    <row r="470" spans="1:6" s="26" customFormat="1">
      <c r="A470" s="24"/>
      <c r="B470" s="25"/>
      <c r="C470" s="25"/>
      <c r="D470" s="25"/>
      <c r="E470" s="25"/>
      <c r="F470" s="25"/>
    </row>
    <row r="471" spans="1:6" s="26" customFormat="1">
      <c r="A471" s="24"/>
      <c r="B471" s="25"/>
      <c r="C471" s="25"/>
      <c r="D471" s="25"/>
      <c r="E471" s="25"/>
      <c r="F471" s="25"/>
    </row>
    <row r="472" spans="1:6" s="26" customFormat="1">
      <c r="A472" s="24"/>
      <c r="B472" s="25"/>
      <c r="C472" s="25"/>
      <c r="D472" s="25"/>
      <c r="E472" s="25"/>
      <c r="F472" s="25"/>
    </row>
    <row r="473" spans="1:6" s="26" customFormat="1">
      <c r="A473" s="24"/>
      <c r="B473" s="25"/>
      <c r="C473" s="25"/>
      <c r="D473" s="25"/>
      <c r="E473" s="25"/>
      <c r="F473" s="25"/>
    </row>
    <row r="474" spans="1:6" s="26" customFormat="1">
      <c r="A474" s="24"/>
      <c r="B474" s="25"/>
      <c r="C474" s="25"/>
      <c r="D474" s="25"/>
      <c r="E474" s="25"/>
      <c r="F474" s="25"/>
    </row>
    <row r="475" spans="1:6" s="26" customFormat="1">
      <c r="A475" s="24"/>
      <c r="B475" s="25"/>
      <c r="C475" s="25"/>
      <c r="D475" s="25"/>
      <c r="E475" s="25"/>
      <c r="F475" s="25"/>
    </row>
    <row r="476" spans="1:6" s="26" customFormat="1">
      <c r="A476" s="24"/>
      <c r="B476" s="25"/>
      <c r="C476" s="25"/>
      <c r="D476" s="25"/>
      <c r="E476" s="25"/>
      <c r="F476" s="25"/>
    </row>
    <row r="477" spans="1:6" s="26" customFormat="1">
      <c r="A477" s="24"/>
      <c r="B477" s="25"/>
      <c r="C477" s="25"/>
      <c r="D477" s="25"/>
      <c r="E477" s="25"/>
      <c r="F477" s="25"/>
    </row>
    <row r="478" spans="1:6" s="26" customFormat="1">
      <c r="A478" s="24"/>
      <c r="B478" s="25"/>
      <c r="C478" s="25"/>
      <c r="D478" s="25"/>
      <c r="E478" s="25"/>
      <c r="F478" s="25"/>
    </row>
    <row r="479" spans="1:6" s="26" customFormat="1">
      <c r="A479" s="24"/>
      <c r="B479" s="25"/>
      <c r="C479" s="25"/>
      <c r="D479" s="25"/>
      <c r="E479" s="25"/>
      <c r="F479" s="25"/>
    </row>
    <row r="480" spans="1:6" s="26" customFormat="1">
      <c r="A480" s="24"/>
      <c r="B480" s="25"/>
      <c r="C480" s="25"/>
      <c r="D480" s="25"/>
      <c r="E480" s="25"/>
      <c r="F480" s="25"/>
    </row>
    <row r="481" spans="1:6" s="26" customFormat="1">
      <c r="A481" s="24"/>
      <c r="B481" s="25"/>
      <c r="C481" s="25"/>
      <c r="D481" s="25"/>
      <c r="E481" s="25"/>
      <c r="F481" s="25"/>
    </row>
    <row r="482" spans="1:6" s="26" customFormat="1">
      <c r="A482" s="24"/>
      <c r="B482" s="25"/>
      <c r="C482" s="25"/>
      <c r="D482" s="25"/>
      <c r="E482" s="25"/>
      <c r="F482" s="25"/>
    </row>
    <row r="483" spans="1:6" s="26" customFormat="1">
      <c r="A483" s="24"/>
      <c r="B483" s="25"/>
      <c r="C483" s="25"/>
      <c r="D483" s="25"/>
      <c r="E483" s="25"/>
      <c r="F483" s="25"/>
    </row>
    <row r="484" spans="1:6" s="26" customFormat="1">
      <c r="A484" s="24"/>
      <c r="B484" s="25"/>
      <c r="C484" s="25"/>
      <c r="D484" s="25"/>
      <c r="E484" s="25"/>
      <c r="F484" s="25"/>
    </row>
    <row r="485" spans="1:6" s="26" customFormat="1">
      <c r="A485" s="24"/>
      <c r="B485" s="25"/>
      <c r="C485" s="25"/>
      <c r="D485" s="25"/>
      <c r="E485" s="25"/>
      <c r="F485" s="25"/>
    </row>
    <row r="486" spans="1:6" s="26" customFormat="1">
      <c r="A486" s="24"/>
      <c r="B486" s="25"/>
      <c r="C486" s="25"/>
      <c r="D486" s="25"/>
      <c r="E486" s="25"/>
      <c r="F486" s="25"/>
    </row>
    <row r="487" spans="1:6" s="26" customFormat="1">
      <c r="A487" s="24"/>
      <c r="B487" s="25"/>
      <c r="C487" s="25"/>
      <c r="D487" s="25"/>
      <c r="E487" s="25"/>
      <c r="F487" s="25"/>
    </row>
    <row r="488" spans="1:6" s="26" customFormat="1">
      <c r="A488" s="24"/>
      <c r="B488" s="25"/>
      <c r="C488" s="25"/>
      <c r="D488" s="25"/>
      <c r="E488" s="25"/>
      <c r="F488" s="25"/>
    </row>
    <row r="489" spans="1:6" s="26" customFormat="1">
      <c r="A489" s="24"/>
      <c r="B489" s="25"/>
      <c r="C489" s="25"/>
      <c r="D489" s="25"/>
      <c r="E489" s="25"/>
      <c r="F489" s="25"/>
    </row>
    <row r="490" spans="1:6" s="26" customFormat="1">
      <c r="A490" s="24"/>
      <c r="B490" s="25"/>
      <c r="C490" s="25"/>
      <c r="D490" s="25"/>
      <c r="E490" s="25"/>
      <c r="F490" s="25"/>
    </row>
    <row r="491" spans="1:6" s="26" customFormat="1">
      <c r="A491" s="24"/>
      <c r="B491" s="25"/>
      <c r="C491" s="25"/>
      <c r="D491" s="25"/>
      <c r="E491" s="25"/>
      <c r="F491" s="25"/>
    </row>
    <row r="492" spans="1:6" s="26" customFormat="1">
      <c r="A492" s="24"/>
      <c r="B492" s="25"/>
      <c r="C492" s="25"/>
      <c r="D492" s="25"/>
      <c r="E492" s="25"/>
      <c r="F492" s="25"/>
    </row>
    <row r="493" spans="1:6" s="26" customFormat="1">
      <c r="A493" s="24"/>
      <c r="B493" s="25"/>
      <c r="C493" s="25"/>
      <c r="D493" s="25"/>
      <c r="E493" s="25"/>
      <c r="F493" s="25"/>
    </row>
    <row r="494" spans="1:6" s="26" customFormat="1">
      <c r="A494" s="24"/>
      <c r="B494" s="25"/>
      <c r="C494" s="25"/>
      <c r="D494" s="25"/>
      <c r="E494" s="25"/>
      <c r="F494" s="25"/>
    </row>
    <row r="495" spans="1:6" s="26" customFormat="1">
      <c r="A495" s="24"/>
      <c r="B495" s="25"/>
      <c r="C495" s="25"/>
      <c r="D495" s="25"/>
      <c r="E495" s="25"/>
      <c r="F495" s="25"/>
    </row>
    <row r="496" spans="1:6" s="26" customFormat="1">
      <c r="A496" s="24"/>
      <c r="B496" s="25"/>
      <c r="C496" s="25"/>
      <c r="D496" s="25"/>
      <c r="E496" s="25"/>
      <c r="F496" s="25"/>
    </row>
    <row r="497" spans="1:6" s="26" customFormat="1">
      <c r="A497" s="24"/>
      <c r="B497" s="25"/>
      <c r="C497" s="25"/>
      <c r="D497" s="25"/>
      <c r="E497" s="25"/>
      <c r="F497" s="25"/>
    </row>
    <row r="498" spans="1:6" s="26" customFormat="1">
      <c r="A498" s="24"/>
      <c r="B498" s="25"/>
      <c r="C498" s="25"/>
      <c r="D498" s="25"/>
      <c r="E498" s="25"/>
      <c r="F498" s="25"/>
    </row>
    <row r="499" spans="1:6" s="26" customFormat="1">
      <c r="A499" s="24"/>
      <c r="B499" s="25"/>
      <c r="C499" s="25"/>
      <c r="D499" s="25"/>
      <c r="E499" s="25"/>
      <c r="F499" s="25"/>
    </row>
    <row r="500" spans="1:6" s="26" customFormat="1">
      <c r="A500" s="24"/>
      <c r="B500" s="25"/>
      <c r="C500" s="25"/>
      <c r="D500" s="25"/>
      <c r="E500" s="25"/>
      <c r="F500" s="25"/>
    </row>
    <row r="501" spans="1:6" s="26" customFormat="1">
      <c r="A501" s="24"/>
      <c r="B501" s="25"/>
      <c r="C501" s="25"/>
      <c r="D501" s="25"/>
      <c r="E501" s="25"/>
      <c r="F501" s="25"/>
    </row>
    <row r="502" spans="1:6" s="26" customFormat="1">
      <c r="A502" s="24"/>
      <c r="B502" s="25"/>
      <c r="C502" s="25"/>
      <c r="D502" s="25"/>
      <c r="E502" s="25"/>
      <c r="F502" s="25"/>
    </row>
    <row r="503" spans="1:6" s="26" customFormat="1">
      <c r="A503" s="24"/>
      <c r="B503" s="25"/>
      <c r="C503" s="25"/>
      <c r="D503" s="25"/>
      <c r="E503" s="25"/>
      <c r="F503" s="25"/>
    </row>
    <row r="504" spans="1:6" s="26" customFormat="1">
      <c r="A504" s="24"/>
      <c r="B504" s="25"/>
      <c r="C504" s="25"/>
      <c r="D504" s="25"/>
      <c r="E504" s="25"/>
      <c r="F504" s="25"/>
    </row>
    <row r="505" spans="1:6" s="26" customFormat="1">
      <c r="A505" s="24"/>
      <c r="B505" s="25"/>
      <c r="C505" s="25"/>
      <c r="D505" s="25"/>
      <c r="E505" s="25"/>
      <c r="F505" s="25"/>
    </row>
    <row r="506" spans="1:6" s="26" customFormat="1">
      <c r="A506" s="24"/>
      <c r="B506" s="25"/>
      <c r="C506" s="25"/>
      <c r="D506" s="25"/>
      <c r="E506" s="25"/>
      <c r="F506" s="25"/>
    </row>
    <row r="507" spans="1:6" s="26" customFormat="1">
      <c r="A507" s="24"/>
      <c r="B507" s="25"/>
      <c r="C507" s="25"/>
      <c r="D507" s="25"/>
      <c r="E507" s="25"/>
      <c r="F507" s="25"/>
    </row>
    <row r="508" spans="1:6" s="26" customFormat="1">
      <c r="A508" s="24"/>
      <c r="B508" s="25"/>
      <c r="C508" s="25"/>
      <c r="D508" s="25"/>
      <c r="E508" s="25"/>
      <c r="F508" s="25"/>
    </row>
    <row r="509" spans="1:6" s="26" customFormat="1">
      <c r="A509" s="24"/>
      <c r="B509" s="25"/>
      <c r="C509" s="25"/>
      <c r="D509" s="25"/>
      <c r="E509" s="25"/>
      <c r="F509" s="25"/>
    </row>
    <row r="510" spans="1:6" s="26" customFormat="1">
      <c r="A510" s="24"/>
      <c r="B510" s="25"/>
      <c r="C510" s="25"/>
      <c r="D510" s="25"/>
      <c r="E510" s="25"/>
      <c r="F510" s="25"/>
    </row>
    <row r="511" spans="1:6" s="26" customFormat="1">
      <c r="A511" s="24"/>
      <c r="B511" s="25"/>
      <c r="C511" s="25"/>
      <c r="D511" s="25"/>
      <c r="E511" s="25"/>
      <c r="F511" s="25"/>
    </row>
    <row r="512" spans="1:6" s="26" customFormat="1">
      <c r="A512" s="24"/>
      <c r="B512" s="25"/>
      <c r="C512" s="25"/>
      <c r="D512" s="25"/>
      <c r="E512" s="25"/>
      <c r="F512" s="25"/>
    </row>
    <row r="513" spans="1:6" s="26" customFormat="1">
      <c r="A513" s="24"/>
      <c r="B513" s="25"/>
      <c r="C513" s="25"/>
      <c r="D513" s="25"/>
      <c r="E513" s="25"/>
      <c r="F513" s="25"/>
    </row>
    <row r="514" spans="1:6" s="26" customFormat="1">
      <c r="A514" s="24"/>
      <c r="B514" s="25"/>
      <c r="C514" s="25"/>
      <c r="D514" s="25"/>
      <c r="E514" s="25"/>
      <c r="F514" s="25"/>
    </row>
    <row r="515" spans="1:6" s="26" customFormat="1">
      <c r="A515" s="24"/>
      <c r="B515" s="25"/>
      <c r="C515" s="25"/>
      <c r="D515" s="25"/>
      <c r="E515" s="25"/>
      <c r="F515" s="25"/>
    </row>
    <row r="516" spans="1:6" s="26" customFormat="1">
      <c r="A516" s="24"/>
      <c r="B516" s="25"/>
      <c r="C516" s="25"/>
      <c r="D516" s="25"/>
      <c r="E516" s="25"/>
      <c r="F516" s="25"/>
    </row>
    <row r="517" spans="1:6" s="26" customFormat="1">
      <c r="A517" s="24"/>
      <c r="B517" s="25"/>
      <c r="C517" s="25"/>
      <c r="D517" s="25"/>
      <c r="E517" s="25"/>
      <c r="F517" s="25"/>
    </row>
    <row r="518" spans="1:6" s="26" customFormat="1">
      <c r="A518" s="24"/>
      <c r="B518" s="25"/>
      <c r="C518" s="25"/>
      <c r="D518" s="25"/>
      <c r="E518" s="25"/>
      <c r="F518" s="25"/>
    </row>
    <row r="519" spans="1:6" s="26" customFormat="1">
      <c r="A519" s="24"/>
      <c r="B519" s="25"/>
      <c r="C519" s="25"/>
      <c r="D519" s="25"/>
      <c r="E519" s="25"/>
      <c r="F519" s="25"/>
    </row>
    <row r="520" spans="1:6" s="26" customFormat="1">
      <c r="A520" s="24"/>
      <c r="B520" s="25"/>
      <c r="C520" s="25"/>
      <c r="D520" s="25"/>
      <c r="E520" s="25"/>
      <c r="F520" s="25"/>
    </row>
    <row r="521" spans="1:6" s="26" customFormat="1">
      <c r="A521" s="24"/>
      <c r="B521" s="25"/>
      <c r="C521" s="25"/>
      <c r="D521" s="25"/>
      <c r="E521" s="25"/>
      <c r="F521" s="25"/>
    </row>
    <row r="522" spans="1:6" s="26" customFormat="1">
      <c r="A522" s="24"/>
      <c r="B522" s="25"/>
      <c r="C522" s="25"/>
      <c r="D522" s="25"/>
      <c r="E522" s="25"/>
      <c r="F522" s="25"/>
    </row>
    <row r="523" spans="1:6" s="26" customFormat="1">
      <c r="A523" s="24"/>
      <c r="B523" s="25"/>
      <c r="C523" s="25"/>
      <c r="D523" s="25"/>
      <c r="E523" s="25"/>
      <c r="F523" s="25"/>
    </row>
    <row r="524" spans="1:6" s="26" customFormat="1">
      <c r="A524" s="24"/>
      <c r="B524" s="25"/>
      <c r="C524" s="25"/>
      <c r="D524" s="25"/>
      <c r="E524" s="25"/>
      <c r="F524" s="25"/>
    </row>
    <row r="525" spans="1:6" s="26" customFormat="1">
      <c r="A525" s="24"/>
      <c r="B525" s="25"/>
      <c r="C525" s="25"/>
      <c r="D525" s="25"/>
      <c r="E525" s="25"/>
      <c r="F525" s="25"/>
    </row>
    <row r="526" spans="1:6" s="26" customFormat="1">
      <c r="A526" s="24"/>
      <c r="B526" s="25"/>
      <c r="C526" s="25"/>
      <c r="D526" s="25"/>
      <c r="E526" s="25"/>
      <c r="F526" s="25"/>
    </row>
    <row r="527" spans="1:6" s="26" customFormat="1">
      <c r="A527" s="24"/>
      <c r="B527" s="25"/>
      <c r="C527" s="25"/>
      <c r="D527" s="25"/>
      <c r="E527" s="25"/>
      <c r="F527" s="25"/>
    </row>
    <row r="528" spans="1:6" s="26" customFormat="1">
      <c r="A528" s="24"/>
      <c r="B528" s="25"/>
      <c r="C528" s="25"/>
      <c r="D528" s="25"/>
      <c r="E528" s="25"/>
      <c r="F528" s="25"/>
    </row>
    <row r="529" spans="1:6" s="26" customFormat="1">
      <c r="A529" s="24"/>
      <c r="B529" s="25"/>
      <c r="C529" s="25"/>
      <c r="D529" s="25"/>
      <c r="E529" s="25"/>
      <c r="F529" s="25"/>
    </row>
    <row r="530" spans="1:6" s="26" customFormat="1">
      <c r="A530" s="24"/>
      <c r="B530" s="25"/>
      <c r="C530" s="25"/>
      <c r="D530" s="25"/>
      <c r="E530" s="25"/>
      <c r="F530" s="25"/>
    </row>
    <row r="531" spans="1:6" s="26" customFormat="1">
      <c r="A531" s="24"/>
      <c r="B531" s="25"/>
      <c r="C531" s="25"/>
      <c r="D531" s="25"/>
      <c r="E531" s="25"/>
      <c r="F531" s="25"/>
    </row>
    <row r="532" spans="1:6" s="26" customFormat="1">
      <c r="A532" s="24"/>
      <c r="B532" s="25"/>
      <c r="C532" s="25"/>
      <c r="D532" s="25"/>
      <c r="E532" s="25"/>
      <c r="F532" s="25"/>
    </row>
    <row r="533" spans="1:6" s="26" customFormat="1">
      <c r="A533" s="24"/>
      <c r="B533" s="25"/>
      <c r="C533" s="25"/>
      <c r="D533" s="25"/>
      <c r="E533" s="25"/>
      <c r="F533" s="25"/>
    </row>
    <row r="534" spans="1:6" s="26" customFormat="1">
      <c r="A534" s="24"/>
      <c r="B534" s="25"/>
      <c r="C534" s="25"/>
      <c r="D534" s="25"/>
      <c r="E534" s="25"/>
      <c r="F534" s="25"/>
    </row>
    <row r="535" spans="1:6" s="26" customFormat="1">
      <c r="A535" s="24"/>
      <c r="B535" s="25"/>
      <c r="C535" s="25"/>
      <c r="D535" s="25"/>
      <c r="E535" s="25"/>
      <c r="F535" s="25"/>
    </row>
    <row r="536" spans="1:6" s="26" customFormat="1">
      <c r="A536" s="24"/>
      <c r="B536" s="25"/>
      <c r="C536" s="25"/>
      <c r="D536" s="25"/>
      <c r="E536" s="25"/>
      <c r="F536" s="25"/>
    </row>
    <row r="537" spans="1:6" s="26" customFormat="1">
      <c r="A537" s="24"/>
      <c r="B537" s="25"/>
      <c r="C537" s="25"/>
      <c r="D537" s="25"/>
      <c r="E537" s="25"/>
      <c r="F537" s="25"/>
    </row>
    <row r="538" spans="1:6" s="26" customFormat="1">
      <c r="A538" s="24"/>
      <c r="B538" s="25"/>
      <c r="C538" s="25"/>
      <c r="D538" s="25"/>
      <c r="E538" s="25"/>
      <c r="F538" s="25"/>
    </row>
    <row r="539" spans="1:6" s="26" customFormat="1">
      <c r="A539" s="24"/>
      <c r="B539" s="25"/>
      <c r="C539" s="25"/>
      <c r="D539" s="25"/>
      <c r="E539" s="25"/>
      <c r="F539" s="25"/>
    </row>
    <row r="540" spans="1:6" s="26" customFormat="1">
      <c r="A540" s="24"/>
      <c r="B540" s="25"/>
      <c r="C540" s="25"/>
      <c r="D540" s="25"/>
      <c r="E540" s="25"/>
      <c r="F540" s="25"/>
    </row>
    <row r="541" spans="1:6" s="26" customFormat="1">
      <c r="A541" s="24"/>
      <c r="B541" s="25"/>
      <c r="C541" s="25"/>
      <c r="D541" s="25"/>
      <c r="E541" s="25"/>
      <c r="F541" s="25"/>
    </row>
    <row r="542" spans="1:6" s="26" customFormat="1">
      <c r="A542" s="24"/>
      <c r="B542" s="25"/>
      <c r="C542" s="25"/>
      <c r="D542" s="25"/>
      <c r="E542" s="25"/>
      <c r="F542" s="25"/>
    </row>
    <row r="543" spans="1:6" s="26" customFormat="1">
      <c r="A543" s="24"/>
      <c r="B543" s="25"/>
      <c r="C543" s="25"/>
      <c r="D543" s="25"/>
      <c r="E543" s="25"/>
      <c r="F543" s="25"/>
    </row>
    <row r="544" spans="1:6" s="26" customFormat="1">
      <c r="A544" s="24"/>
      <c r="B544" s="25"/>
      <c r="C544" s="25"/>
      <c r="D544" s="25"/>
      <c r="E544" s="25"/>
      <c r="F544" s="25"/>
    </row>
    <row r="545" spans="1:6" s="26" customFormat="1">
      <c r="A545" s="24"/>
      <c r="B545" s="25"/>
      <c r="C545" s="25"/>
      <c r="D545" s="25"/>
      <c r="E545" s="25"/>
      <c r="F545" s="25"/>
    </row>
    <row r="546" spans="1:6" s="26" customFormat="1">
      <c r="A546" s="24"/>
      <c r="B546" s="25"/>
      <c r="C546" s="25"/>
      <c r="D546" s="25"/>
      <c r="E546" s="25"/>
      <c r="F546" s="25"/>
    </row>
    <row r="547" spans="1:6" s="26" customFormat="1">
      <c r="A547" s="24"/>
      <c r="B547" s="25"/>
      <c r="C547" s="25"/>
      <c r="D547" s="25"/>
      <c r="E547" s="25"/>
      <c r="F547" s="25"/>
    </row>
    <row r="548" spans="1:6" s="26" customFormat="1">
      <c r="A548" s="24"/>
      <c r="B548" s="25"/>
      <c r="C548" s="25"/>
      <c r="D548" s="25"/>
      <c r="E548" s="25"/>
      <c r="F548" s="25"/>
    </row>
    <row r="549" spans="1:6" s="26" customFormat="1">
      <c r="A549" s="24"/>
      <c r="B549" s="25"/>
      <c r="C549" s="25"/>
      <c r="D549" s="25"/>
      <c r="E549" s="25"/>
      <c r="F549" s="25"/>
    </row>
    <row r="550" spans="1:6" s="26" customFormat="1">
      <c r="A550" s="24"/>
      <c r="B550" s="25"/>
      <c r="C550" s="25"/>
      <c r="D550" s="25"/>
      <c r="E550" s="25"/>
      <c r="F550" s="25"/>
    </row>
    <row r="551" spans="1:6" s="26" customFormat="1">
      <c r="A551" s="24"/>
      <c r="B551" s="25"/>
      <c r="C551" s="25"/>
      <c r="D551" s="25"/>
      <c r="E551" s="25"/>
      <c r="F551" s="25"/>
    </row>
    <row r="552" spans="1:6" s="26" customFormat="1">
      <c r="A552" s="24"/>
      <c r="B552" s="25"/>
      <c r="C552" s="25"/>
      <c r="D552" s="25"/>
      <c r="E552" s="25"/>
      <c r="F552" s="25"/>
    </row>
    <row r="553" spans="1:6" s="26" customFormat="1">
      <c r="A553" s="24"/>
      <c r="B553" s="25"/>
      <c r="C553" s="25"/>
      <c r="D553" s="25"/>
      <c r="E553" s="25"/>
      <c r="F553" s="25"/>
    </row>
    <row r="554" spans="1:6" s="26" customFormat="1">
      <c r="A554" s="24"/>
      <c r="B554" s="25"/>
      <c r="C554" s="25"/>
      <c r="D554" s="25"/>
      <c r="E554" s="25"/>
      <c r="F554" s="25"/>
    </row>
    <row r="555" spans="1:6" s="26" customFormat="1">
      <c r="A555" s="24"/>
      <c r="B555" s="25"/>
      <c r="C555" s="25"/>
      <c r="D555" s="25"/>
      <c r="E555" s="25"/>
      <c r="F555" s="25"/>
    </row>
    <row r="556" spans="1:6" s="26" customFormat="1">
      <c r="A556" s="24"/>
      <c r="B556" s="25"/>
      <c r="C556" s="25"/>
      <c r="D556" s="25"/>
      <c r="E556" s="25"/>
      <c r="F556" s="25"/>
    </row>
    <row r="557" spans="1:6" s="26" customFormat="1">
      <c r="A557" s="24"/>
      <c r="B557" s="25"/>
      <c r="C557" s="25"/>
      <c r="D557" s="25"/>
      <c r="E557" s="25"/>
      <c r="F557" s="25"/>
    </row>
    <row r="558" spans="1:6" s="26" customFormat="1">
      <c r="A558" s="24"/>
      <c r="B558" s="25"/>
      <c r="C558" s="25"/>
      <c r="D558" s="25"/>
      <c r="E558" s="25"/>
      <c r="F558" s="25"/>
    </row>
    <row r="559" spans="1:6" s="26" customFormat="1">
      <c r="A559" s="24"/>
      <c r="B559" s="25"/>
      <c r="C559" s="25"/>
      <c r="D559" s="25"/>
      <c r="E559" s="25"/>
      <c r="F559" s="25"/>
    </row>
    <row r="560" spans="1:6" s="26" customFormat="1">
      <c r="A560" s="24"/>
      <c r="B560" s="25"/>
      <c r="C560" s="25"/>
      <c r="D560" s="25"/>
      <c r="E560" s="25"/>
      <c r="F560" s="25"/>
    </row>
    <row r="561" spans="1:6" s="26" customFormat="1">
      <c r="A561" s="24"/>
      <c r="B561" s="25"/>
      <c r="C561" s="25"/>
      <c r="D561" s="25"/>
      <c r="E561" s="25"/>
      <c r="F561" s="25"/>
    </row>
    <row r="562" spans="1:6" s="26" customFormat="1">
      <c r="A562" s="24"/>
      <c r="B562" s="25"/>
      <c r="C562" s="25"/>
      <c r="D562" s="25"/>
      <c r="E562" s="25"/>
      <c r="F562" s="25"/>
    </row>
    <row r="563" spans="1:6" s="26" customFormat="1">
      <c r="A563" s="24"/>
      <c r="B563" s="25"/>
      <c r="C563" s="25"/>
      <c r="D563" s="25"/>
      <c r="E563" s="25"/>
      <c r="F563" s="25"/>
    </row>
    <row r="564" spans="1:6" s="26" customFormat="1">
      <c r="A564" s="24"/>
      <c r="B564" s="25"/>
      <c r="C564" s="25"/>
      <c r="D564" s="25"/>
      <c r="E564" s="25"/>
      <c r="F564" s="25"/>
    </row>
    <row r="565" spans="1:6" s="26" customFormat="1">
      <c r="A565" s="24"/>
      <c r="B565" s="25"/>
      <c r="C565" s="25"/>
      <c r="D565" s="25"/>
      <c r="E565" s="25"/>
      <c r="F565" s="25"/>
    </row>
    <row r="566" spans="1:6" s="26" customFormat="1">
      <c r="A566" s="24"/>
      <c r="B566" s="25"/>
      <c r="C566" s="25"/>
      <c r="D566" s="25"/>
      <c r="E566" s="25"/>
      <c r="F566" s="25"/>
    </row>
    <row r="567" spans="1:6" s="26" customFormat="1">
      <c r="A567" s="24"/>
      <c r="B567" s="25"/>
      <c r="C567" s="25"/>
      <c r="D567" s="25"/>
      <c r="E567" s="25"/>
      <c r="F567" s="25"/>
    </row>
    <row r="568" spans="1:6" s="26" customFormat="1">
      <c r="A568" s="24"/>
      <c r="B568" s="25"/>
      <c r="C568" s="25"/>
      <c r="D568" s="25"/>
      <c r="E568" s="25"/>
      <c r="F568" s="25"/>
    </row>
    <row r="569" spans="1:6" s="26" customFormat="1">
      <c r="A569" s="24"/>
      <c r="B569" s="25"/>
      <c r="C569" s="25"/>
      <c r="D569" s="25"/>
      <c r="E569" s="25"/>
      <c r="F569" s="25"/>
    </row>
    <row r="570" spans="1:6" s="26" customFormat="1">
      <c r="A570" s="24"/>
      <c r="B570" s="25"/>
      <c r="C570" s="25"/>
      <c r="D570" s="25"/>
      <c r="E570" s="25"/>
      <c r="F570" s="25"/>
    </row>
    <row r="571" spans="1:6" s="26" customFormat="1">
      <c r="A571" s="24"/>
      <c r="B571" s="25"/>
      <c r="C571" s="25"/>
      <c r="D571" s="25"/>
      <c r="E571" s="25"/>
      <c r="F571" s="25"/>
    </row>
    <row r="572" spans="1:6" s="26" customFormat="1">
      <c r="A572" s="24"/>
      <c r="B572" s="25"/>
      <c r="C572" s="25"/>
      <c r="D572" s="25"/>
      <c r="E572" s="25"/>
      <c r="F572" s="25"/>
    </row>
    <row r="573" spans="1:6" s="26" customFormat="1">
      <c r="A573" s="24"/>
      <c r="B573" s="25"/>
      <c r="C573" s="25"/>
      <c r="D573" s="25"/>
      <c r="E573" s="25"/>
      <c r="F573" s="25"/>
    </row>
    <row r="574" spans="1:6" s="26" customFormat="1">
      <c r="A574" s="24"/>
      <c r="B574" s="25"/>
      <c r="C574" s="25"/>
      <c r="D574" s="25"/>
      <c r="E574" s="25"/>
      <c r="F574" s="25"/>
    </row>
    <row r="575" spans="1:6" s="26" customFormat="1">
      <c r="A575" s="24"/>
      <c r="B575" s="25"/>
      <c r="C575" s="25"/>
      <c r="D575" s="25"/>
      <c r="E575" s="25"/>
      <c r="F575" s="25"/>
    </row>
    <row r="576" spans="1:6" s="26" customFormat="1">
      <c r="A576" s="24"/>
      <c r="B576" s="25"/>
      <c r="C576" s="25"/>
      <c r="D576" s="25"/>
      <c r="E576" s="25"/>
      <c r="F576" s="25"/>
    </row>
    <row r="577" spans="1:6" s="26" customFormat="1">
      <c r="A577" s="24"/>
      <c r="B577" s="25"/>
      <c r="C577" s="25"/>
      <c r="D577" s="25"/>
      <c r="E577" s="25"/>
      <c r="F577" s="25"/>
    </row>
    <row r="578" spans="1:6" s="26" customFormat="1">
      <c r="A578" s="24"/>
      <c r="B578" s="25"/>
      <c r="C578" s="25"/>
      <c r="D578" s="25"/>
      <c r="E578" s="25"/>
      <c r="F578" s="25"/>
    </row>
    <row r="579" spans="1:6" s="26" customFormat="1">
      <c r="A579" s="24"/>
      <c r="B579" s="25"/>
      <c r="C579" s="25"/>
      <c r="D579" s="25"/>
      <c r="E579" s="25"/>
      <c r="F579" s="25"/>
    </row>
    <row r="580" spans="1:6" s="26" customFormat="1">
      <c r="A580" s="24"/>
      <c r="B580" s="25"/>
      <c r="C580" s="25"/>
      <c r="D580" s="25"/>
      <c r="E580" s="25"/>
      <c r="F580" s="25"/>
    </row>
    <row r="581" spans="1:6" s="26" customFormat="1">
      <c r="A581" s="24"/>
      <c r="B581" s="25"/>
      <c r="C581" s="25"/>
      <c r="D581" s="25"/>
      <c r="E581" s="25"/>
      <c r="F581" s="25"/>
    </row>
    <row r="582" spans="1:6" s="26" customFormat="1">
      <c r="A582" s="24"/>
      <c r="B582" s="25"/>
      <c r="C582" s="25"/>
      <c r="D582" s="25"/>
      <c r="E582" s="25"/>
      <c r="F582" s="25"/>
    </row>
    <row r="583" spans="1:6" s="26" customFormat="1">
      <c r="A583" s="24"/>
      <c r="B583" s="25"/>
      <c r="C583" s="25"/>
      <c r="D583" s="25"/>
      <c r="E583" s="25"/>
      <c r="F583" s="25"/>
    </row>
    <row r="584" spans="1:6" s="26" customFormat="1">
      <c r="A584" s="24"/>
      <c r="B584" s="25"/>
      <c r="C584" s="25"/>
      <c r="D584" s="25"/>
      <c r="E584" s="25"/>
      <c r="F584" s="25"/>
    </row>
    <row r="585" spans="1:6" s="26" customFormat="1">
      <c r="A585" s="24"/>
      <c r="B585" s="25"/>
      <c r="C585" s="25"/>
      <c r="D585" s="25"/>
      <c r="E585" s="25"/>
      <c r="F585" s="25"/>
    </row>
    <row r="586" spans="1:6" s="26" customFormat="1">
      <c r="A586" s="24"/>
      <c r="B586" s="25"/>
      <c r="C586" s="25"/>
      <c r="D586" s="25"/>
      <c r="E586" s="25"/>
      <c r="F586" s="25"/>
    </row>
    <row r="587" spans="1:6" s="26" customFormat="1">
      <c r="A587" s="24"/>
      <c r="B587" s="25"/>
      <c r="C587" s="25"/>
      <c r="D587" s="25"/>
      <c r="E587" s="25"/>
      <c r="F587" s="25"/>
    </row>
    <row r="588" spans="1:6" s="26" customFormat="1">
      <c r="A588" s="24"/>
      <c r="B588" s="25"/>
      <c r="C588" s="25"/>
      <c r="D588" s="25"/>
      <c r="E588" s="25"/>
      <c r="F588" s="25"/>
    </row>
    <row r="589" spans="1:6" s="26" customFormat="1">
      <c r="A589" s="24"/>
      <c r="B589" s="25"/>
      <c r="C589" s="25"/>
      <c r="D589" s="25"/>
      <c r="E589" s="25"/>
      <c r="F589" s="25"/>
    </row>
    <row r="590" spans="1:6" s="26" customFormat="1">
      <c r="A590" s="24"/>
      <c r="B590" s="25"/>
      <c r="C590" s="25"/>
      <c r="D590" s="25"/>
      <c r="E590" s="25"/>
      <c r="F590" s="25"/>
    </row>
    <row r="591" spans="1:6" s="26" customFormat="1">
      <c r="A591" s="24"/>
      <c r="B591" s="25"/>
      <c r="C591" s="25"/>
      <c r="D591" s="25"/>
      <c r="E591" s="25"/>
      <c r="F591" s="25"/>
    </row>
    <row r="592" spans="1:6" s="26" customFormat="1">
      <c r="A592" s="24"/>
      <c r="B592" s="25"/>
      <c r="C592" s="25"/>
      <c r="D592" s="25"/>
      <c r="E592" s="25"/>
      <c r="F592" s="25"/>
    </row>
    <row r="593" spans="1:6" s="26" customFormat="1">
      <c r="A593" s="24"/>
      <c r="B593" s="25"/>
      <c r="C593" s="25"/>
      <c r="D593" s="25"/>
      <c r="E593" s="25"/>
      <c r="F593" s="25"/>
    </row>
    <row r="594" spans="1:6" s="26" customFormat="1">
      <c r="A594" s="24"/>
      <c r="B594" s="25"/>
      <c r="C594" s="25"/>
      <c r="D594" s="25"/>
      <c r="E594" s="25"/>
      <c r="F594" s="25"/>
    </row>
    <row r="595" spans="1:6" s="26" customFormat="1">
      <c r="A595" s="24"/>
      <c r="B595" s="25"/>
      <c r="C595" s="25"/>
      <c r="D595" s="25"/>
      <c r="E595" s="25"/>
      <c r="F595" s="25"/>
    </row>
    <row r="596" spans="1:6" s="26" customFormat="1">
      <c r="A596" s="24"/>
      <c r="B596" s="25"/>
      <c r="C596" s="25"/>
      <c r="D596" s="25"/>
      <c r="E596" s="25"/>
      <c r="F596" s="25"/>
    </row>
    <row r="597" spans="1:6" s="26" customFormat="1">
      <c r="A597" s="24"/>
      <c r="B597" s="25"/>
      <c r="C597" s="25"/>
      <c r="D597" s="25"/>
      <c r="E597" s="25"/>
      <c r="F597" s="25"/>
    </row>
    <row r="598" spans="1:6" s="26" customFormat="1">
      <c r="A598" s="24"/>
      <c r="B598" s="25"/>
      <c r="C598" s="25"/>
      <c r="D598" s="25"/>
      <c r="E598" s="25"/>
      <c r="F598" s="25"/>
    </row>
    <row r="599" spans="1:6" s="26" customFormat="1">
      <c r="A599" s="24"/>
      <c r="B599" s="25"/>
      <c r="C599" s="25"/>
      <c r="D599" s="25"/>
      <c r="E599" s="25"/>
      <c r="F599" s="25"/>
    </row>
    <row r="600" spans="1:6" s="26" customFormat="1">
      <c r="A600" s="24"/>
      <c r="B600" s="25"/>
      <c r="C600" s="25"/>
      <c r="D600" s="25"/>
      <c r="E600" s="25"/>
      <c r="F600" s="25"/>
    </row>
    <row r="601" spans="1:6" s="26" customFormat="1">
      <c r="A601" s="24"/>
      <c r="B601" s="25"/>
      <c r="C601" s="25"/>
      <c r="D601" s="25"/>
      <c r="E601" s="25"/>
      <c r="F601" s="25"/>
    </row>
    <row r="602" spans="1:6" s="26" customFormat="1">
      <c r="A602" s="24"/>
      <c r="B602" s="25"/>
      <c r="C602" s="25"/>
      <c r="D602" s="25"/>
      <c r="E602" s="25"/>
      <c r="F602" s="25"/>
    </row>
    <row r="603" spans="1:6" s="26" customFormat="1">
      <c r="A603" s="24"/>
      <c r="B603" s="25"/>
      <c r="C603" s="25"/>
      <c r="D603" s="25"/>
      <c r="E603" s="25"/>
      <c r="F603" s="25"/>
    </row>
    <row r="604" spans="1:6" s="26" customFormat="1">
      <c r="A604" s="24"/>
      <c r="B604" s="25"/>
      <c r="C604" s="25"/>
      <c r="D604" s="25"/>
      <c r="E604" s="25"/>
      <c r="F604" s="25"/>
    </row>
    <row r="605" spans="1:6" s="26" customFormat="1">
      <c r="A605" s="24"/>
      <c r="B605" s="25"/>
      <c r="C605" s="25"/>
      <c r="D605" s="25"/>
      <c r="E605" s="25"/>
      <c r="F605" s="25"/>
    </row>
    <row r="606" spans="1:6" s="26" customFormat="1">
      <c r="A606" s="24"/>
      <c r="B606" s="25"/>
      <c r="C606" s="25"/>
      <c r="D606" s="25"/>
      <c r="E606" s="25"/>
      <c r="F606" s="25"/>
    </row>
    <row r="607" spans="1:6" s="26" customFormat="1">
      <c r="A607" s="24"/>
      <c r="B607" s="25"/>
      <c r="C607" s="25"/>
      <c r="D607" s="25"/>
      <c r="E607" s="25"/>
      <c r="F607" s="25"/>
    </row>
    <row r="608" spans="1:6" s="26" customFormat="1">
      <c r="A608" s="24"/>
      <c r="B608" s="25"/>
      <c r="C608" s="25"/>
      <c r="D608" s="25"/>
      <c r="E608" s="25"/>
      <c r="F608" s="25"/>
    </row>
    <row r="609" spans="1:6" s="26" customFormat="1">
      <c r="A609" s="24"/>
      <c r="B609" s="25"/>
      <c r="C609" s="25"/>
      <c r="D609" s="25"/>
      <c r="E609" s="25"/>
      <c r="F609" s="25"/>
    </row>
    <row r="610" spans="1:6" s="26" customFormat="1">
      <c r="A610" s="24"/>
      <c r="B610" s="25"/>
      <c r="C610" s="25"/>
      <c r="D610" s="25"/>
      <c r="E610" s="25"/>
      <c r="F610" s="25"/>
    </row>
    <row r="611" spans="1:6" s="26" customFormat="1">
      <c r="A611" s="24"/>
      <c r="B611" s="25"/>
      <c r="C611" s="25"/>
      <c r="D611" s="25"/>
      <c r="E611" s="25"/>
      <c r="F611" s="25"/>
    </row>
    <row r="612" spans="1:6" s="26" customFormat="1">
      <c r="A612" s="24"/>
      <c r="B612" s="25"/>
      <c r="C612" s="25"/>
      <c r="D612" s="25"/>
      <c r="E612" s="25"/>
      <c r="F612" s="25"/>
    </row>
    <row r="613" spans="1:6" s="26" customFormat="1">
      <c r="A613" s="24"/>
      <c r="B613" s="25"/>
      <c r="C613" s="25"/>
      <c r="D613" s="25"/>
      <c r="E613" s="25"/>
      <c r="F613" s="25"/>
    </row>
    <row r="614" spans="1:6" s="26" customFormat="1">
      <c r="A614" s="24"/>
      <c r="B614" s="25"/>
      <c r="C614" s="25"/>
      <c r="D614" s="25"/>
      <c r="E614" s="25"/>
      <c r="F614" s="25"/>
    </row>
    <row r="615" spans="1:6" s="26" customFormat="1">
      <c r="A615" s="24"/>
      <c r="B615" s="25"/>
      <c r="C615" s="25"/>
      <c r="D615" s="25"/>
      <c r="E615" s="25"/>
      <c r="F615" s="25"/>
    </row>
    <row r="616" spans="1:6" s="26" customFormat="1">
      <c r="A616" s="24"/>
      <c r="B616" s="25"/>
      <c r="C616" s="25"/>
      <c r="D616" s="25"/>
      <c r="E616" s="25"/>
      <c r="F616" s="25"/>
    </row>
    <row r="617" spans="1:6" s="26" customFormat="1">
      <c r="A617" s="24"/>
      <c r="B617" s="25"/>
      <c r="C617" s="25"/>
      <c r="D617" s="25"/>
      <c r="E617" s="25"/>
      <c r="F617" s="25"/>
    </row>
    <row r="618" spans="1:6" s="26" customFormat="1">
      <c r="A618" s="23"/>
      <c r="B618" s="21"/>
      <c r="C618" s="21"/>
      <c r="D618" s="21"/>
      <c r="E618" s="21"/>
      <c r="F618" s="21"/>
    </row>
    <row r="619" spans="1:6" s="26" customFormat="1">
      <c r="A619" s="24"/>
      <c r="B619" s="25"/>
      <c r="C619" s="25"/>
      <c r="D619" s="25"/>
      <c r="E619" s="25"/>
      <c r="F619" s="25"/>
    </row>
    <row r="620" spans="1:6" s="26" customFormat="1">
      <c r="A620" s="24"/>
      <c r="B620" s="25"/>
      <c r="C620" s="25"/>
      <c r="D620" s="25"/>
      <c r="E620" s="25"/>
      <c r="F620" s="25"/>
    </row>
    <row r="621" spans="1:6" s="26" customFormat="1">
      <c r="A621" s="24"/>
      <c r="B621" s="25"/>
      <c r="C621" s="25"/>
      <c r="D621" s="25"/>
      <c r="E621" s="25"/>
      <c r="F621" s="25"/>
    </row>
    <row r="622" spans="1:6" s="26" customFormat="1">
      <c r="A622" s="24"/>
      <c r="B622" s="25"/>
      <c r="C622" s="25"/>
      <c r="D622" s="25"/>
      <c r="E622" s="25"/>
      <c r="F622" s="25"/>
    </row>
    <row r="623" spans="1:6" s="26" customFormat="1">
      <c r="A623" s="24"/>
      <c r="B623" s="25"/>
      <c r="C623" s="25"/>
      <c r="D623" s="25"/>
      <c r="E623" s="25"/>
      <c r="F623" s="25"/>
    </row>
    <row r="624" spans="1:6" s="26" customFormat="1">
      <c r="A624" s="24"/>
      <c r="B624" s="25"/>
      <c r="C624" s="25"/>
      <c r="D624" s="25"/>
      <c r="E624" s="25"/>
      <c r="F624" s="25"/>
    </row>
    <row r="625" spans="1:6" s="26" customFormat="1">
      <c r="A625" s="24"/>
      <c r="B625" s="25"/>
      <c r="C625" s="25"/>
      <c r="D625" s="25"/>
      <c r="E625" s="25"/>
      <c r="F625" s="25"/>
    </row>
    <row r="626" spans="1:6" s="26" customFormat="1">
      <c r="A626" s="27"/>
      <c r="B626" s="28"/>
      <c r="C626" s="28"/>
      <c r="D626" s="29"/>
      <c r="E626" s="29"/>
      <c r="F626" s="30"/>
    </row>
    <row r="627" spans="1:6" s="26" customFormat="1">
      <c r="A627" s="27"/>
      <c r="B627" s="28"/>
      <c r="C627" s="28"/>
      <c r="D627" s="29"/>
      <c r="E627" s="29"/>
      <c r="F627" s="30"/>
    </row>
    <row r="628" spans="1:6" s="26" customFormat="1">
      <c r="A628" s="27"/>
      <c r="B628" s="28"/>
      <c r="C628" s="28"/>
      <c r="D628" s="29"/>
      <c r="E628" s="29"/>
      <c r="F628" s="30"/>
    </row>
    <row r="629" spans="1:6" s="26" customFormat="1">
      <c r="A629" s="27"/>
      <c r="B629" s="28"/>
      <c r="C629" s="28"/>
      <c r="D629" s="29"/>
      <c r="E629" s="29"/>
      <c r="F629" s="30"/>
    </row>
    <row r="630" spans="1:6" s="26" customFormat="1">
      <c r="A630" s="27"/>
      <c r="B630" s="28"/>
      <c r="C630" s="28"/>
      <c r="D630" s="29"/>
      <c r="E630" s="29"/>
      <c r="F630" s="30"/>
    </row>
    <row r="631" spans="1:6" s="26" customFormat="1">
      <c r="A631" s="27"/>
      <c r="B631" s="28"/>
      <c r="C631" s="28"/>
      <c r="D631" s="29"/>
      <c r="E631" s="29"/>
      <c r="F631" s="30"/>
    </row>
    <row r="632" spans="1:6" s="26" customFormat="1">
      <c r="A632" s="27"/>
      <c r="B632" s="28"/>
      <c r="C632" s="28"/>
      <c r="D632" s="29"/>
      <c r="E632" s="29"/>
      <c r="F632" s="30"/>
    </row>
    <row r="633" spans="1:6" s="26" customFormat="1">
      <c r="A633" s="27"/>
      <c r="B633" s="28"/>
      <c r="C633" s="28"/>
      <c r="D633" s="29"/>
      <c r="E633" s="29"/>
      <c r="F633" s="30"/>
    </row>
    <row r="634" spans="1:6" s="26" customFormat="1">
      <c r="A634" s="27"/>
      <c r="B634" s="28"/>
      <c r="C634" s="28"/>
      <c r="D634" s="29"/>
      <c r="E634" s="29"/>
      <c r="F634" s="30"/>
    </row>
    <row r="635" spans="1:6" s="26" customFormat="1">
      <c r="A635" s="27"/>
      <c r="B635" s="28"/>
      <c r="C635" s="28"/>
      <c r="D635" s="29"/>
      <c r="E635" s="29"/>
      <c r="F635" s="30"/>
    </row>
    <row r="636" spans="1:6" s="26" customFormat="1">
      <c r="A636" s="27"/>
      <c r="B636" s="28"/>
      <c r="C636" s="28"/>
      <c r="D636" s="29"/>
      <c r="E636" s="29"/>
      <c r="F636" s="30"/>
    </row>
    <row r="637" spans="1:6" s="26" customFormat="1">
      <c r="A637" s="27"/>
      <c r="B637" s="28"/>
      <c r="C637" s="28"/>
      <c r="D637" s="29"/>
      <c r="E637" s="29"/>
      <c r="F637" s="30"/>
    </row>
    <row r="638" spans="1:6" s="26" customFormat="1">
      <c r="A638" s="27"/>
      <c r="B638" s="28"/>
      <c r="C638" s="28"/>
      <c r="D638" s="29"/>
      <c r="E638" s="29"/>
      <c r="F638" s="30"/>
    </row>
    <row r="639" spans="1:6" s="26" customFormat="1">
      <c r="A639" s="27"/>
      <c r="B639" s="28"/>
      <c r="C639" s="28"/>
      <c r="D639" s="29"/>
      <c r="E639" s="29"/>
      <c r="F639" s="30"/>
    </row>
    <row r="640" spans="1:6" s="26" customFormat="1">
      <c r="A640" s="27"/>
      <c r="B640" s="28"/>
      <c r="C640" s="28"/>
      <c r="D640" s="29"/>
      <c r="E640" s="29"/>
      <c r="F640" s="30"/>
    </row>
    <row r="641" spans="1:6" s="26" customFormat="1">
      <c r="A641" s="27"/>
      <c r="B641" s="28"/>
      <c r="C641" s="28"/>
      <c r="D641" s="29"/>
      <c r="E641" s="29"/>
      <c r="F641" s="30"/>
    </row>
    <row r="642" spans="1:6" s="26" customFormat="1">
      <c r="A642" s="27"/>
      <c r="B642" s="28"/>
      <c r="C642" s="28"/>
      <c r="D642" s="29"/>
      <c r="E642" s="29"/>
      <c r="F642" s="30"/>
    </row>
    <row r="643" spans="1:6" s="26" customFormat="1">
      <c r="A643" s="27"/>
      <c r="B643" s="28"/>
      <c r="C643" s="28"/>
      <c r="D643" s="29"/>
      <c r="E643" s="29"/>
      <c r="F643" s="30"/>
    </row>
    <row r="644" spans="1:6" s="26" customFormat="1">
      <c r="A644" s="27"/>
      <c r="B644" s="28"/>
      <c r="C644" s="28"/>
      <c r="D644" s="29"/>
      <c r="E644" s="29"/>
      <c r="F644" s="30"/>
    </row>
    <row r="645" spans="1:6" s="26" customFormat="1">
      <c r="A645" s="27"/>
      <c r="B645" s="28"/>
      <c r="C645" s="28"/>
      <c r="D645" s="29"/>
      <c r="E645" s="29"/>
      <c r="F645" s="30"/>
    </row>
    <row r="646" spans="1:6" s="26" customFormat="1">
      <c r="A646" s="27"/>
      <c r="B646" s="28"/>
      <c r="C646" s="28"/>
      <c r="D646" s="29"/>
      <c r="E646" s="29"/>
      <c r="F646" s="30"/>
    </row>
    <row r="647" spans="1:6" s="26" customFormat="1">
      <c r="A647" s="27"/>
      <c r="B647" s="28"/>
      <c r="C647" s="28"/>
      <c r="D647" s="29"/>
      <c r="E647" s="29"/>
      <c r="F647" s="30"/>
    </row>
    <row r="648" spans="1:6" s="26" customFormat="1">
      <c r="A648" s="27"/>
      <c r="B648" s="28"/>
      <c r="C648" s="28"/>
      <c r="D648" s="29"/>
      <c r="E648" s="29"/>
      <c r="F648" s="30"/>
    </row>
    <row r="649" spans="1:6" s="26" customFormat="1">
      <c r="A649" s="27"/>
      <c r="B649" s="28"/>
      <c r="C649" s="28"/>
      <c r="D649" s="29"/>
      <c r="E649" s="29"/>
      <c r="F649" s="30"/>
    </row>
    <row r="650" spans="1:6" s="26" customFormat="1">
      <c r="A650" s="27"/>
      <c r="B650" s="28"/>
      <c r="C650" s="28"/>
      <c r="D650" s="29"/>
      <c r="E650" s="29"/>
      <c r="F650" s="30"/>
    </row>
    <row r="651" spans="1:6" s="26" customFormat="1">
      <c r="A651" s="27"/>
      <c r="B651" s="28"/>
      <c r="C651" s="28"/>
      <c r="D651" s="29"/>
      <c r="E651" s="29"/>
      <c r="F651" s="30"/>
    </row>
    <row r="652" spans="1:6" s="26" customFormat="1">
      <c r="A652" s="27"/>
      <c r="B652" s="28"/>
      <c r="C652" s="28"/>
      <c r="D652" s="29"/>
      <c r="E652" s="29"/>
      <c r="F652" s="30"/>
    </row>
    <row r="653" spans="1:6" s="26" customFormat="1">
      <c r="A653" s="27"/>
      <c r="B653" s="28"/>
      <c r="C653" s="28"/>
      <c r="D653" s="29"/>
      <c r="E653" s="29"/>
      <c r="F653" s="30"/>
    </row>
    <row r="654" spans="1:6" s="26" customFormat="1">
      <c r="A654" s="27"/>
      <c r="B654" s="28"/>
      <c r="C654" s="28"/>
      <c r="D654" s="29"/>
      <c r="E654" s="29"/>
      <c r="F654" s="30"/>
    </row>
    <row r="655" spans="1:6" s="26" customFormat="1">
      <c r="A655" s="27"/>
      <c r="B655" s="28"/>
      <c r="C655" s="28"/>
      <c r="D655" s="29"/>
      <c r="E655" s="29"/>
      <c r="F655" s="30"/>
    </row>
    <row r="656" spans="1:6" s="26" customFormat="1">
      <c r="A656" s="27"/>
      <c r="B656" s="28"/>
      <c r="C656" s="28"/>
      <c r="D656" s="29"/>
      <c r="E656" s="29"/>
      <c r="F656" s="30"/>
    </row>
    <row r="657" spans="1:6" s="26" customFormat="1">
      <c r="A657" s="27"/>
      <c r="B657" s="28"/>
      <c r="C657" s="28"/>
      <c r="D657" s="29"/>
      <c r="E657" s="29"/>
      <c r="F657" s="30"/>
    </row>
    <row r="658" spans="1:6" s="26" customFormat="1">
      <c r="A658" s="27"/>
      <c r="B658" s="28"/>
      <c r="C658" s="28"/>
      <c r="D658" s="29"/>
      <c r="E658" s="29"/>
      <c r="F658" s="30"/>
    </row>
    <row r="659" spans="1:6" s="26" customFormat="1">
      <c r="A659" s="27"/>
      <c r="B659" s="28"/>
      <c r="C659" s="28"/>
      <c r="D659" s="29"/>
      <c r="E659" s="29"/>
      <c r="F659" s="30"/>
    </row>
    <row r="660" spans="1:6" s="26" customFormat="1">
      <c r="A660" s="27"/>
      <c r="B660" s="28"/>
      <c r="C660" s="28"/>
      <c r="D660" s="29"/>
      <c r="E660" s="29"/>
      <c r="F660" s="30"/>
    </row>
    <row r="661" spans="1:6" s="26" customFormat="1">
      <c r="A661" s="27"/>
      <c r="B661" s="28"/>
      <c r="C661" s="28"/>
      <c r="D661" s="29"/>
      <c r="E661" s="29"/>
      <c r="F661" s="30"/>
    </row>
    <row r="662" spans="1:6" s="26" customFormat="1">
      <c r="A662" s="27"/>
      <c r="B662" s="28"/>
      <c r="C662" s="28"/>
      <c r="D662" s="29"/>
      <c r="E662" s="29"/>
      <c r="F662" s="30"/>
    </row>
    <row r="663" spans="1:6" s="26" customFormat="1">
      <c r="A663" s="27"/>
      <c r="B663" s="28"/>
      <c r="C663" s="28"/>
      <c r="D663" s="29"/>
      <c r="E663" s="29"/>
      <c r="F663" s="30"/>
    </row>
    <row r="664" spans="1:6" s="26" customFormat="1">
      <c r="A664" s="27"/>
      <c r="B664" s="28"/>
      <c r="C664" s="28"/>
      <c r="D664" s="29"/>
      <c r="E664" s="29"/>
      <c r="F664" s="30"/>
    </row>
    <row r="665" spans="1:6" s="26" customFormat="1">
      <c r="A665" s="27"/>
      <c r="B665" s="28"/>
      <c r="C665" s="28"/>
      <c r="D665" s="29"/>
      <c r="E665" s="29"/>
      <c r="F665" s="30"/>
    </row>
    <row r="666" spans="1:6" s="26" customFormat="1">
      <c r="A666" s="27"/>
      <c r="B666" s="28"/>
      <c r="C666" s="28"/>
      <c r="D666" s="29"/>
      <c r="E666" s="29"/>
      <c r="F666" s="30"/>
    </row>
    <row r="667" spans="1:6" s="26" customFormat="1">
      <c r="A667" s="27"/>
      <c r="B667" s="28"/>
      <c r="C667" s="28"/>
      <c r="D667" s="29"/>
      <c r="E667" s="29"/>
      <c r="F667" s="30"/>
    </row>
    <row r="668" spans="1:6" s="26" customFormat="1">
      <c r="A668" s="27"/>
      <c r="B668" s="28"/>
      <c r="C668" s="28"/>
      <c r="D668" s="29"/>
      <c r="E668" s="29"/>
      <c r="F668" s="30"/>
    </row>
    <row r="669" spans="1:6" s="26" customFormat="1">
      <c r="A669" s="27"/>
      <c r="B669" s="28"/>
      <c r="C669" s="28"/>
      <c r="D669" s="29"/>
      <c r="E669" s="29"/>
      <c r="F669" s="30"/>
    </row>
    <row r="670" spans="1:6" s="26" customFormat="1">
      <c r="A670" s="27"/>
      <c r="B670" s="28"/>
      <c r="C670" s="28"/>
      <c r="D670" s="29"/>
      <c r="E670" s="29"/>
      <c r="F670" s="30"/>
    </row>
    <row r="671" spans="1:6" s="26" customFormat="1">
      <c r="A671" s="27"/>
      <c r="B671" s="28"/>
      <c r="C671" s="28"/>
      <c r="D671" s="29"/>
      <c r="E671" s="29"/>
      <c r="F671" s="30"/>
    </row>
    <row r="672" spans="1:6" s="26" customFormat="1">
      <c r="A672" s="27"/>
      <c r="B672" s="28"/>
      <c r="C672" s="28"/>
      <c r="D672" s="29"/>
      <c r="E672" s="29"/>
      <c r="F672" s="30"/>
    </row>
    <row r="673" spans="1:6" s="26" customFormat="1">
      <c r="A673" s="27"/>
      <c r="B673" s="28"/>
      <c r="C673" s="28"/>
      <c r="D673" s="29"/>
      <c r="E673" s="29"/>
      <c r="F673" s="30"/>
    </row>
    <row r="674" spans="1:6" s="26" customFormat="1">
      <c r="A674" s="27"/>
      <c r="B674" s="28"/>
      <c r="C674" s="28"/>
      <c r="D674" s="29"/>
      <c r="E674" s="29"/>
      <c r="F674" s="30"/>
    </row>
    <row r="675" spans="1:6" s="26" customFormat="1">
      <c r="A675" s="27"/>
      <c r="B675" s="28"/>
      <c r="C675" s="28"/>
      <c r="D675" s="29"/>
      <c r="E675" s="29"/>
      <c r="F675" s="30"/>
    </row>
    <row r="676" spans="1:6" s="26" customFormat="1">
      <c r="A676" s="27"/>
      <c r="B676" s="28"/>
      <c r="C676" s="28"/>
      <c r="D676" s="29"/>
      <c r="E676" s="29"/>
      <c r="F676" s="30"/>
    </row>
    <row r="677" spans="1:6" s="26" customFormat="1">
      <c r="A677" s="27"/>
      <c r="B677" s="28"/>
      <c r="C677" s="28"/>
      <c r="D677" s="29"/>
      <c r="E677" s="29"/>
      <c r="F677" s="30"/>
    </row>
    <row r="678" spans="1:6" s="26" customFormat="1">
      <c r="A678" s="27"/>
      <c r="B678" s="28"/>
      <c r="C678" s="28"/>
      <c r="D678" s="29"/>
      <c r="E678" s="29"/>
      <c r="F678" s="30"/>
    </row>
    <row r="679" spans="1:6" s="26" customFormat="1">
      <c r="A679" s="27"/>
      <c r="B679" s="28"/>
      <c r="C679" s="28"/>
      <c r="D679" s="29"/>
      <c r="E679" s="29"/>
      <c r="F679" s="30"/>
    </row>
    <row r="680" spans="1:6" s="26" customFormat="1">
      <c r="A680" s="27"/>
      <c r="B680" s="28"/>
      <c r="C680" s="28"/>
      <c r="D680" s="29"/>
      <c r="E680" s="29"/>
      <c r="F680" s="30"/>
    </row>
    <row r="681" spans="1:6" s="26" customFormat="1">
      <c r="A681" s="27"/>
      <c r="B681" s="28"/>
      <c r="C681" s="28"/>
      <c r="D681" s="29"/>
      <c r="E681" s="29"/>
      <c r="F681" s="30"/>
    </row>
    <row r="682" spans="1:6" s="26" customFormat="1">
      <c r="A682" s="27"/>
      <c r="B682" s="28"/>
      <c r="C682" s="28"/>
      <c r="D682" s="29"/>
      <c r="E682" s="29"/>
      <c r="F682" s="30"/>
    </row>
    <row r="683" spans="1:6" s="26" customFormat="1">
      <c r="A683" s="27"/>
      <c r="B683" s="28"/>
      <c r="C683" s="28"/>
      <c r="D683" s="29"/>
      <c r="E683" s="29"/>
      <c r="F683" s="30"/>
    </row>
    <row r="684" spans="1:6" s="26" customFormat="1">
      <c r="A684" s="27"/>
      <c r="B684" s="28"/>
      <c r="C684" s="28"/>
      <c r="D684" s="29"/>
      <c r="E684" s="29"/>
      <c r="F684" s="30"/>
    </row>
    <row r="685" spans="1:6" s="26" customFormat="1">
      <c r="A685" s="27"/>
      <c r="B685" s="28"/>
      <c r="C685" s="28"/>
      <c r="D685" s="29"/>
      <c r="E685" s="29"/>
      <c r="F685" s="30"/>
    </row>
    <row r="686" spans="1:6" s="26" customFormat="1">
      <c r="A686" s="27"/>
      <c r="B686" s="28"/>
      <c r="C686" s="28"/>
      <c r="D686" s="29"/>
      <c r="E686" s="29"/>
      <c r="F686" s="30"/>
    </row>
    <row r="687" spans="1:6" s="26" customFormat="1">
      <c r="A687" s="27"/>
      <c r="B687" s="28"/>
      <c r="C687" s="28"/>
      <c r="D687" s="29"/>
      <c r="E687" s="29"/>
      <c r="F687" s="30"/>
    </row>
    <row r="688" spans="1:6" s="26" customFormat="1">
      <c r="A688" s="27"/>
      <c r="B688" s="28"/>
      <c r="C688" s="28"/>
      <c r="D688" s="29"/>
      <c r="E688" s="29"/>
      <c r="F688" s="30"/>
    </row>
    <row r="689" spans="1:6" s="26" customFormat="1">
      <c r="A689" s="27"/>
      <c r="B689" s="28"/>
      <c r="C689" s="28"/>
      <c r="D689" s="29"/>
      <c r="E689" s="29"/>
      <c r="F689" s="30"/>
    </row>
    <row r="690" spans="1:6" s="26" customFormat="1">
      <c r="A690" s="27"/>
      <c r="B690" s="28"/>
      <c r="C690" s="28"/>
      <c r="D690" s="29"/>
      <c r="E690" s="29"/>
      <c r="F690" s="30"/>
    </row>
    <row r="691" spans="1:6" s="26" customFormat="1">
      <c r="A691" s="27"/>
      <c r="B691" s="28"/>
      <c r="C691" s="28"/>
      <c r="D691" s="29"/>
      <c r="E691" s="29"/>
      <c r="F691" s="30"/>
    </row>
    <row r="692" spans="1:6" s="26" customFormat="1">
      <c r="A692" s="27"/>
      <c r="B692" s="28"/>
      <c r="C692" s="28"/>
      <c r="D692" s="29"/>
      <c r="E692" s="29"/>
      <c r="F692" s="30"/>
    </row>
    <row r="693" spans="1:6" s="26" customFormat="1">
      <c r="A693" s="27"/>
      <c r="B693" s="28"/>
      <c r="C693" s="28"/>
      <c r="D693" s="29"/>
      <c r="E693" s="29"/>
      <c r="F693" s="30"/>
    </row>
    <row r="694" spans="1:6" s="26" customFormat="1">
      <c r="A694" s="27"/>
      <c r="B694" s="28"/>
      <c r="C694" s="28"/>
      <c r="D694" s="29"/>
      <c r="E694" s="29"/>
      <c r="F694" s="30"/>
    </row>
    <row r="695" spans="1:6" s="26" customFormat="1">
      <c r="A695" s="27"/>
      <c r="B695" s="28"/>
      <c r="C695" s="28"/>
      <c r="D695" s="29"/>
      <c r="E695" s="29"/>
      <c r="F695" s="30"/>
    </row>
    <row r="696" spans="1:6" s="26" customFormat="1">
      <c r="A696" s="27"/>
      <c r="B696" s="28"/>
      <c r="C696" s="28"/>
      <c r="D696" s="29"/>
      <c r="E696" s="29"/>
      <c r="F696" s="30"/>
    </row>
    <row r="697" spans="1:6" s="26" customFormat="1">
      <c r="A697" s="27"/>
      <c r="B697" s="28"/>
      <c r="C697" s="28"/>
      <c r="D697" s="29"/>
      <c r="E697" s="29"/>
      <c r="F697" s="30"/>
    </row>
    <row r="698" spans="1:6" s="26" customFormat="1">
      <c r="A698" s="27"/>
      <c r="B698" s="28"/>
      <c r="C698" s="28"/>
      <c r="D698" s="29"/>
      <c r="E698" s="29"/>
      <c r="F698" s="30"/>
    </row>
    <row r="699" spans="1:6" s="26" customFormat="1">
      <c r="A699" s="27"/>
      <c r="B699" s="28"/>
      <c r="C699" s="28"/>
      <c r="D699" s="29"/>
      <c r="E699" s="29"/>
      <c r="F699" s="30"/>
    </row>
    <row r="700" spans="1:6" s="26" customFormat="1">
      <c r="A700" s="27"/>
      <c r="B700" s="28"/>
      <c r="C700" s="28"/>
      <c r="D700" s="29"/>
      <c r="E700" s="29"/>
      <c r="F700" s="30"/>
    </row>
    <row r="701" spans="1:6" s="26" customFormat="1">
      <c r="A701" s="27"/>
      <c r="B701" s="28"/>
      <c r="C701" s="28"/>
      <c r="D701" s="29"/>
      <c r="E701" s="29"/>
      <c r="F701" s="30"/>
    </row>
    <row r="702" spans="1:6" s="26" customFormat="1">
      <c r="A702" s="27"/>
      <c r="B702" s="28"/>
      <c r="C702" s="28"/>
      <c r="D702" s="29"/>
      <c r="E702" s="29"/>
      <c r="F702" s="30"/>
    </row>
    <row r="703" spans="1:6" s="26" customFormat="1">
      <c r="A703" s="27"/>
      <c r="B703" s="28"/>
      <c r="C703" s="28"/>
      <c r="D703" s="29"/>
      <c r="E703" s="29"/>
      <c r="F703" s="30"/>
    </row>
    <row r="704" spans="1:6" s="26" customFormat="1">
      <c r="A704" s="27"/>
      <c r="B704" s="28"/>
      <c r="C704" s="28"/>
      <c r="D704" s="29"/>
      <c r="E704" s="29"/>
      <c r="F704" s="30"/>
    </row>
    <row r="705" spans="1:6" s="26" customFormat="1">
      <c r="A705" s="27"/>
      <c r="B705" s="28"/>
      <c r="C705" s="28"/>
      <c r="D705" s="29"/>
      <c r="E705" s="29"/>
      <c r="F705" s="30"/>
    </row>
    <row r="706" spans="1:6" s="26" customFormat="1">
      <c r="A706" s="27"/>
      <c r="B706" s="28"/>
      <c r="C706" s="28"/>
      <c r="D706" s="29"/>
      <c r="E706" s="29"/>
      <c r="F706" s="30"/>
    </row>
    <row r="707" spans="1:6" s="26" customFormat="1">
      <c r="A707" s="27"/>
      <c r="B707" s="28"/>
      <c r="C707" s="28"/>
      <c r="D707" s="29"/>
      <c r="E707" s="29"/>
      <c r="F707" s="30"/>
    </row>
    <row r="708" spans="1:6" s="26" customFormat="1">
      <c r="A708" s="27"/>
      <c r="B708" s="28"/>
      <c r="C708" s="28"/>
      <c r="D708" s="29"/>
      <c r="E708" s="29"/>
      <c r="F708" s="30"/>
    </row>
    <row r="709" spans="1:6" s="26" customFormat="1">
      <c r="A709" s="27"/>
      <c r="B709" s="28"/>
      <c r="C709" s="28"/>
      <c r="D709" s="29"/>
      <c r="E709" s="29"/>
      <c r="F709" s="30"/>
    </row>
    <row r="710" spans="1:6" s="26" customFormat="1">
      <c r="A710" s="27"/>
      <c r="B710" s="28"/>
      <c r="C710" s="28"/>
      <c r="D710" s="29"/>
      <c r="E710" s="29"/>
      <c r="F710" s="30"/>
    </row>
    <row r="711" spans="1:6" s="26" customFormat="1">
      <c r="A711" s="27"/>
      <c r="B711" s="28"/>
      <c r="C711" s="28"/>
      <c r="D711" s="29"/>
      <c r="E711" s="29"/>
      <c r="F711" s="30"/>
    </row>
    <row r="712" spans="1:6" s="26" customFormat="1">
      <c r="A712" s="27"/>
      <c r="B712" s="28"/>
      <c r="C712" s="28"/>
      <c r="D712" s="29"/>
      <c r="E712" s="29"/>
      <c r="F712" s="30"/>
    </row>
    <row r="713" spans="1:6" s="26" customFormat="1">
      <c r="A713" s="27"/>
      <c r="B713" s="28"/>
      <c r="C713" s="28"/>
      <c r="D713" s="29"/>
      <c r="E713" s="29"/>
      <c r="F713" s="30"/>
    </row>
    <row r="714" spans="1:6" s="26" customFormat="1">
      <c r="A714" s="27"/>
      <c r="B714" s="28"/>
      <c r="C714" s="28"/>
      <c r="D714" s="29"/>
      <c r="E714" s="29"/>
      <c r="F714" s="30"/>
    </row>
    <row r="715" spans="1:6" s="26" customFormat="1">
      <c r="A715" s="27"/>
      <c r="B715" s="28"/>
      <c r="C715" s="28"/>
      <c r="D715" s="29"/>
      <c r="E715" s="29"/>
      <c r="F715" s="30"/>
    </row>
    <row r="716" spans="1:6" s="26" customFormat="1">
      <c r="A716" s="27"/>
      <c r="B716" s="28"/>
      <c r="C716" s="28"/>
      <c r="D716" s="29"/>
      <c r="E716" s="29"/>
      <c r="F716" s="30"/>
    </row>
    <row r="717" spans="1:6" s="26" customFormat="1">
      <c r="A717" s="27"/>
      <c r="B717" s="28"/>
      <c r="C717" s="28"/>
      <c r="D717" s="29"/>
      <c r="E717" s="29"/>
      <c r="F717" s="30"/>
    </row>
    <row r="718" spans="1:6" s="26" customFormat="1">
      <c r="A718" s="27"/>
      <c r="B718" s="28"/>
      <c r="C718" s="28"/>
      <c r="D718" s="29"/>
      <c r="E718" s="29"/>
      <c r="F718" s="30"/>
    </row>
    <row r="719" spans="1:6" s="26" customFormat="1">
      <c r="A719" s="27"/>
      <c r="B719" s="28"/>
      <c r="C719" s="28"/>
      <c r="D719" s="29"/>
      <c r="E719" s="29"/>
      <c r="F719" s="30"/>
    </row>
    <row r="720" spans="1:6" s="26" customFormat="1">
      <c r="A720" s="27"/>
      <c r="B720" s="28"/>
      <c r="C720" s="28"/>
      <c r="D720" s="29"/>
      <c r="E720" s="29"/>
      <c r="F720" s="30"/>
    </row>
    <row r="721" spans="1:6" s="26" customFormat="1">
      <c r="A721" s="27"/>
      <c r="B721" s="28"/>
      <c r="C721" s="28"/>
      <c r="D721" s="29"/>
      <c r="E721" s="29"/>
      <c r="F721" s="30"/>
    </row>
    <row r="722" spans="1:6" s="26" customFormat="1">
      <c r="A722" s="27"/>
      <c r="B722" s="28"/>
      <c r="C722" s="28"/>
      <c r="D722" s="29"/>
      <c r="E722" s="29"/>
      <c r="F722" s="30"/>
    </row>
    <row r="723" spans="1:6" s="26" customFormat="1">
      <c r="A723" s="27"/>
      <c r="B723" s="28"/>
      <c r="C723" s="28"/>
      <c r="D723" s="29"/>
      <c r="E723" s="29"/>
      <c r="F723" s="30"/>
    </row>
    <row r="724" spans="1:6" s="26" customFormat="1">
      <c r="A724" s="27"/>
      <c r="B724" s="28"/>
      <c r="C724" s="28"/>
      <c r="D724" s="29"/>
      <c r="E724" s="29"/>
      <c r="F724" s="30"/>
    </row>
    <row r="725" spans="1:6" s="26" customFormat="1">
      <c r="A725" s="27"/>
      <c r="B725" s="28"/>
      <c r="C725" s="28"/>
      <c r="D725" s="29"/>
      <c r="E725" s="29"/>
      <c r="F725" s="30"/>
    </row>
    <row r="726" spans="1:6" s="26" customFormat="1">
      <c r="A726" s="27"/>
      <c r="B726" s="28"/>
      <c r="C726" s="28"/>
      <c r="D726" s="29"/>
      <c r="E726" s="29"/>
      <c r="F726" s="30"/>
    </row>
    <row r="727" spans="1:6" s="26" customFormat="1">
      <c r="A727" s="27"/>
      <c r="B727" s="28"/>
      <c r="C727" s="28"/>
      <c r="D727" s="29"/>
      <c r="E727" s="29"/>
      <c r="F727" s="30"/>
    </row>
    <row r="728" spans="1:6" s="26" customFormat="1">
      <c r="A728" s="27"/>
      <c r="B728" s="28"/>
      <c r="C728" s="28"/>
      <c r="D728" s="29"/>
      <c r="E728" s="29"/>
      <c r="F728" s="30"/>
    </row>
    <row r="729" spans="1:6" s="26" customFormat="1">
      <c r="A729" s="27"/>
      <c r="B729" s="28"/>
      <c r="C729" s="28"/>
      <c r="D729" s="29"/>
      <c r="E729" s="29"/>
      <c r="F729" s="30"/>
    </row>
    <row r="730" spans="1:6" s="26" customFormat="1">
      <c r="A730" s="27"/>
      <c r="B730" s="28"/>
      <c r="C730" s="28"/>
      <c r="D730" s="29"/>
      <c r="E730" s="29"/>
      <c r="F730" s="30"/>
    </row>
    <row r="731" spans="1:6" s="26" customFormat="1">
      <c r="A731" s="27"/>
      <c r="B731" s="28"/>
      <c r="C731" s="28"/>
      <c r="D731" s="29"/>
      <c r="E731" s="29"/>
      <c r="F731" s="30"/>
    </row>
    <row r="732" spans="1:6" s="26" customFormat="1">
      <c r="A732" s="27"/>
      <c r="B732" s="28"/>
      <c r="C732" s="28"/>
      <c r="D732" s="29"/>
      <c r="E732" s="29"/>
      <c r="F732" s="30"/>
    </row>
    <row r="733" spans="1:6" s="26" customFormat="1">
      <c r="A733" s="27"/>
      <c r="B733" s="28"/>
      <c r="C733" s="28"/>
      <c r="D733" s="29"/>
      <c r="E733" s="29"/>
      <c r="F733" s="30"/>
    </row>
    <row r="734" spans="1:6" s="26" customFormat="1">
      <c r="A734" s="27"/>
      <c r="B734" s="28"/>
      <c r="C734" s="28"/>
      <c r="D734" s="29"/>
      <c r="E734" s="29"/>
      <c r="F734" s="30"/>
    </row>
    <row r="735" spans="1:6" s="26" customFormat="1">
      <c r="A735" s="27"/>
      <c r="B735" s="28"/>
      <c r="C735" s="28"/>
      <c r="D735" s="29"/>
      <c r="E735" s="29"/>
      <c r="F735" s="30"/>
    </row>
    <row r="736" spans="1:6" s="26" customFormat="1">
      <c r="A736" s="27"/>
      <c r="B736" s="28"/>
      <c r="C736" s="28"/>
      <c r="D736" s="29"/>
      <c r="E736" s="29"/>
      <c r="F736" s="30"/>
    </row>
    <row r="737" spans="1:6" s="26" customFormat="1">
      <c r="A737" s="27"/>
      <c r="B737" s="28"/>
      <c r="C737" s="28"/>
      <c r="D737" s="29"/>
      <c r="E737" s="29"/>
      <c r="F737" s="30"/>
    </row>
    <row r="738" spans="1:6" s="26" customFormat="1">
      <c r="A738" s="27"/>
      <c r="B738" s="28"/>
      <c r="C738" s="28"/>
      <c r="D738" s="29"/>
      <c r="E738" s="29"/>
      <c r="F738" s="30"/>
    </row>
    <row r="739" spans="1:6" s="26" customFormat="1">
      <c r="A739" s="27"/>
      <c r="B739" s="28"/>
      <c r="C739" s="28"/>
      <c r="D739" s="29"/>
      <c r="E739" s="29"/>
      <c r="F739" s="30"/>
    </row>
    <row r="740" spans="1:6" s="26" customFormat="1">
      <c r="A740" s="27"/>
      <c r="B740" s="28"/>
      <c r="C740" s="28"/>
      <c r="D740" s="29"/>
      <c r="E740" s="29"/>
      <c r="F740" s="30"/>
    </row>
    <row r="741" spans="1:6" s="26" customFormat="1">
      <c r="A741" s="27"/>
      <c r="B741" s="28"/>
      <c r="C741" s="28"/>
      <c r="D741" s="29"/>
      <c r="E741" s="29"/>
      <c r="F741" s="30"/>
    </row>
    <row r="742" spans="1:6" s="26" customFormat="1">
      <c r="A742" s="27"/>
      <c r="B742" s="28"/>
      <c r="C742" s="28"/>
      <c r="D742" s="29"/>
      <c r="E742" s="29"/>
      <c r="F742" s="30"/>
    </row>
    <row r="743" spans="1:6" s="26" customFormat="1">
      <c r="A743" s="27"/>
      <c r="B743" s="28"/>
      <c r="C743" s="28"/>
      <c r="D743" s="29"/>
      <c r="E743" s="29"/>
      <c r="F743" s="30"/>
    </row>
    <row r="744" spans="1:6" s="26" customFormat="1">
      <c r="A744" s="27"/>
      <c r="B744" s="28"/>
      <c r="C744" s="28"/>
      <c r="D744" s="29"/>
      <c r="E744" s="29"/>
      <c r="F744" s="30"/>
    </row>
    <row r="745" spans="1:6" s="26" customFormat="1">
      <c r="A745" s="27"/>
      <c r="B745" s="28"/>
      <c r="C745" s="28"/>
      <c r="D745" s="29"/>
      <c r="E745" s="29"/>
      <c r="F745" s="30"/>
    </row>
    <row r="746" spans="1:6" s="26" customFormat="1">
      <c r="A746" s="27"/>
      <c r="B746" s="28"/>
      <c r="C746" s="28"/>
      <c r="D746" s="29"/>
      <c r="E746" s="29"/>
      <c r="F746" s="30"/>
    </row>
    <row r="747" spans="1:6" s="26" customFormat="1">
      <c r="A747" s="27"/>
      <c r="B747" s="28"/>
      <c r="C747" s="28"/>
      <c r="D747" s="29"/>
      <c r="E747" s="29"/>
      <c r="F747" s="30"/>
    </row>
    <row r="748" spans="1:6" s="26" customFormat="1">
      <c r="A748" s="27"/>
      <c r="B748" s="28"/>
      <c r="C748" s="28"/>
      <c r="D748" s="29"/>
      <c r="E748" s="29"/>
      <c r="F748" s="30"/>
    </row>
    <row r="749" spans="1:6" s="26" customFormat="1">
      <c r="A749" s="27"/>
      <c r="B749" s="28"/>
      <c r="C749" s="28"/>
      <c r="D749" s="29"/>
      <c r="E749" s="29"/>
      <c r="F749" s="30"/>
    </row>
    <row r="750" spans="1:6" s="26" customFormat="1">
      <c r="A750" s="27"/>
      <c r="B750" s="28"/>
      <c r="C750" s="28"/>
      <c r="D750" s="29"/>
      <c r="E750" s="29"/>
      <c r="F750" s="30"/>
    </row>
    <row r="751" spans="1:6" s="26" customFormat="1">
      <c r="A751" s="27"/>
      <c r="B751" s="28"/>
      <c r="C751" s="28"/>
      <c r="D751" s="29"/>
      <c r="E751" s="29"/>
      <c r="F751" s="30"/>
    </row>
    <row r="752" spans="1:6" s="26" customFormat="1">
      <c r="A752" s="27"/>
      <c r="B752" s="28"/>
      <c r="C752" s="28"/>
      <c r="D752" s="29"/>
      <c r="E752" s="29"/>
      <c r="F752" s="30"/>
    </row>
    <row r="753" spans="1:6" s="26" customFormat="1">
      <c r="A753" s="27"/>
      <c r="B753" s="28"/>
      <c r="C753" s="28"/>
      <c r="D753" s="29"/>
      <c r="E753" s="29"/>
      <c r="F753" s="30"/>
    </row>
    <row r="754" spans="1:6" s="26" customFormat="1">
      <c r="A754" s="27"/>
      <c r="B754" s="28"/>
      <c r="C754" s="28"/>
      <c r="D754" s="29"/>
      <c r="E754" s="29"/>
      <c r="F754" s="30"/>
    </row>
    <row r="755" spans="1:6" s="26" customFormat="1">
      <c r="A755" s="27"/>
      <c r="B755" s="28"/>
      <c r="C755" s="28"/>
      <c r="D755" s="29"/>
      <c r="E755" s="29"/>
      <c r="F755" s="30"/>
    </row>
    <row r="756" spans="1:6" s="26" customFormat="1">
      <c r="A756" s="27"/>
      <c r="B756" s="28"/>
      <c r="C756" s="28"/>
      <c r="D756" s="29"/>
      <c r="E756" s="29"/>
      <c r="F756" s="30"/>
    </row>
    <row r="757" spans="1:6" s="26" customFormat="1">
      <c r="A757" s="27"/>
      <c r="B757" s="28"/>
      <c r="C757" s="28"/>
      <c r="D757" s="29"/>
      <c r="E757" s="29"/>
      <c r="F757" s="30"/>
    </row>
    <row r="758" spans="1:6" s="26" customFormat="1">
      <c r="A758" s="27"/>
      <c r="B758" s="28"/>
      <c r="C758" s="28"/>
      <c r="D758" s="29"/>
      <c r="E758" s="29"/>
      <c r="F758" s="30"/>
    </row>
    <row r="759" spans="1:6" s="26" customFormat="1">
      <c r="A759" s="27"/>
      <c r="B759" s="28"/>
      <c r="C759" s="28"/>
      <c r="D759" s="29"/>
      <c r="E759" s="29"/>
      <c r="F759" s="30"/>
    </row>
    <row r="760" spans="1:6" s="26" customFormat="1">
      <c r="A760" s="27"/>
      <c r="B760" s="28"/>
      <c r="C760" s="28"/>
      <c r="D760" s="29"/>
      <c r="E760" s="29"/>
      <c r="F760" s="30"/>
    </row>
    <row r="761" spans="1:6" s="26" customFormat="1">
      <c r="A761" s="27"/>
      <c r="B761" s="28"/>
      <c r="C761" s="28"/>
      <c r="D761" s="29"/>
      <c r="E761" s="29"/>
      <c r="F761" s="30"/>
    </row>
    <row r="762" spans="1:6" s="26" customFormat="1">
      <c r="A762" s="27"/>
      <c r="B762" s="28"/>
      <c r="C762" s="28"/>
      <c r="D762" s="29"/>
      <c r="E762" s="29"/>
      <c r="F762" s="30"/>
    </row>
    <row r="763" spans="1:6" s="26" customFormat="1">
      <c r="A763" s="27"/>
      <c r="B763" s="28"/>
      <c r="C763" s="28"/>
      <c r="D763" s="29"/>
      <c r="E763" s="29"/>
      <c r="F763" s="30"/>
    </row>
    <row r="764" spans="1:6" s="26" customFormat="1">
      <c r="A764" s="27"/>
      <c r="B764" s="28"/>
      <c r="C764" s="28"/>
      <c r="D764" s="29"/>
      <c r="E764" s="29"/>
      <c r="F764" s="30"/>
    </row>
    <row r="765" spans="1:6" s="26" customFormat="1">
      <c r="A765" s="27"/>
      <c r="B765" s="28"/>
      <c r="C765" s="28"/>
      <c r="D765" s="29"/>
      <c r="E765" s="29"/>
      <c r="F765" s="30"/>
    </row>
    <row r="766" spans="1:6" s="26" customFormat="1">
      <c r="A766" s="27"/>
      <c r="B766" s="28"/>
      <c r="C766" s="28"/>
      <c r="D766" s="29"/>
      <c r="E766" s="29"/>
      <c r="F766" s="30"/>
    </row>
    <row r="767" spans="1:6" s="26" customFormat="1">
      <c r="A767" s="27"/>
      <c r="B767" s="28"/>
      <c r="C767" s="28"/>
      <c r="D767" s="29"/>
      <c r="E767" s="29"/>
      <c r="F767" s="30"/>
    </row>
    <row r="768" spans="1:6" s="26" customFormat="1">
      <c r="A768" s="27"/>
      <c r="B768" s="28"/>
      <c r="C768" s="28"/>
      <c r="D768" s="29"/>
      <c r="E768" s="29"/>
      <c r="F768" s="30"/>
    </row>
    <row r="769" spans="1:6" s="26" customFormat="1">
      <c r="A769" s="27"/>
      <c r="B769" s="28"/>
      <c r="C769" s="28"/>
      <c r="D769" s="29"/>
      <c r="E769" s="29"/>
      <c r="F769" s="30"/>
    </row>
    <row r="770" spans="1:6" s="26" customFormat="1">
      <c r="A770" s="27"/>
      <c r="B770" s="28"/>
      <c r="C770" s="28"/>
      <c r="D770" s="29"/>
      <c r="E770" s="29"/>
      <c r="F770" s="30"/>
    </row>
    <row r="771" spans="1:6" s="26" customFormat="1">
      <c r="A771" s="27"/>
      <c r="B771" s="28"/>
      <c r="C771" s="28"/>
      <c r="D771" s="29"/>
      <c r="E771" s="29"/>
      <c r="F771" s="30"/>
    </row>
    <row r="772" spans="1:6" s="26" customFormat="1">
      <c r="A772" s="27"/>
      <c r="B772" s="28"/>
      <c r="C772" s="28"/>
      <c r="D772" s="29"/>
      <c r="E772" s="29"/>
      <c r="F772" s="30"/>
    </row>
    <row r="773" spans="1:6" s="26" customFormat="1">
      <c r="A773" s="27"/>
      <c r="B773" s="28"/>
      <c r="C773" s="28"/>
      <c r="D773" s="29"/>
      <c r="E773" s="29"/>
      <c r="F773" s="30"/>
    </row>
    <row r="774" spans="1:6" s="26" customFormat="1">
      <c r="A774" s="27"/>
      <c r="B774" s="28"/>
      <c r="C774" s="28"/>
      <c r="D774" s="29"/>
      <c r="E774" s="29"/>
      <c r="F774" s="30"/>
    </row>
    <row r="775" spans="1:6" s="26" customFormat="1">
      <c r="A775" s="27"/>
      <c r="B775" s="28"/>
      <c r="C775" s="28"/>
      <c r="D775" s="29"/>
      <c r="E775" s="29"/>
      <c r="F775" s="30"/>
    </row>
    <row r="776" spans="1:6" s="26" customFormat="1">
      <c r="A776" s="27"/>
      <c r="B776" s="28"/>
      <c r="C776" s="28"/>
      <c r="D776" s="29"/>
      <c r="E776" s="29"/>
      <c r="F776" s="30"/>
    </row>
    <row r="777" spans="1:6" s="26" customFormat="1">
      <c r="A777" s="27"/>
      <c r="B777" s="28"/>
      <c r="C777" s="28"/>
      <c r="D777" s="29"/>
      <c r="E777" s="29"/>
      <c r="F777" s="30"/>
    </row>
    <row r="778" spans="1:6" s="26" customFormat="1">
      <c r="A778" s="27"/>
      <c r="B778" s="28"/>
      <c r="C778" s="28"/>
      <c r="D778" s="29"/>
      <c r="E778" s="29"/>
      <c r="F778" s="30"/>
    </row>
    <row r="779" spans="1:6" s="26" customFormat="1">
      <c r="A779" s="27"/>
      <c r="B779" s="28"/>
      <c r="C779" s="28"/>
      <c r="D779" s="29"/>
      <c r="E779" s="29"/>
      <c r="F779" s="30"/>
    </row>
    <row r="780" spans="1:6" s="26" customFormat="1">
      <c r="A780" s="27"/>
      <c r="B780" s="28"/>
      <c r="C780" s="28"/>
      <c r="D780" s="29"/>
      <c r="E780" s="29"/>
      <c r="F780" s="30"/>
    </row>
    <row r="781" spans="1:6" s="26" customFormat="1">
      <c r="A781" s="27"/>
      <c r="B781" s="28"/>
      <c r="C781" s="28"/>
      <c r="D781" s="29"/>
      <c r="E781" s="29"/>
      <c r="F781" s="30"/>
    </row>
    <row r="782" spans="1:6" s="26" customFormat="1">
      <c r="A782" s="27"/>
      <c r="B782" s="28"/>
      <c r="C782" s="28"/>
      <c r="D782" s="29"/>
      <c r="E782" s="29"/>
      <c r="F782" s="30"/>
    </row>
    <row r="783" spans="1:6" s="26" customFormat="1">
      <c r="A783" s="27"/>
      <c r="B783" s="28"/>
      <c r="C783" s="28"/>
      <c r="D783" s="29"/>
      <c r="E783" s="29"/>
      <c r="F783" s="30"/>
    </row>
    <row r="784" spans="1:6" s="26" customFormat="1">
      <c r="A784" s="27"/>
      <c r="B784" s="28"/>
      <c r="C784" s="28"/>
      <c r="D784" s="29"/>
      <c r="E784" s="29"/>
      <c r="F784" s="30"/>
    </row>
    <row r="785" spans="1:6" s="26" customFormat="1">
      <c r="A785" s="27"/>
      <c r="B785" s="28"/>
      <c r="C785" s="28"/>
      <c r="D785" s="29"/>
      <c r="E785" s="29"/>
      <c r="F785" s="30"/>
    </row>
    <row r="786" spans="1:6" s="26" customFormat="1">
      <c r="A786" s="27"/>
      <c r="B786" s="28"/>
      <c r="C786" s="28"/>
      <c r="D786" s="29"/>
      <c r="E786" s="29"/>
      <c r="F786" s="30"/>
    </row>
    <row r="787" spans="1:6" s="26" customFormat="1">
      <c r="A787" s="27"/>
      <c r="B787" s="28"/>
      <c r="C787" s="28"/>
      <c r="D787" s="29"/>
      <c r="E787" s="29"/>
      <c r="F787" s="30"/>
    </row>
    <row r="788" spans="1:6" s="26" customFormat="1">
      <c r="A788" s="27"/>
      <c r="B788" s="28"/>
      <c r="C788" s="28"/>
      <c r="D788" s="29"/>
      <c r="E788" s="29"/>
      <c r="F788" s="30"/>
    </row>
    <row r="789" spans="1:6" s="26" customFormat="1">
      <c r="A789" s="27"/>
      <c r="B789" s="28"/>
      <c r="C789" s="28"/>
      <c r="D789" s="29"/>
      <c r="E789" s="29"/>
      <c r="F789" s="30"/>
    </row>
    <row r="790" spans="1:6" s="26" customFormat="1">
      <c r="A790" s="27"/>
      <c r="B790" s="28"/>
      <c r="C790" s="28"/>
      <c r="D790" s="29"/>
      <c r="E790" s="29"/>
      <c r="F790" s="30"/>
    </row>
    <row r="791" spans="1:6" s="26" customFormat="1">
      <c r="A791" s="27"/>
      <c r="B791" s="28"/>
      <c r="C791" s="28"/>
      <c r="D791" s="29"/>
      <c r="E791" s="29"/>
      <c r="F791" s="30"/>
    </row>
    <row r="792" spans="1:6" s="26" customFormat="1">
      <c r="A792" s="27"/>
      <c r="B792" s="28"/>
      <c r="C792" s="28"/>
      <c r="D792" s="29"/>
      <c r="E792" s="29"/>
      <c r="F792" s="30"/>
    </row>
    <row r="793" spans="1:6" s="26" customFormat="1">
      <c r="A793" s="27"/>
      <c r="B793" s="28"/>
      <c r="C793" s="28"/>
      <c r="D793" s="29"/>
      <c r="E793" s="29"/>
      <c r="F793" s="30"/>
    </row>
    <row r="794" spans="1:6" s="26" customFormat="1">
      <c r="A794" s="27"/>
      <c r="B794" s="28"/>
      <c r="C794" s="28"/>
      <c r="D794" s="29"/>
      <c r="E794" s="29"/>
      <c r="F794" s="30"/>
    </row>
    <row r="795" spans="1:6" s="26" customFormat="1">
      <c r="A795" s="27"/>
      <c r="B795" s="28"/>
      <c r="C795" s="28"/>
      <c r="D795" s="29"/>
      <c r="E795" s="29"/>
      <c r="F795" s="30"/>
    </row>
    <row r="796" spans="1:6" s="26" customFormat="1">
      <c r="A796" s="27"/>
      <c r="B796" s="28"/>
      <c r="C796" s="28"/>
      <c r="D796" s="29"/>
      <c r="E796" s="29"/>
      <c r="F796" s="30"/>
    </row>
    <row r="797" spans="1:6" s="26" customFormat="1">
      <c r="A797" s="27"/>
      <c r="B797" s="28"/>
      <c r="C797" s="28"/>
      <c r="D797" s="29"/>
      <c r="E797" s="29"/>
      <c r="F797" s="30"/>
    </row>
    <row r="798" spans="1:6" s="26" customFormat="1">
      <c r="A798" s="27"/>
      <c r="B798" s="28"/>
      <c r="C798" s="28"/>
      <c r="D798" s="29"/>
      <c r="E798" s="29"/>
      <c r="F798" s="30"/>
    </row>
    <row r="799" spans="1:6" s="26" customFormat="1">
      <c r="A799" s="27"/>
      <c r="B799" s="28"/>
      <c r="C799" s="28"/>
      <c r="D799" s="29"/>
      <c r="E799" s="29"/>
      <c r="F799" s="30"/>
    </row>
    <row r="800" spans="1:6" s="26" customFormat="1">
      <c r="A800" s="27"/>
      <c r="B800" s="28"/>
      <c r="C800" s="28"/>
      <c r="D800" s="29"/>
      <c r="E800" s="29"/>
      <c r="F800" s="30"/>
    </row>
    <row r="801" spans="1:6" s="26" customFormat="1">
      <c r="A801" s="27"/>
      <c r="B801" s="28"/>
      <c r="C801" s="28"/>
      <c r="D801" s="29"/>
      <c r="E801" s="29"/>
      <c r="F801" s="30"/>
    </row>
    <row r="802" spans="1:6" s="26" customFormat="1">
      <c r="A802" s="27"/>
      <c r="B802" s="28"/>
      <c r="C802" s="28"/>
      <c r="D802" s="29"/>
      <c r="E802" s="29"/>
      <c r="F802" s="30"/>
    </row>
    <row r="803" spans="1:6" s="26" customFormat="1">
      <c r="A803" s="27"/>
      <c r="B803" s="28"/>
      <c r="C803" s="28"/>
      <c r="D803" s="29"/>
      <c r="E803" s="29"/>
      <c r="F803" s="30"/>
    </row>
    <row r="804" spans="1:6" s="26" customFormat="1">
      <c r="A804" s="27"/>
      <c r="B804" s="28"/>
      <c r="C804" s="28"/>
      <c r="D804" s="29"/>
      <c r="E804" s="29"/>
      <c r="F804" s="30"/>
    </row>
    <row r="805" spans="1:6" s="26" customFormat="1">
      <c r="A805" s="27"/>
      <c r="B805" s="28"/>
      <c r="C805" s="28"/>
      <c r="D805" s="29"/>
      <c r="E805" s="29"/>
      <c r="F805" s="30"/>
    </row>
    <row r="806" spans="1:6" s="26" customFormat="1">
      <c r="A806" s="27"/>
      <c r="B806" s="28"/>
      <c r="C806" s="28"/>
      <c r="D806" s="29"/>
      <c r="E806" s="29"/>
      <c r="F806" s="30"/>
    </row>
    <row r="807" spans="1:6" s="26" customFormat="1">
      <c r="A807" s="27"/>
      <c r="B807" s="28"/>
      <c r="C807" s="28"/>
      <c r="D807" s="29"/>
      <c r="E807" s="29"/>
      <c r="F807" s="30"/>
    </row>
    <row r="808" spans="1:6" s="26" customFormat="1">
      <c r="A808" s="27"/>
      <c r="B808" s="28"/>
      <c r="C808" s="28"/>
      <c r="D808" s="29"/>
      <c r="E808" s="29"/>
      <c r="F808" s="30"/>
    </row>
    <row r="809" spans="1:6" s="26" customFormat="1">
      <c r="A809" s="27"/>
      <c r="B809" s="28"/>
      <c r="C809" s="28"/>
      <c r="D809" s="29"/>
      <c r="E809" s="29"/>
      <c r="F809" s="30"/>
    </row>
    <row r="810" spans="1:6" s="26" customFormat="1">
      <c r="A810" s="27"/>
      <c r="B810" s="28"/>
      <c r="C810" s="28"/>
      <c r="D810" s="29"/>
      <c r="E810" s="29"/>
      <c r="F810" s="30"/>
    </row>
    <row r="811" spans="1:6" s="26" customFormat="1">
      <c r="A811" s="27"/>
      <c r="B811" s="28"/>
      <c r="C811" s="28"/>
      <c r="D811" s="29"/>
      <c r="E811" s="29"/>
      <c r="F811" s="30"/>
    </row>
    <row r="812" spans="1:6" s="26" customFormat="1">
      <c r="A812" s="27"/>
      <c r="B812" s="28"/>
      <c r="C812" s="28"/>
      <c r="D812" s="29"/>
      <c r="E812" s="29"/>
      <c r="F812" s="30"/>
    </row>
    <row r="813" spans="1:6" s="26" customFormat="1">
      <c r="A813" s="27"/>
      <c r="B813" s="28"/>
      <c r="C813" s="28"/>
      <c r="D813" s="29"/>
      <c r="E813" s="29"/>
      <c r="F813" s="30"/>
    </row>
    <row r="814" spans="1:6" s="26" customFormat="1">
      <c r="A814" s="27"/>
      <c r="B814" s="28"/>
      <c r="C814" s="28"/>
      <c r="D814" s="29"/>
      <c r="E814" s="29"/>
      <c r="F814" s="30"/>
    </row>
    <row r="815" spans="1:6" s="26" customFormat="1">
      <c r="A815" s="27"/>
      <c r="B815" s="28"/>
      <c r="C815" s="28"/>
      <c r="D815" s="29"/>
      <c r="E815" s="29"/>
      <c r="F815" s="30"/>
    </row>
    <row r="816" spans="1:6" s="26" customFormat="1">
      <c r="A816" s="27"/>
      <c r="B816" s="28"/>
      <c r="C816" s="28"/>
      <c r="D816" s="29"/>
      <c r="E816" s="29"/>
      <c r="F816" s="30"/>
    </row>
    <row r="817" spans="1:6" s="26" customFormat="1">
      <c r="A817" s="27"/>
      <c r="B817" s="28"/>
      <c r="C817" s="28"/>
      <c r="D817" s="29"/>
      <c r="E817" s="29"/>
      <c r="F817" s="30"/>
    </row>
    <row r="818" spans="1:6" s="26" customFormat="1">
      <c r="A818" s="27"/>
      <c r="B818" s="28"/>
      <c r="C818" s="28"/>
      <c r="D818" s="29"/>
      <c r="E818" s="29"/>
      <c r="F818" s="30"/>
    </row>
    <row r="819" spans="1:6" s="26" customFormat="1">
      <c r="A819" s="27"/>
      <c r="B819" s="28"/>
      <c r="C819" s="28"/>
      <c r="D819" s="29"/>
      <c r="E819" s="29"/>
      <c r="F819" s="30"/>
    </row>
    <row r="820" spans="1:6" s="26" customFormat="1">
      <c r="A820" s="27"/>
      <c r="B820" s="28"/>
      <c r="C820" s="28"/>
      <c r="D820" s="29"/>
      <c r="E820" s="29"/>
      <c r="F820" s="30"/>
    </row>
    <row r="821" spans="1:6" s="26" customFormat="1">
      <c r="A821" s="27"/>
      <c r="B821" s="28"/>
      <c r="C821" s="28"/>
      <c r="D821" s="29"/>
      <c r="E821" s="29"/>
      <c r="F821" s="30"/>
    </row>
    <row r="822" spans="1:6" s="26" customFormat="1">
      <c r="A822" s="27"/>
      <c r="B822" s="28"/>
      <c r="C822" s="28"/>
      <c r="D822" s="29"/>
      <c r="E822" s="29"/>
      <c r="F822" s="30"/>
    </row>
    <row r="823" spans="1:6" s="26" customFormat="1">
      <c r="A823" s="27"/>
      <c r="B823" s="28"/>
      <c r="C823" s="28"/>
      <c r="D823" s="29"/>
      <c r="E823" s="29"/>
      <c r="F823" s="30"/>
    </row>
    <row r="824" spans="1:6" s="26" customFormat="1">
      <c r="A824" s="27"/>
      <c r="B824" s="28"/>
      <c r="C824" s="28"/>
      <c r="D824" s="29"/>
      <c r="E824" s="29"/>
      <c r="F824" s="30"/>
    </row>
    <row r="825" spans="1:6" s="26" customFormat="1">
      <c r="A825" s="27"/>
      <c r="B825" s="28"/>
      <c r="C825" s="28"/>
      <c r="D825" s="29"/>
      <c r="E825" s="29"/>
      <c r="F825" s="30"/>
    </row>
    <row r="826" spans="1:6" s="26" customFormat="1">
      <c r="A826" s="27"/>
      <c r="B826" s="28"/>
      <c r="C826" s="28"/>
      <c r="D826" s="29"/>
      <c r="E826" s="29"/>
      <c r="F826" s="30"/>
    </row>
    <row r="827" spans="1:6" s="26" customFormat="1">
      <c r="A827" s="27"/>
      <c r="B827" s="28"/>
      <c r="C827" s="28"/>
      <c r="D827" s="29"/>
      <c r="E827" s="29"/>
      <c r="F827" s="30"/>
    </row>
    <row r="828" spans="1:6" s="26" customFormat="1">
      <c r="A828" s="27"/>
      <c r="B828" s="28"/>
      <c r="C828" s="28"/>
      <c r="D828" s="29"/>
      <c r="E828" s="29"/>
      <c r="F828" s="30"/>
    </row>
    <row r="829" spans="1:6" s="26" customFormat="1">
      <c r="A829" s="27"/>
      <c r="B829" s="28"/>
      <c r="C829" s="28"/>
      <c r="D829" s="29"/>
      <c r="E829" s="29"/>
      <c r="F829" s="30"/>
    </row>
    <row r="830" spans="1:6" s="26" customFormat="1">
      <c r="A830" s="27"/>
      <c r="B830" s="28"/>
      <c r="C830" s="28"/>
      <c r="D830" s="29"/>
      <c r="E830" s="29"/>
      <c r="F830" s="30"/>
    </row>
    <row r="831" spans="1:6" s="26" customFormat="1">
      <c r="A831" s="27"/>
      <c r="B831" s="28"/>
      <c r="C831" s="28"/>
      <c r="D831" s="29"/>
      <c r="E831" s="29"/>
      <c r="F831" s="30"/>
    </row>
    <row r="832" spans="1:6" s="26" customFormat="1">
      <c r="A832" s="27"/>
      <c r="B832" s="28"/>
      <c r="C832" s="28"/>
      <c r="D832" s="29"/>
      <c r="E832" s="29"/>
      <c r="F832" s="30"/>
    </row>
    <row r="833" spans="1:6" s="26" customFormat="1">
      <c r="A833" s="27"/>
      <c r="B833" s="28"/>
      <c r="C833" s="28"/>
      <c r="D833" s="29"/>
      <c r="E833" s="29"/>
      <c r="F833" s="30"/>
    </row>
    <row r="834" spans="1:6" s="26" customFormat="1">
      <c r="A834" s="27"/>
      <c r="B834" s="28"/>
      <c r="C834" s="28"/>
      <c r="D834" s="29"/>
      <c r="E834" s="29"/>
      <c r="F834" s="30"/>
    </row>
    <row r="835" spans="1:6" s="26" customFormat="1">
      <c r="A835" s="27"/>
      <c r="B835" s="28"/>
      <c r="C835" s="28"/>
      <c r="D835" s="29"/>
      <c r="E835" s="29"/>
      <c r="F835" s="30"/>
    </row>
    <row r="836" spans="1:6" s="26" customFormat="1">
      <c r="A836" s="27"/>
      <c r="B836" s="28"/>
      <c r="C836" s="28"/>
      <c r="D836" s="29"/>
      <c r="E836" s="29"/>
      <c r="F836" s="30"/>
    </row>
    <row r="837" spans="1:6" s="26" customFormat="1">
      <c r="A837" s="27"/>
      <c r="B837" s="28"/>
      <c r="C837" s="28"/>
      <c r="D837" s="29"/>
      <c r="E837" s="29"/>
      <c r="F837" s="30"/>
    </row>
    <row r="838" spans="1:6" s="26" customFormat="1">
      <c r="A838" s="27"/>
      <c r="B838" s="28"/>
      <c r="C838" s="28"/>
      <c r="D838" s="29"/>
      <c r="E838" s="29"/>
      <c r="F838" s="30"/>
    </row>
    <row r="839" spans="1:6" s="26" customFormat="1">
      <c r="A839" s="27"/>
      <c r="B839" s="28"/>
      <c r="C839" s="28"/>
      <c r="D839" s="29"/>
      <c r="E839" s="29"/>
      <c r="F839" s="30"/>
    </row>
    <row r="840" spans="1:6" s="26" customFormat="1">
      <c r="A840" s="27"/>
      <c r="B840" s="28"/>
      <c r="C840" s="28"/>
      <c r="D840" s="29"/>
      <c r="E840" s="29"/>
      <c r="F840" s="30"/>
    </row>
    <row r="841" spans="1:6" s="26" customFormat="1">
      <c r="A841" s="27"/>
      <c r="B841" s="28"/>
      <c r="C841" s="28"/>
      <c r="D841" s="29"/>
      <c r="E841" s="29"/>
      <c r="F841" s="30"/>
    </row>
    <row r="842" spans="1:6" s="26" customFormat="1">
      <c r="A842" s="27"/>
      <c r="B842" s="28"/>
      <c r="C842" s="28"/>
      <c r="D842" s="29"/>
      <c r="E842" s="29"/>
      <c r="F842" s="30"/>
    </row>
    <row r="843" spans="1:6" s="26" customFormat="1">
      <c r="A843" s="27"/>
      <c r="B843" s="28"/>
      <c r="C843" s="28"/>
      <c r="D843" s="29"/>
      <c r="E843" s="29"/>
      <c r="F843" s="30"/>
    </row>
    <row r="844" spans="1:6" s="26" customFormat="1">
      <c r="A844" s="27"/>
      <c r="B844" s="28"/>
      <c r="C844" s="28"/>
      <c r="D844" s="29"/>
      <c r="E844" s="29"/>
      <c r="F844" s="30"/>
    </row>
    <row r="845" spans="1:6" s="26" customFormat="1">
      <c r="A845" s="27"/>
      <c r="B845" s="28"/>
      <c r="C845" s="28"/>
      <c r="D845" s="29"/>
      <c r="E845" s="29"/>
      <c r="F845" s="30"/>
    </row>
    <row r="846" spans="1:6" s="26" customFormat="1">
      <c r="A846" s="27"/>
      <c r="B846" s="28"/>
      <c r="C846" s="28"/>
      <c r="D846" s="29"/>
      <c r="E846" s="29"/>
      <c r="F846" s="30"/>
    </row>
    <row r="847" spans="1:6" s="26" customFormat="1">
      <c r="A847" s="27"/>
      <c r="B847" s="28"/>
      <c r="C847" s="28"/>
      <c r="D847" s="29"/>
      <c r="E847" s="29"/>
      <c r="F847" s="30"/>
    </row>
    <row r="848" spans="1:6" s="26" customFormat="1">
      <c r="A848" s="27"/>
      <c r="B848" s="28"/>
      <c r="C848" s="28"/>
      <c r="D848" s="29"/>
      <c r="E848" s="29"/>
      <c r="F848" s="30"/>
    </row>
    <row r="849" spans="1:6" s="26" customFormat="1">
      <c r="A849" s="27"/>
      <c r="B849" s="28"/>
      <c r="C849" s="28"/>
      <c r="D849" s="29"/>
      <c r="E849" s="29"/>
      <c r="F849" s="30"/>
    </row>
    <row r="850" spans="1:6" s="26" customFormat="1">
      <c r="A850" s="27"/>
      <c r="B850" s="28"/>
      <c r="C850" s="28"/>
      <c r="D850" s="29"/>
      <c r="E850" s="29"/>
      <c r="F850" s="30"/>
    </row>
    <row r="851" spans="1:6" s="26" customFormat="1">
      <c r="A851" s="27"/>
      <c r="B851" s="28"/>
      <c r="C851" s="28"/>
      <c r="D851" s="29"/>
      <c r="E851" s="29"/>
      <c r="F851" s="30"/>
    </row>
    <row r="852" spans="1:6" s="26" customFormat="1">
      <c r="A852" s="27"/>
      <c r="B852" s="28"/>
      <c r="C852" s="28"/>
      <c r="D852" s="29"/>
      <c r="E852" s="29"/>
      <c r="F852" s="30"/>
    </row>
    <row r="853" spans="1:6" s="26" customFormat="1">
      <c r="A853" s="27"/>
      <c r="B853" s="28"/>
      <c r="C853" s="28"/>
      <c r="D853" s="29"/>
      <c r="E853" s="29"/>
      <c r="F853" s="30"/>
    </row>
    <row r="854" spans="1:6" s="26" customFormat="1">
      <c r="A854" s="27"/>
      <c r="B854" s="28"/>
      <c r="C854" s="28"/>
      <c r="D854" s="29"/>
      <c r="E854" s="29"/>
      <c r="F854" s="30"/>
    </row>
    <row r="855" spans="1:6" s="26" customFormat="1">
      <c r="A855" s="27"/>
      <c r="B855" s="28"/>
      <c r="C855" s="28"/>
      <c r="D855" s="29"/>
      <c r="E855" s="29"/>
      <c r="F855" s="30"/>
    </row>
    <row r="856" spans="1:6" s="26" customFormat="1">
      <c r="A856" s="27"/>
      <c r="B856" s="28"/>
      <c r="C856" s="28"/>
      <c r="D856" s="29"/>
      <c r="E856" s="29"/>
      <c r="F856" s="30"/>
    </row>
    <row r="857" spans="1:6" s="26" customFormat="1">
      <c r="A857" s="27"/>
      <c r="B857" s="28"/>
      <c r="C857" s="28"/>
      <c r="D857" s="29"/>
      <c r="E857" s="29"/>
      <c r="F857" s="30"/>
    </row>
    <row r="858" spans="1:6" s="26" customFormat="1">
      <c r="A858" s="27"/>
      <c r="B858" s="28"/>
      <c r="C858" s="28"/>
      <c r="D858" s="29"/>
      <c r="E858" s="29"/>
      <c r="F858" s="30"/>
    </row>
    <row r="859" spans="1:6" s="26" customFormat="1">
      <c r="A859" s="27"/>
      <c r="B859" s="28"/>
      <c r="C859" s="28"/>
      <c r="D859" s="29"/>
      <c r="E859" s="29"/>
      <c r="F859" s="30"/>
    </row>
    <row r="860" spans="1:6" s="26" customFormat="1">
      <c r="A860" s="27"/>
      <c r="B860" s="28"/>
      <c r="C860" s="28"/>
      <c r="D860" s="29"/>
      <c r="E860" s="29"/>
      <c r="F860" s="30"/>
    </row>
    <row r="861" spans="1:6" s="26" customFormat="1">
      <c r="A861" s="27"/>
      <c r="B861" s="28"/>
      <c r="C861" s="28"/>
      <c r="D861" s="29"/>
      <c r="E861" s="29"/>
      <c r="F861" s="30"/>
    </row>
    <row r="862" spans="1:6" s="26" customFormat="1">
      <c r="A862" s="27"/>
      <c r="B862" s="28"/>
      <c r="C862" s="28"/>
      <c r="D862" s="29"/>
      <c r="E862" s="29"/>
      <c r="F862" s="30"/>
    </row>
    <row r="863" spans="1:6" s="26" customFormat="1">
      <c r="A863" s="27"/>
      <c r="B863" s="28"/>
      <c r="C863" s="28"/>
      <c r="D863" s="29"/>
      <c r="E863" s="29"/>
      <c r="F863" s="30"/>
    </row>
    <row r="864" spans="1:6" s="26" customFormat="1">
      <c r="A864" s="27"/>
      <c r="B864" s="28"/>
      <c r="C864" s="28"/>
      <c r="D864" s="29"/>
      <c r="E864" s="29"/>
      <c r="F864" s="30"/>
    </row>
    <row r="865" spans="1:6" s="26" customFormat="1">
      <c r="A865" s="27"/>
      <c r="B865" s="28"/>
      <c r="C865" s="28"/>
      <c r="D865" s="29"/>
      <c r="E865" s="29"/>
      <c r="F865" s="30"/>
    </row>
    <row r="866" spans="1:6" s="26" customFormat="1">
      <c r="A866" s="27"/>
      <c r="B866" s="28"/>
      <c r="C866" s="28"/>
      <c r="D866" s="29"/>
      <c r="E866" s="29"/>
      <c r="F866" s="30"/>
    </row>
    <row r="867" spans="1:6" s="26" customFormat="1">
      <c r="A867" s="27"/>
      <c r="B867" s="28"/>
      <c r="C867" s="28"/>
      <c r="D867" s="29"/>
      <c r="E867" s="29"/>
      <c r="F867" s="30"/>
    </row>
    <row r="868" spans="1:6" s="26" customFormat="1">
      <c r="A868" s="27"/>
      <c r="B868" s="28"/>
      <c r="C868" s="28"/>
      <c r="D868" s="29"/>
      <c r="E868" s="29"/>
      <c r="F868" s="30"/>
    </row>
    <row r="869" spans="1:6" s="26" customFormat="1">
      <c r="A869" s="27"/>
      <c r="B869" s="28"/>
      <c r="C869" s="28"/>
      <c r="D869" s="29"/>
      <c r="E869" s="29"/>
      <c r="F869" s="30"/>
    </row>
    <row r="870" spans="1:6" s="26" customFormat="1">
      <c r="A870" s="27"/>
      <c r="B870" s="28"/>
      <c r="C870" s="28"/>
      <c r="D870" s="29"/>
      <c r="E870" s="29"/>
      <c r="F870" s="30"/>
    </row>
    <row r="871" spans="1:6" s="26" customFormat="1">
      <c r="A871" s="27"/>
      <c r="B871" s="28"/>
      <c r="C871" s="28"/>
      <c r="D871" s="29"/>
      <c r="E871" s="29"/>
      <c r="F871" s="30"/>
    </row>
    <row r="872" spans="1:6" s="26" customFormat="1">
      <c r="A872" s="27"/>
      <c r="B872" s="28"/>
      <c r="C872" s="28"/>
      <c r="D872" s="29"/>
      <c r="E872" s="29"/>
      <c r="F872" s="30"/>
    </row>
    <row r="873" spans="1:6" s="26" customFormat="1">
      <c r="A873" s="27"/>
      <c r="B873" s="28"/>
      <c r="C873" s="28"/>
      <c r="D873" s="29"/>
      <c r="E873" s="29"/>
      <c r="F873" s="30"/>
    </row>
    <row r="874" spans="1:6" s="26" customFormat="1">
      <c r="A874" s="27"/>
      <c r="B874" s="28"/>
      <c r="C874" s="28"/>
      <c r="D874" s="29"/>
      <c r="E874" s="29"/>
      <c r="F874" s="30"/>
    </row>
    <row r="875" spans="1:6" s="26" customFormat="1">
      <c r="A875" s="27"/>
      <c r="B875" s="28"/>
      <c r="C875" s="28"/>
      <c r="D875" s="29"/>
      <c r="E875" s="29"/>
      <c r="F875" s="30"/>
    </row>
    <row r="876" spans="1:6" s="26" customFormat="1">
      <c r="A876" s="27"/>
      <c r="B876" s="28"/>
      <c r="C876" s="28"/>
      <c r="D876" s="29"/>
      <c r="E876" s="29"/>
      <c r="F876" s="30"/>
    </row>
    <row r="877" spans="1:6" s="26" customFormat="1">
      <c r="A877" s="27"/>
      <c r="B877" s="28"/>
      <c r="C877" s="28"/>
      <c r="D877" s="29"/>
      <c r="E877" s="29"/>
      <c r="F877" s="30"/>
    </row>
    <row r="878" spans="1:6" s="26" customFormat="1">
      <c r="A878" s="27"/>
      <c r="B878" s="28"/>
      <c r="C878" s="28"/>
      <c r="D878" s="29"/>
      <c r="E878" s="29"/>
      <c r="F878" s="30"/>
    </row>
    <row r="879" spans="1:6" s="26" customFormat="1">
      <c r="A879" s="27"/>
      <c r="B879" s="28"/>
      <c r="C879" s="28"/>
      <c r="D879" s="29"/>
      <c r="E879" s="29"/>
      <c r="F879" s="30"/>
    </row>
    <row r="880" spans="1:6" s="26" customFormat="1">
      <c r="A880" s="27"/>
      <c r="B880" s="28"/>
      <c r="C880" s="28"/>
      <c r="D880" s="29"/>
      <c r="E880" s="29"/>
      <c r="F880" s="30"/>
    </row>
    <row r="881" spans="1:6" s="26" customFormat="1">
      <c r="A881" s="27"/>
      <c r="B881" s="28"/>
      <c r="C881" s="28"/>
      <c r="D881" s="29"/>
      <c r="E881" s="29"/>
      <c r="F881" s="30"/>
    </row>
    <row r="882" spans="1:6" s="26" customFormat="1">
      <c r="A882" s="27"/>
      <c r="B882" s="28"/>
      <c r="C882" s="28"/>
      <c r="D882" s="29"/>
      <c r="E882" s="29"/>
      <c r="F882" s="30"/>
    </row>
    <row r="883" spans="1:6" s="26" customFormat="1">
      <c r="A883" s="27"/>
      <c r="B883" s="28"/>
      <c r="C883" s="28"/>
      <c r="D883" s="29"/>
      <c r="E883" s="29"/>
      <c r="F883" s="30"/>
    </row>
    <row r="884" spans="1:6" s="26" customFormat="1">
      <c r="A884" s="27"/>
      <c r="B884" s="28"/>
      <c r="C884" s="28"/>
      <c r="D884" s="29"/>
      <c r="E884" s="29"/>
      <c r="F884" s="30"/>
    </row>
    <row r="885" spans="1:6" s="26" customFormat="1">
      <c r="A885" s="27"/>
      <c r="B885" s="28"/>
      <c r="C885" s="28"/>
      <c r="D885" s="29"/>
      <c r="E885" s="29"/>
      <c r="F885" s="30"/>
    </row>
    <row r="886" spans="1:6" s="26" customFormat="1">
      <c r="A886" s="27"/>
      <c r="B886" s="28"/>
      <c r="C886" s="28"/>
      <c r="D886" s="29"/>
      <c r="E886" s="29"/>
      <c r="F886" s="30"/>
    </row>
    <row r="887" spans="1:6" s="26" customFormat="1">
      <c r="A887" s="27"/>
      <c r="B887" s="28"/>
      <c r="C887" s="28"/>
      <c r="D887" s="29"/>
      <c r="E887" s="29"/>
      <c r="F887" s="30"/>
    </row>
    <row r="888" spans="1:6" s="26" customFormat="1">
      <c r="A888" s="27"/>
      <c r="B888" s="28"/>
      <c r="C888" s="28"/>
      <c r="D888" s="29"/>
      <c r="E888" s="29"/>
      <c r="F888" s="30"/>
    </row>
    <row r="889" spans="1:6" s="26" customFormat="1">
      <c r="A889" s="27"/>
      <c r="B889" s="28"/>
      <c r="C889" s="28"/>
      <c r="D889" s="29"/>
      <c r="E889" s="29"/>
      <c r="F889" s="30"/>
    </row>
    <row r="890" spans="1:6" s="26" customFormat="1">
      <c r="A890" s="27"/>
      <c r="B890" s="28"/>
      <c r="C890" s="28"/>
      <c r="D890" s="29"/>
      <c r="E890" s="29"/>
      <c r="F890" s="30"/>
    </row>
    <row r="891" spans="1:6" s="26" customFormat="1">
      <c r="A891" s="27"/>
      <c r="B891" s="28"/>
      <c r="C891" s="28"/>
      <c r="D891" s="29"/>
      <c r="E891" s="29"/>
      <c r="F891" s="30"/>
    </row>
    <row r="892" spans="1:6" s="26" customFormat="1">
      <c r="A892" s="27"/>
      <c r="B892" s="28"/>
      <c r="C892" s="28"/>
      <c r="D892" s="29"/>
      <c r="E892" s="29"/>
      <c r="F892" s="30"/>
    </row>
    <row r="893" spans="1:6" s="26" customFormat="1">
      <c r="A893" s="27"/>
      <c r="B893" s="28"/>
      <c r="C893" s="28"/>
      <c r="D893" s="29"/>
      <c r="E893" s="29"/>
      <c r="F893" s="30"/>
    </row>
    <row r="894" spans="1:6" s="26" customFormat="1">
      <c r="A894" s="27"/>
      <c r="B894" s="28"/>
      <c r="C894" s="28"/>
      <c r="D894" s="29"/>
      <c r="E894" s="29"/>
      <c r="F894" s="30"/>
    </row>
    <row r="895" spans="1:6" s="26" customFormat="1">
      <c r="A895" s="27"/>
      <c r="B895" s="28"/>
      <c r="C895" s="28"/>
      <c r="D895" s="29"/>
      <c r="E895" s="29"/>
      <c r="F895" s="30"/>
    </row>
    <row r="896" spans="1:6" s="26" customFormat="1">
      <c r="A896" s="27"/>
      <c r="B896" s="28"/>
      <c r="C896" s="28"/>
      <c r="D896" s="29"/>
      <c r="E896" s="29"/>
      <c r="F896" s="30"/>
    </row>
    <row r="897" spans="1:6" s="26" customFormat="1">
      <c r="A897" s="27"/>
      <c r="B897" s="28"/>
      <c r="C897" s="28"/>
      <c r="D897" s="29"/>
      <c r="E897" s="29"/>
      <c r="F897" s="30"/>
    </row>
    <row r="898" spans="1:6" s="26" customFormat="1">
      <c r="A898" s="27"/>
      <c r="B898" s="28"/>
      <c r="C898" s="28"/>
      <c r="D898" s="29"/>
      <c r="E898" s="29"/>
      <c r="F898" s="30"/>
    </row>
    <row r="899" spans="1:6" s="26" customFormat="1">
      <c r="A899" s="27"/>
      <c r="B899" s="28"/>
      <c r="C899" s="28"/>
      <c r="D899" s="29"/>
      <c r="E899" s="29"/>
      <c r="F899" s="30"/>
    </row>
    <row r="900" spans="1:6" s="26" customFormat="1">
      <c r="A900" s="27"/>
      <c r="B900" s="28"/>
      <c r="C900" s="28"/>
      <c r="D900" s="29"/>
      <c r="E900" s="29"/>
      <c r="F900" s="30"/>
    </row>
    <row r="901" spans="1:6" s="26" customFormat="1">
      <c r="A901" s="27"/>
      <c r="B901" s="28"/>
      <c r="C901" s="28"/>
      <c r="D901" s="29"/>
      <c r="E901" s="29"/>
      <c r="F901" s="30"/>
    </row>
    <row r="902" spans="1:6" s="26" customFormat="1">
      <c r="A902" s="27"/>
      <c r="B902" s="28"/>
      <c r="C902" s="28"/>
      <c r="D902" s="29"/>
      <c r="E902" s="29"/>
      <c r="F902" s="30"/>
    </row>
    <row r="903" spans="1:6" s="26" customFormat="1">
      <c r="A903" s="27"/>
      <c r="B903" s="28"/>
      <c r="C903" s="28"/>
      <c r="D903" s="29"/>
      <c r="E903" s="29"/>
      <c r="F903" s="30"/>
    </row>
    <row r="904" spans="1:6" s="26" customFormat="1">
      <c r="A904" s="27"/>
      <c r="B904" s="28"/>
      <c r="C904" s="28"/>
      <c r="D904" s="29"/>
      <c r="E904" s="29"/>
      <c r="F904" s="30"/>
    </row>
    <row r="905" spans="1:6" s="26" customFormat="1">
      <c r="A905" s="27"/>
      <c r="B905" s="28"/>
      <c r="C905" s="28"/>
      <c r="D905" s="29"/>
      <c r="E905" s="29"/>
      <c r="F905" s="30"/>
    </row>
    <row r="906" spans="1:6" s="26" customFormat="1">
      <c r="A906" s="27"/>
      <c r="B906" s="28"/>
      <c r="C906" s="28"/>
      <c r="D906" s="29"/>
      <c r="E906" s="29"/>
      <c r="F906" s="30"/>
    </row>
    <row r="907" spans="1:6" s="26" customFormat="1">
      <c r="A907" s="27"/>
      <c r="B907" s="28"/>
      <c r="C907" s="28"/>
      <c r="D907" s="29"/>
      <c r="E907" s="29"/>
      <c r="F907" s="30"/>
    </row>
    <row r="908" spans="1:6" s="26" customFormat="1">
      <c r="A908" s="27"/>
      <c r="B908" s="28"/>
      <c r="C908" s="28"/>
      <c r="D908" s="29"/>
      <c r="E908" s="29"/>
      <c r="F908" s="30"/>
    </row>
    <row r="909" spans="1:6" s="26" customFormat="1">
      <c r="A909" s="27"/>
      <c r="B909" s="28"/>
      <c r="C909" s="28"/>
      <c r="D909" s="29"/>
      <c r="E909" s="29"/>
      <c r="F909" s="30"/>
    </row>
    <row r="910" spans="1:6" s="26" customFormat="1">
      <c r="A910" s="27"/>
      <c r="B910" s="28"/>
      <c r="C910" s="28"/>
      <c r="D910" s="29"/>
      <c r="E910" s="29"/>
      <c r="F910" s="30"/>
    </row>
    <row r="911" spans="1:6" s="26" customFormat="1">
      <c r="A911" s="27"/>
      <c r="B911" s="28"/>
      <c r="C911" s="28"/>
      <c r="D911" s="29"/>
      <c r="E911" s="29"/>
      <c r="F911" s="30"/>
    </row>
    <row r="912" spans="1:6" s="26" customFormat="1">
      <c r="A912" s="27"/>
      <c r="B912" s="28"/>
      <c r="C912" s="28"/>
      <c r="D912" s="29"/>
      <c r="E912" s="29"/>
      <c r="F912" s="30"/>
    </row>
    <row r="913" spans="1:6" s="26" customFormat="1">
      <c r="A913" s="27"/>
      <c r="B913" s="28"/>
      <c r="C913" s="28"/>
      <c r="D913" s="29"/>
      <c r="E913" s="29"/>
      <c r="F913" s="30"/>
    </row>
    <row r="914" spans="1:6" s="26" customFormat="1">
      <c r="A914" s="27"/>
      <c r="B914" s="28"/>
      <c r="C914" s="28"/>
      <c r="D914" s="29"/>
      <c r="E914" s="29"/>
      <c r="F914" s="30"/>
    </row>
    <row r="915" spans="1:6" s="26" customFormat="1">
      <c r="A915" s="27"/>
      <c r="B915" s="28"/>
      <c r="C915" s="28"/>
      <c r="D915" s="29"/>
      <c r="E915" s="29"/>
      <c r="F915" s="30"/>
    </row>
    <row r="916" spans="1:6" s="26" customFormat="1">
      <c r="A916" s="27"/>
      <c r="B916" s="28"/>
      <c r="C916" s="28"/>
      <c r="D916" s="29"/>
      <c r="E916" s="29"/>
      <c r="F916" s="30"/>
    </row>
    <row r="917" spans="1:6" s="26" customFormat="1">
      <c r="A917" s="27"/>
      <c r="B917" s="28"/>
      <c r="C917" s="28"/>
      <c r="D917" s="29"/>
      <c r="E917" s="29"/>
      <c r="F917" s="30"/>
    </row>
    <row r="918" spans="1:6" s="26" customFormat="1">
      <c r="A918" s="27"/>
      <c r="B918" s="28"/>
      <c r="C918" s="28"/>
      <c r="D918" s="29"/>
      <c r="E918" s="29"/>
      <c r="F918" s="30"/>
    </row>
    <row r="919" spans="1:6" s="26" customFormat="1">
      <c r="A919" s="27"/>
      <c r="B919" s="28"/>
      <c r="C919" s="28"/>
      <c r="D919" s="29"/>
      <c r="E919" s="29"/>
      <c r="F919" s="30"/>
    </row>
    <row r="920" spans="1:6" s="26" customFormat="1">
      <c r="A920" s="27"/>
      <c r="B920" s="28"/>
      <c r="C920" s="28"/>
      <c r="D920" s="29"/>
      <c r="E920" s="29"/>
      <c r="F920" s="30"/>
    </row>
    <row r="921" spans="1:6" s="26" customFormat="1">
      <c r="A921" s="27"/>
      <c r="B921" s="28"/>
      <c r="C921" s="28"/>
      <c r="D921" s="29"/>
      <c r="E921" s="29"/>
      <c r="F921" s="30"/>
    </row>
    <row r="922" spans="1:6" s="26" customFormat="1">
      <c r="A922" s="27"/>
      <c r="B922" s="28"/>
      <c r="C922" s="28"/>
      <c r="D922" s="29"/>
      <c r="E922" s="29"/>
      <c r="F922" s="30"/>
    </row>
    <row r="923" spans="1:6" s="26" customFormat="1">
      <c r="A923" s="27"/>
      <c r="B923" s="28"/>
      <c r="C923" s="28"/>
      <c r="D923" s="29"/>
      <c r="E923" s="29"/>
      <c r="F923" s="30"/>
    </row>
    <row r="924" spans="1:6" s="26" customFormat="1">
      <c r="A924" s="27"/>
      <c r="B924" s="28"/>
      <c r="C924" s="28"/>
      <c r="D924" s="29"/>
      <c r="E924" s="29"/>
      <c r="F924" s="30"/>
    </row>
    <row r="925" spans="1:6" s="26" customFormat="1">
      <c r="A925" s="27"/>
      <c r="B925" s="28"/>
      <c r="C925" s="28"/>
      <c r="D925" s="29"/>
      <c r="E925" s="29"/>
      <c r="F925" s="30"/>
    </row>
    <row r="926" spans="1:6" s="26" customFormat="1">
      <c r="A926" s="27"/>
      <c r="B926" s="28"/>
      <c r="C926" s="28"/>
      <c r="D926" s="29"/>
      <c r="E926" s="29"/>
      <c r="F926" s="30"/>
    </row>
    <row r="927" spans="1:6" s="26" customFormat="1">
      <c r="A927" s="27"/>
      <c r="B927" s="28"/>
      <c r="C927" s="28"/>
      <c r="D927" s="29"/>
      <c r="E927" s="29"/>
      <c r="F927" s="30"/>
    </row>
    <row r="928" spans="1:6" s="26" customFormat="1">
      <c r="A928" s="27"/>
      <c r="B928" s="28"/>
      <c r="C928" s="28"/>
      <c r="D928" s="29"/>
      <c r="E928" s="29"/>
      <c r="F928" s="30"/>
    </row>
    <row r="929" spans="1:6" s="26" customFormat="1">
      <c r="A929" s="27"/>
      <c r="B929" s="28"/>
      <c r="C929" s="28"/>
      <c r="D929" s="29"/>
      <c r="E929" s="29"/>
      <c r="F929" s="30"/>
    </row>
    <row r="930" spans="1:6" s="26" customFormat="1">
      <c r="A930" s="27"/>
      <c r="B930" s="28"/>
      <c r="C930" s="28"/>
      <c r="D930" s="29"/>
      <c r="E930" s="29"/>
      <c r="F930" s="30"/>
    </row>
    <row r="931" spans="1:6" s="26" customFormat="1">
      <c r="A931" s="27"/>
      <c r="B931" s="28"/>
      <c r="C931" s="28"/>
      <c r="D931" s="29"/>
      <c r="E931" s="29"/>
      <c r="F931" s="30"/>
    </row>
    <row r="932" spans="1:6" s="26" customFormat="1">
      <c r="A932" s="27"/>
      <c r="B932" s="28"/>
      <c r="C932" s="28"/>
      <c r="D932" s="29"/>
      <c r="E932" s="29"/>
      <c r="F932" s="30"/>
    </row>
    <row r="933" spans="1:6" s="26" customFormat="1">
      <c r="A933" s="27"/>
      <c r="B933" s="28"/>
      <c r="C933" s="28"/>
      <c r="D933" s="29"/>
      <c r="E933" s="29"/>
      <c r="F933" s="30"/>
    </row>
    <row r="934" spans="1:6" s="26" customFormat="1">
      <c r="A934" s="27"/>
      <c r="B934" s="28"/>
      <c r="C934" s="28"/>
      <c r="D934" s="29"/>
      <c r="E934" s="29"/>
      <c r="F934" s="30"/>
    </row>
    <row r="935" spans="1:6" s="26" customFormat="1">
      <c r="A935" s="27"/>
      <c r="B935" s="28"/>
      <c r="C935" s="28"/>
      <c r="D935" s="29"/>
      <c r="E935" s="29"/>
      <c r="F935" s="30"/>
    </row>
    <row r="936" spans="1:6" s="26" customFormat="1">
      <c r="A936" s="27"/>
      <c r="B936" s="28"/>
      <c r="C936" s="28"/>
      <c r="D936" s="29"/>
      <c r="E936" s="29"/>
      <c r="F936" s="30"/>
    </row>
    <row r="937" spans="1:6" s="26" customFormat="1">
      <c r="A937" s="27"/>
      <c r="B937" s="28"/>
      <c r="C937" s="28"/>
      <c r="D937" s="29"/>
      <c r="E937" s="29"/>
      <c r="F937" s="30"/>
    </row>
    <row r="938" spans="1:6" s="26" customFormat="1">
      <c r="A938" s="27"/>
      <c r="B938" s="28"/>
      <c r="C938" s="28"/>
      <c r="D938" s="29"/>
      <c r="E938" s="29"/>
      <c r="F938" s="30"/>
    </row>
    <row r="939" spans="1:6" s="26" customFormat="1">
      <c r="A939" s="27"/>
      <c r="B939" s="28"/>
      <c r="C939" s="28"/>
      <c r="D939" s="29"/>
      <c r="E939" s="29"/>
      <c r="F939" s="30"/>
    </row>
    <row r="940" spans="1:6" s="26" customFormat="1">
      <c r="A940" s="27"/>
      <c r="B940" s="28"/>
      <c r="C940" s="28"/>
      <c r="D940" s="29"/>
      <c r="E940" s="29"/>
      <c r="F940" s="30"/>
    </row>
    <row r="941" spans="1:6" s="26" customFormat="1">
      <c r="A941" s="27"/>
      <c r="B941" s="28"/>
      <c r="C941" s="28"/>
      <c r="D941" s="29"/>
      <c r="E941" s="29"/>
      <c r="F941" s="30"/>
    </row>
    <row r="942" spans="1:6" s="26" customFormat="1">
      <c r="A942" s="27"/>
      <c r="B942" s="28"/>
      <c r="C942" s="28"/>
      <c r="D942" s="29"/>
      <c r="E942" s="29"/>
      <c r="F942" s="30"/>
    </row>
    <row r="943" spans="1:6" s="26" customFormat="1">
      <c r="A943" s="27"/>
      <c r="B943" s="28"/>
      <c r="C943" s="28"/>
      <c r="D943" s="29"/>
      <c r="E943" s="29"/>
      <c r="F943" s="30"/>
    </row>
    <row r="944" spans="1:6" s="26" customFormat="1">
      <c r="A944" s="27"/>
      <c r="B944" s="28"/>
      <c r="C944" s="28"/>
      <c r="D944" s="29"/>
      <c r="E944" s="29"/>
      <c r="F944" s="30"/>
    </row>
    <row r="945" spans="1:6" s="26" customFormat="1">
      <c r="A945" s="27"/>
      <c r="B945" s="28"/>
      <c r="C945" s="28"/>
      <c r="D945" s="29"/>
      <c r="E945" s="29"/>
      <c r="F945" s="30"/>
    </row>
    <row r="946" spans="1:6" s="26" customFormat="1">
      <c r="A946" s="27"/>
      <c r="B946" s="28"/>
      <c r="C946" s="28"/>
      <c r="D946" s="29"/>
      <c r="E946" s="29"/>
      <c r="F946" s="30"/>
    </row>
    <row r="947" spans="1:6" s="26" customFormat="1">
      <c r="A947" s="27"/>
      <c r="B947" s="28"/>
      <c r="C947" s="28"/>
      <c r="D947" s="29"/>
      <c r="E947" s="29"/>
      <c r="F947" s="30"/>
    </row>
    <row r="948" spans="1:6" s="26" customFormat="1">
      <c r="A948" s="27"/>
      <c r="B948" s="28"/>
      <c r="C948" s="28"/>
      <c r="D948" s="29"/>
      <c r="E948" s="29"/>
      <c r="F948" s="30"/>
    </row>
    <row r="949" spans="1:6" s="26" customFormat="1">
      <c r="A949" s="27"/>
      <c r="B949" s="28"/>
      <c r="C949" s="28"/>
      <c r="D949" s="29"/>
      <c r="E949" s="29"/>
      <c r="F949" s="30"/>
    </row>
    <row r="950" spans="1:6" s="26" customFormat="1">
      <c r="A950" s="27"/>
      <c r="B950" s="28"/>
      <c r="C950" s="28"/>
      <c r="D950" s="29"/>
      <c r="E950" s="29"/>
      <c r="F950" s="30"/>
    </row>
    <row r="951" spans="1:6" s="26" customFormat="1">
      <c r="A951" s="27"/>
      <c r="B951" s="28"/>
      <c r="C951" s="28"/>
      <c r="D951" s="29"/>
      <c r="E951" s="29"/>
      <c r="F951" s="30"/>
    </row>
    <row r="952" spans="1:6" s="26" customFormat="1">
      <c r="A952" s="27"/>
      <c r="B952" s="28"/>
      <c r="C952" s="28"/>
      <c r="D952" s="29"/>
      <c r="E952" s="29"/>
      <c r="F952" s="30"/>
    </row>
    <row r="953" spans="1:6" s="26" customFormat="1">
      <c r="A953" s="27"/>
      <c r="B953" s="28"/>
      <c r="C953" s="28"/>
      <c r="D953" s="29"/>
      <c r="E953" s="29"/>
      <c r="F953" s="30"/>
    </row>
    <row r="954" spans="1:6" s="26" customFormat="1">
      <c r="A954" s="27"/>
      <c r="B954" s="28"/>
      <c r="C954" s="28"/>
      <c r="D954" s="29"/>
      <c r="E954" s="29"/>
      <c r="F954" s="30"/>
    </row>
    <row r="955" spans="1:6" s="26" customFormat="1">
      <c r="A955" s="27"/>
      <c r="B955" s="28"/>
      <c r="C955" s="28"/>
      <c r="D955" s="29"/>
      <c r="E955" s="29"/>
      <c r="F955" s="30"/>
    </row>
    <row r="956" spans="1:6" s="26" customFormat="1">
      <c r="A956" s="27"/>
      <c r="B956" s="28"/>
      <c r="C956" s="28"/>
      <c r="D956" s="29"/>
      <c r="E956" s="29"/>
      <c r="F956" s="30"/>
    </row>
    <row r="957" spans="1:6" s="26" customFormat="1">
      <c r="A957" s="27"/>
      <c r="B957" s="28"/>
      <c r="C957" s="28"/>
      <c r="D957" s="29"/>
      <c r="E957" s="29"/>
      <c r="F957" s="30"/>
    </row>
    <row r="958" spans="1:6" s="26" customFormat="1">
      <c r="A958" s="27"/>
      <c r="B958" s="28"/>
      <c r="C958" s="28"/>
      <c r="D958" s="29"/>
      <c r="E958" s="29"/>
      <c r="F958" s="30"/>
    </row>
    <row r="959" spans="1:6" s="26" customFormat="1">
      <c r="A959" s="27"/>
      <c r="B959" s="28"/>
      <c r="C959" s="28"/>
      <c r="D959" s="29"/>
      <c r="E959" s="29"/>
      <c r="F959" s="30"/>
    </row>
    <row r="960" spans="1:6" s="26" customFormat="1">
      <c r="A960" s="27"/>
      <c r="B960" s="28"/>
      <c r="C960" s="28"/>
      <c r="D960" s="29"/>
      <c r="E960" s="29"/>
      <c r="F960" s="30"/>
    </row>
    <row r="961" spans="1:6" s="26" customFormat="1">
      <c r="A961" s="27"/>
      <c r="B961" s="28"/>
      <c r="C961" s="28"/>
      <c r="D961" s="29"/>
      <c r="E961" s="29"/>
      <c r="F961" s="30"/>
    </row>
    <row r="962" spans="1:6" s="26" customFormat="1">
      <c r="A962" s="27"/>
      <c r="B962" s="28"/>
      <c r="C962" s="28"/>
      <c r="D962" s="29"/>
      <c r="E962" s="29"/>
      <c r="F962" s="30"/>
    </row>
    <row r="963" spans="1:6" s="26" customFormat="1">
      <c r="A963" s="27"/>
      <c r="B963" s="28"/>
      <c r="C963" s="28"/>
      <c r="D963" s="29"/>
      <c r="E963" s="29"/>
      <c r="F963" s="30"/>
    </row>
    <row r="964" spans="1:6" s="26" customFormat="1">
      <c r="A964" s="27"/>
      <c r="B964" s="28"/>
      <c r="C964" s="28"/>
      <c r="D964" s="29"/>
      <c r="E964" s="29"/>
      <c r="F964" s="30"/>
    </row>
    <row r="965" spans="1:6" s="26" customFormat="1">
      <c r="A965" s="27"/>
      <c r="B965" s="28"/>
      <c r="C965" s="28"/>
      <c r="D965" s="29"/>
      <c r="E965" s="29"/>
      <c r="F965" s="30"/>
    </row>
    <row r="966" spans="1:6" s="26" customFormat="1">
      <c r="A966" s="27"/>
      <c r="B966" s="28"/>
      <c r="C966" s="28"/>
      <c r="D966" s="29"/>
      <c r="E966" s="29"/>
      <c r="F966" s="30"/>
    </row>
    <row r="967" spans="1:6" s="26" customFormat="1">
      <c r="A967" s="27"/>
      <c r="B967" s="28"/>
      <c r="C967" s="28"/>
      <c r="D967" s="29"/>
      <c r="E967" s="29"/>
      <c r="F967" s="30"/>
    </row>
    <row r="968" spans="1:6" s="26" customFormat="1">
      <c r="A968" s="27"/>
      <c r="B968" s="28"/>
      <c r="C968" s="28"/>
      <c r="D968" s="29"/>
      <c r="E968" s="29"/>
      <c r="F968" s="30"/>
    </row>
    <row r="969" spans="1:6" s="26" customFormat="1">
      <c r="A969" s="27"/>
      <c r="B969" s="28"/>
      <c r="C969" s="28"/>
      <c r="D969" s="29"/>
      <c r="E969" s="29"/>
      <c r="F969" s="30"/>
    </row>
    <row r="970" spans="1:6" s="26" customFormat="1">
      <c r="A970" s="27"/>
      <c r="B970" s="28"/>
      <c r="C970" s="28"/>
      <c r="D970" s="29"/>
      <c r="E970" s="29"/>
      <c r="F970" s="30"/>
    </row>
    <row r="971" spans="1:6" s="26" customFormat="1">
      <c r="A971" s="27"/>
      <c r="B971" s="28"/>
      <c r="C971" s="28"/>
      <c r="D971" s="29"/>
      <c r="E971" s="29"/>
      <c r="F971" s="30"/>
    </row>
    <row r="972" spans="1:6" s="26" customFormat="1">
      <c r="A972" s="27"/>
      <c r="B972" s="28"/>
      <c r="C972" s="28"/>
      <c r="D972" s="29"/>
      <c r="E972" s="29"/>
      <c r="F972" s="30"/>
    </row>
    <row r="973" spans="1:6" s="26" customFormat="1">
      <c r="A973" s="27"/>
      <c r="B973" s="28"/>
      <c r="C973" s="28"/>
      <c r="D973" s="29"/>
      <c r="E973" s="29"/>
      <c r="F973" s="30"/>
    </row>
    <row r="974" spans="1:6" s="26" customFormat="1">
      <c r="A974" s="27"/>
      <c r="B974" s="28"/>
      <c r="C974" s="28"/>
      <c r="D974" s="29"/>
      <c r="E974" s="29"/>
      <c r="F974" s="30"/>
    </row>
    <row r="975" spans="1:6" s="26" customFormat="1">
      <c r="A975" s="27"/>
      <c r="B975" s="28"/>
      <c r="C975" s="28"/>
      <c r="D975" s="29"/>
      <c r="E975" s="29"/>
      <c r="F975" s="30"/>
    </row>
    <row r="976" spans="1:6" s="26" customFormat="1">
      <c r="A976" s="27"/>
      <c r="B976" s="28"/>
      <c r="C976" s="28"/>
      <c r="D976" s="29"/>
      <c r="E976" s="29"/>
      <c r="F976" s="30"/>
    </row>
    <row r="977" spans="1:6" s="26" customFormat="1">
      <c r="A977" s="27"/>
      <c r="B977" s="28"/>
      <c r="C977" s="28"/>
      <c r="D977" s="29"/>
      <c r="E977" s="29"/>
      <c r="F977" s="30"/>
    </row>
    <row r="978" spans="1:6" s="26" customFormat="1">
      <c r="A978" s="27"/>
      <c r="B978" s="28"/>
      <c r="C978" s="28"/>
      <c r="D978" s="29"/>
      <c r="E978" s="29"/>
      <c r="F978" s="30"/>
    </row>
    <row r="979" spans="1:6" s="26" customFormat="1">
      <c r="A979" s="27"/>
      <c r="B979" s="28"/>
      <c r="C979" s="28"/>
      <c r="D979" s="29"/>
      <c r="E979" s="29"/>
      <c r="F979" s="30"/>
    </row>
    <row r="980" spans="1:6" s="26" customFormat="1">
      <c r="A980" s="27"/>
      <c r="B980" s="28"/>
      <c r="C980" s="28"/>
      <c r="D980" s="29"/>
      <c r="E980" s="29"/>
      <c r="F980" s="30"/>
    </row>
    <row r="981" spans="1:6" s="26" customFormat="1">
      <c r="A981" s="27"/>
      <c r="B981" s="28"/>
      <c r="C981" s="28"/>
      <c r="D981" s="29"/>
      <c r="E981" s="29"/>
      <c r="F981" s="30"/>
    </row>
    <row r="982" spans="1:6" s="26" customFormat="1">
      <c r="A982" s="27"/>
      <c r="B982" s="28"/>
      <c r="C982" s="28"/>
      <c r="D982" s="29"/>
      <c r="E982" s="29"/>
      <c r="F982" s="30"/>
    </row>
    <row r="983" spans="1:6" s="26" customFormat="1">
      <c r="A983" s="27"/>
      <c r="B983" s="28"/>
      <c r="C983" s="28"/>
      <c r="D983" s="29"/>
      <c r="E983" s="29"/>
      <c r="F983" s="30"/>
    </row>
    <row r="984" spans="1:6" s="26" customFormat="1">
      <c r="A984" s="27"/>
      <c r="B984" s="28"/>
      <c r="C984" s="28"/>
      <c r="D984" s="29"/>
      <c r="E984" s="29"/>
      <c r="F984" s="30"/>
    </row>
    <row r="985" spans="1:6" s="26" customFormat="1">
      <c r="A985" s="27"/>
      <c r="B985" s="28"/>
      <c r="C985" s="28"/>
      <c r="D985" s="29"/>
      <c r="E985" s="29"/>
      <c r="F985" s="30"/>
    </row>
    <row r="986" spans="1:6" s="26" customFormat="1">
      <c r="A986" s="27"/>
      <c r="B986" s="28"/>
      <c r="C986" s="28"/>
      <c r="D986" s="29"/>
      <c r="E986" s="29"/>
      <c r="F986" s="30"/>
    </row>
    <row r="987" spans="1:6" s="26" customFormat="1">
      <c r="A987" s="27"/>
      <c r="B987" s="28"/>
      <c r="C987" s="28"/>
      <c r="D987" s="29"/>
      <c r="E987" s="29"/>
      <c r="F987" s="30"/>
    </row>
    <row r="988" spans="1:6" s="26" customFormat="1">
      <c r="A988" s="27"/>
      <c r="B988" s="28"/>
      <c r="C988" s="28"/>
      <c r="D988" s="29"/>
      <c r="E988" s="29"/>
      <c r="F988" s="30"/>
    </row>
    <row r="989" spans="1:6" s="26" customFormat="1">
      <c r="A989" s="27"/>
      <c r="B989" s="28"/>
      <c r="C989" s="28"/>
      <c r="D989" s="29"/>
      <c r="E989" s="29"/>
      <c r="F989" s="30"/>
    </row>
    <row r="990" spans="1:6" s="26" customFormat="1">
      <c r="A990" s="27"/>
      <c r="B990" s="28"/>
      <c r="C990" s="28"/>
      <c r="D990" s="29"/>
      <c r="E990" s="29"/>
      <c r="F990" s="30"/>
    </row>
    <row r="991" spans="1:6" s="26" customFormat="1">
      <c r="A991" s="27"/>
      <c r="B991" s="28"/>
      <c r="C991" s="28"/>
      <c r="D991" s="29"/>
      <c r="E991" s="29"/>
      <c r="F991" s="30"/>
    </row>
    <row r="992" spans="1:6" s="26" customFormat="1">
      <c r="A992" s="27"/>
      <c r="B992" s="28"/>
      <c r="C992" s="28"/>
      <c r="D992" s="29"/>
      <c r="E992" s="29"/>
      <c r="F992" s="30"/>
    </row>
    <row r="993" spans="1:6" s="26" customFormat="1">
      <c r="A993" s="27"/>
      <c r="B993" s="28"/>
      <c r="C993" s="28"/>
      <c r="D993" s="29"/>
      <c r="E993" s="29"/>
      <c r="F993" s="30"/>
    </row>
    <row r="994" spans="1:6" s="26" customFormat="1">
      <c r="A994" s="27"/>
      <c r="B994" s="28"/>
      <c r="C994" s="28"/>
      <c r="D994" s="29"/>
      <c r="E994" s="29"/>
      <c r="F994" s="30"/>
    </row>
    <row r="995" spans="1:6" s="26" customFormat="1">
      <c r="A995" s="27"/>
      <c r="B995" s="28"/>
      <c r="C995" s="28"/>
      <c r="D995" s="29"/>
      <c r="E995" s="29"/>
      <c r="F995" s="30"/>
    </row>
    <row r="996" spans="1:6" s="26" customFormat="1">
      <c r="A996" s="27"/>
      <c r="B996" s="28"/>
      <c r="C996" s="28"/>
      <c r="D996" s="29"/>
      <c r="E996" s="29"/>
      <c r="F996" s="30"/>
    </row>
    <row r="997" spans="1:6" s="26" customFormat="1">
      <c r="A997" s="27"/>
      <c r="B997" s="28"/>
      <c r="C997" s="28"/>
      <c r="D997" s="29"/>
      <c r="E997" s="29"/>
      <c r="F997" s="30"/>
    </row>
    <row r="998" spans="1:6" s="26" customFormat="1">
      <c r="A998" s="27"/>
      <c r="B998" s="28"/>
      <c r="C998" s="28"/>
      <c r="D998" s="29"/>
      <c r="E998" s="29"/>
      <c r="F998" s="30"/>
    </row>
    <row r="999" spans="1:6" s="26" customFormat="1">
      <c r="A999" s="27"/>
      <c r="B999" s="28"/>
      <c r="C999" s="28"/>
      <c r="D999" s="29"/>
      <c r="E999" s="29"/>
      <c r="F999" s="30"/>
    </row>
    <row r="1000" spans="1:6" s="26" customFormat="1">
      <c r="A1000" s="27"/>
      <c r="B1000" s="28"/>
      <c r="C1000" s="28"/>
      <c r="D1000" s="29"/>
      <c r="E1000" s="29"/>
      <c r="F1000" s="30"/>
    </row>
    <row r="1001" spans="1:6" s="26" customFormat="1">
      <c r="A1001" s="27"/>
      <c r="B1001" s="28"/>
      <c r="C1001" s="28"/>
      <c r="D1001" s="29"/>
      <c r="E1001" s="29"/>
      <c r="F1001" s="30"/>
    </row>
    <row r="1002" spans="1:6" s="26" customFormat="1">
      <c r="A1002" s="27"/>
      <c r="B1002" s="28"/>
      <c r="C1002" s="28"/>
      <c r="D1002" s="29"/>
      <c r="E1002" s="29"/>
      <c r="F1002" s="30"/>
    </row>
    <row r="1003" spans="1:6" s="26" customFormat="1">
      <c r="A1003" s="27"/>
      <c r="B1003" s="28"/>
      <c r="C1003" s="28"/>
      <c r="D1003" s="29"/>
      <c r="E1003" s="29"/>
      <c r="F1003" s="30"/>
    </row>
    <row r="1004" spans="1:6" s="26" customFormat="1">
      <c r="A1004" s="27"/>
      <c r="B1004" s="28"/>
      <c r="C1004" s="28"/>
      <c r="D1004" s="29"/>
      <c r="E1004" s="29"/>
      <c r="F1004" s="30"/>
    </row>
    <row r="1005" spans="1:6" s="26" customFormat="1">
      <c r="A1005" s="27"/>
      <c r="B1005" s="28"/>
      <c r="C1005" s="28"/>
      <c r="D1005" s="29"/>
      <c r="E1005" s="29"/>
      <c r="F1005" s="30"/>
    </row>
    <row r="1006" spans="1:6" s="26" customFormat="1">
      <c r="A1006" s="27"/>
      <c r="B1006" s="28"/>
      <c r="C1006" s="28"/>
      <c r="D1006" s="29"/>
      <c r="E1006" s="29"/>
      <c r="F1006" s="30"/>
    </row>
    <row r="1007" spans="1:6" s="26" customFormat="1">
      <c r="A1007" s="27"/>
      <c r="B1007" s="28"/>
      <c r="C1007" s="28"/>
      <c r="D1007" s="29"/>
      <c r="E1007" s="29"/>
      <c r="F1007" s="30"/>
    </row>
    <row r="1008" spans="1:6" s="26" customFormat="1">
      <c r="A1008" s="27"/>
      <c r="B1008" s="28"/>
      <c r="C1008" s="28"/>
      <c r="D1008" s="29"/>
      <c r="E1008" s="29"/>
      <c r="F1008" s="30"/>
    </row>
    <row r="1009" spans="1:6" s="26" customFormat="1">
      <c r="A1009" s="27"/>
      <c r="B1009" s="28"/>
      <c r="C1009" s="28"/>
      <c r="D1009" s="29"/>
      <c r="E1009" s="29"/>
      <c r="F1009" s="30"/>
    </row>
    <row r="1010" spans="1:6" s="26" customFormat="1">
      <c r="A1010" s="27"/>
      <c r="B1010" s="28"/>
      <c r="C1010" s="28"/>
      <c r="D1010" s="29"/>
      <c r="E1010" s="29"/>
      <c r="F1010" s="30"/>
    </row>
    <row r="1011" spans="1:6" s="26" customFormat="1">
      <c r="A1011" s="27"/>
      <c r="B1011" s="28"/>
      <c r="C1011" s="28"/>
      <c r="D1011" s="29"/>
      <c r="E1011" s="29"/>
      <c r="F1011" s="30"/>
    </row>
    <row r="1012" spans="1:6" s="26" customFormat="1">
      <c r="A1012" s="27"/>
      <c r="B1012" s="28"/>
      <c r="C1012" s="28"/>
      <c r="D1012" s="29"/>
      <c r="E1012" s="29"/>
      <c r="F1012" s="30"/>
    </row>
    <row r="1013" spans="1:6" s="26" customFormat="1">
      <c r="A1013" s="27"/>
      <c r="B1013" s="28"/>
      <c r="C1013" s="28"/>
      <c r="D1013" s="29"/>
      <c r="E1013" s="29"/>
      <c r="F1013" s="30"/>
    </row>
    <row r="1014" spans="1:6" s="26" customFormat="1">
      <c r="A1014" s="27"/>
      <c r="B1014" s="28"/>
      <c r="C1014" s="28"/>
      <c r="D1014" s="29"/>
      <c r="E1014" s="29"/>
      <c r="F1014" s="30"/>
    </row>
    <row r="1015" spans="1:6" s="26" customFormat="1">
      <c r="A1015" s="27"/>
      <c r="B1015" s="28"/>
      <c r="C1015" s="28"/>
      <c r="D1015" s="29"/>
      <c r="E1015" s="29"/>
      <c r="F1015" s="30"/>
    </row>
    <row r="1016" spans="1:6" s="26" customFormat="1">
      <c r="A1016" s="27"/>
      <c r="B1016" s="28"/>
      <c r="C1016" s="28"/>
      <c r="D1016" s="29"/>
      <c r="E1016" s="29"/>
      <c r="F1016" s="30"/>
    </row>
    <row r="1017" spans="1:6" s="26" customFormat="1">
      <c r="A1017" s="27"/>
      <c r="B1017" s="28"/>
      <c r="C1017" s="28"/>
      <c r="D1017" s="29"/>
      <c r="E1017" s="29"/>
      <c r="F1017" s="30"/>
    </row>
    <row r="1018" spans="1:6" s="26" customFormat="1">
      <c r="A1018" s="27"/>
      <c r="B1018" s="28"/>
      <c r="C1018" s="28"/>
      <c r="D1018" s="29"/>
      <c r="E1018" s="29"/>
      <c r="F1018" s="30"/>
    </row>
    <row r="1019" spans="1:6" s="26" customFormat="1">
      <c r="A1019" s="27"/>
      <c r="B1019" s="28"/>
      <c r="C1019" s="28"/>
      <c r="D1019" s="29"/>
      <c r="E1019" s="29"/>
      <c r="F1019" s="30"/>
    </row>
    <row r="1020" spans="1:6" s="26" customFormat="1">
      <c r="A1020" s="27"/>
      <c r="B1020" s="28"/>
      <c r="C1020" s="28"/>
      <c r="D1020" s="29"/>
      <c r="E1020" s="29"/>
      <c r="F1020" s="30"/>
    </row>
    <row r="1021" spans="1:6" s="26" customFormat="1">
      <c r="A1021" s="27"/>
      <c r="B1021" s="28"/>
      <c r="C1021" s="28"/>
      <c r="D1021" s="29"/>
      <c r="E1021" s="29"/>
      <c r="F1021" s="30"/>
    </row>
    <row r="1022" spans="1:6" s="26" customFormat="1">
      <c r="A1022" s="27"/>
      <c r="B1022" s="28"/>
      <c r="C1022" s="28"/>
      <c r="D1022" s="29"/>
      <c r="E1022" s="29"/>
      <c r="F1022" s="30"/>
    </row>
    <row r="1023" spans="1:6" s="26" customFormat="1">
      <c r="A1023" s="27"/>
      <c r="B1023" s="28"/>
      <c r="C1023" s="28"/>
      <c r="D1023" s="29"/>
      <c r="E1023" s="29"/>
      <c r="F1023" s="30"/>
    </row>
    <row r="1024" spans="1:6" s="26" customFormat="1">
      <c r="A1024" s="27"/>
      <c r="B1024" s="28"/>
      <c r="C1024" s="28"/>
      <c r="D1024" s="29"/>
      <c r="E1024" s="29"/>
      <c r="F1024" s="30"/>
    </row>
    <row r="1025" spans="1:6" s="26" customFormat="1">
      <c r="A1025" s="27"/>
      <c r="B1025" s="28"/>
      <c r="C1025" s="28"/>
      <c r="D1025" s="29"/>
      <c r="E1025" s="29"/>
      <c r="F1025" s="30"/>
    </row>
    <row r="1026" spans="1:6" s="26" customFormat="1">
      <c r="A1026" s="27"/>
      <c r="B1026" s="28"/>
      <c r="C1026" s="28"/>
      <c r="D1026" s="29"/>
      <c r="E1026" s="29"/>
      <c r="F1026" s="30"/>
    </row>
    <row r="1027" spans="1:6" s="26" customFormat="1">
      <c r="A1027" s="27"/>
      <c r="B1027" s="28"/>
      <c r="C1027" s="28"/>
      <c r="D1027" s="29"/>
      <c r="E1027" s="29"/>
      <c r="F1027" s="30"/>
    </row>
    <row r="1028" spans="1:6" s="26" customFormat="1">
      <c r="A1028" s="27"/>
      <c r="B1028" s="28"/>
      <c r="C1028" s="28"/>
      <c r="D1028" s="29"/>
      <c r="E1028" s="29"/>
      <c r="F1028" s="30"/>
    </row>
    <row r="1029" spans="1:6" s="26" customFormat="1">
      <c r="A1029" s="27"/>
      <c r="B1029" s="28"/>
      <c r="C1029" s="28"/>
      <c r="D1029" s="29"/>
      <c r="E1029" s="29"/>
      <c r="F1029" s="30"/>
    </row>
    <row r="1030" spans="1:6" s="26" customFormat="1">
      <c r="A1030" s="27"/>
      <c r="B1030" s="28"/>
      <c r="C1030" s="28"/>
      <c r="D1030" s="29"/>
      <c r="E1030" s="29"/>
      <c r="F1030" s="30"/>
    </row>
    <row r="1031" spans="1:6" s="26" customFormat="1">
      <c r="A1031" s="27"/>
      <c r="B1031" s="28"/>
      <c r="C1031" s="28"/>
      <c r="D1031" s="29"/>
      <c r="E1031" s="29"/>
      <c r="F1031" s="30"/>
    </row>
    <row r="1032" spans="1:6" s="26" customFormat="1">
      <c r="A1032" s="27"/>
      <c r="B1032" s="28"/>
      <c r="C1032" s="28"/>
      <c r="D1032" s="29"/>
      <c r="E1032" s="29"/>
      <c r="F1032" s="30"/>
    </row>
    <row r="1033" spans="1:6" s="26" customFormat="1">
      <c r="A1033" s="27"/>
      <c r="B1033" s="28"/>
      <c r="C1033" s="28"/>
      <c r="D1033" s="29"/>
      <c r="E1033" s="29"/>
      <c r="F1033" s="30"/>
    </row>
    <row r="1034" spans="1:6" s="26" customFormat="1">
      <c r="A1034" s="27"/>
      <c r="B1034" s="28"/>
      <c r="C1034" s="28"/>
      <c r="D1034" s="29"/>
      <c r="E1034" s="29"/>
      <c r="F1034" s="30"/>
    </row>
    <row r="1035" spans="1:6" s="26" customFormat="1">
      <c r="A1035" s="27"/>
      <c r="B1035" s="28"/>
      <c r="C1035" s="28"/>
      <c r="D1035" s="29"/>
      <c r="E1035" s="29"/>
      <c r="F1035" s="30"/>
    </row>
    <row r="1036" spans="1:6" s="26" customFormat="1">
      <c r="A1036" s="27"/>
      <c r="B1036" s="28"/>
      <c r="C1036" s="28"/>
      <c r="D1036" s="29"/>
      <c r="E1036" s="29"/>
      <c r="F1036" s="30"/>
    </row>
    <row r="1037" spans="1:6" s="26" customFormat="1">
      <c r="A1037" s="27"/>
      <c r="B1037" s="28"/>
      <c r="C1037" s="28"/>
      <c r="D1037" s="29"/>
      <c r="E1037" s="29"/>
      <c r="F1037" s="30"/>
    </row>
    <row r="1038" spans="1:6" s="26" customFormat="1">
      <c r="A1038" s="27"/>
      <c r="B1038" s="28"/>
      <c r="C1038" s="28"/>
      <c r="D1038" s="29"/>
      <c r="E1038" s="29"/>
      <c r="F1038" s="30"/>
    </row>
    <row r="1039" spans="1:6" s="26" customFormat="1">
      <c r="A1039" s="27"/>
      <c r="B1039" s="28"/>
      <c r="C1039" s="28"/>
      <c r="D1039" s="29"/>
      <c r="E1039" s="29"/>
      <c r="F1039" s="30"/>
    </row>
    <row r="1040" spans="1:6" s="26" customFormat="1">
      <c r="A1040" s="27"/>
      <c r="B1040" s="28"/>
      <c r="C1040" s="28"/>
      <c r="D1040" s="29"/>
      <c r="E1040" s="29"/>
      <c r="F1040" s="30"/>
    </row>
    <row r="1041" spans="1:6" s="26" customFormat="1">
      <c r="A1041" s="27"/>
      <c r="B1041" s="28"/>
      <c r="C1041" s="28"/>
      <c r="D1041" s="29"/>
      <c r="E1041" s="29"/>
      <c r="F1041" s="30"/>
    </row>
    <row r="1042" spans="1:6" s="26" customFormat="1">
      <c r="A1042" s="27"/>
      <c r="B1042" s="28"/>
      <c r="C1042" s="28"/>
      <c r="D1042" s="29"/>
      <c r="E1042" s="29"/>
      <c r="F1042" s="30"/>
    </row>
    <row r="1043" spans="1:6" s="26" customFormat="1">
      <c r="A1043" s="27"/>
      <c r="B1043" s="28"/>
      <c r="C1043" s="28"/>
      <c r="D1043" s="29"/>
      <c r="E1043" s="29"/>
      <c r="F1043" s="30"/>
    </row>
    <row r="1044" spans="1:6" s="26" customFormat="1">
      <c r="A1044" s="27"/>
      <c r="B1044" s="28"/>
      <c r="C1044" s="28"/>
      <c r="D1044" s="29"/>
      <c r="E1044" s="29"/>
      <c r="F1044" s="30"/>
    </row>
    <row r="1045" spans="1:6" s="26" customFormat="1">
      <c r="A1045" s="27"/>
      <c r="B1045" s="28"/>
      <c r="C1045" s="28"/>
      <c r="D1045" s="29"/>
      <c r="E1045" s="29"/>
      <c r="F1045" s="30"/>
    </row>
    <row r="1046" spans="1:6" s="26" customFormat="1">
      <c r="A1046" s="27"/>
      <c r="B1046" s="28"/>
      <c r="C1046" s="28"/>
      <c r="D1046" s="29"/>
      <c r="E1046" s="29"/>
      <c r="F1046" s="30"/>
    </row>
    <row r="1047" spans="1:6" s="26" customFormat="1">
      <c r="A1047" s="27"/>
      <c r="B1047" s="28"/>
      <c r="C1047" s="28"/>
      <c r="D1047" s="29"/>
      <c r="E1047" s="29"/>
      <c r="F1047" s="30"/>
    </row>
    <row r="1048" spans="1:6" s="26" customFormat="1">
      <c r="A1048" s="27"/>
      <c r="B1048" s="28"/>
      <c r="C1048" s="28"/>
      <c r="D1048" s="29"/>
      <c r="E1048" s="29"/>
      <c r="F1048" s="30"/>
    </row>
    <row r="1049" spans="1:6" s="26" customFormat="1">
      <c r="A1049" s="27"/>
      <c r="B1049" s="28"/>
      <c r="C1049" s="28"/>
      <c r="D1049" s="29"/>
      <c r="E1049" s="29"/>
      <c r="F1049" s="30"/>
    </row>
    <row r="1050" spans="1:6" s="26" customFormat="1">
      <c r="A1050" s="27"/>
      <c r="B1050" s="28"/>
      <c r="C1050" s="28"/>
      <c r="D1050" s="29"/>
      <c r="E1050" s="29"/>
      <c r="F1050" s="30"/>
    </row>
    <row r="1051" spans="1:6" s="26" customFormat="1">
      <c r="A1051" s="27"/>
      <c r="B1051" s="28"/>
      <c r="C1051" s="28"/>
      <c r="D1051" s="29"/>
      <c r="E1051" s="29"/>
      <c r="F1051" s="30"/>
    </row>
    <row r="1052" spans="1:6" s="26" customFormat="1">
      <c r="A1052" s="27"/>
      <c r="B1052" s="28"/>
      <c r="C1052" s="28"/>
      <c r="D1052" s="29"/>
      <c r="E1052" s="29"/>
      <c r="F1052" s="30"/>
    </row>
    <row r="1053" spans="1:6" s="26" customFormat="1">
      <c r="A1053" s="27"/>
      <c r="B1053" s="28"/>
      <c r="C1053" s="28"/>
      <c r="D1053" s="29"/>
      <c r="E1053" s="29"/>
      <c r="F1053" s="30"/>
    </row>
    <row r="1054" spans="1:6" s="26" customFormat="1">
      <c r="A1054" s="27"/>
      <c r="B1054" s="28"/>
      <c r="C1054" s="28"/>
      <c r="D1054" s="29"/>
      <c r="E1054" s="29"/>
      <c r="F1054" s="30"/>
    </row>
    <row r="1055" spans="1:6" s="26" customFormat="1">
      <c r="A1055" s="27"/>
      <c r="B1055" s="28"/>
      <c r="C1055" s="28"/>
      <c r="D1055" s="29"/>
      <c r="E1055" s="29"/>
      <c r="F1055" s="30"/>
    </row>
    <row r="1056" spans="1:6" s="26" customFormat="1">
      <c r="A1056" s="27"/>
      <c r="B1056" s="28"/>
      <c r="C1056" s="28"/>
      <c r="D1056" s="29"/>
      <c r="E1056" s="29"/>
      <c r="F1056" s="30"/>
    </row>
    <row r="1057" spans="1:6" s="26" customFormat="1">
      <c r="A1057" s="27"/>
      <c r="B1057" s="28"/>
      <c r="C1057" s="28"/>
      <c r="D1057" s="29"/>
      <c r="E1057" s="29"/>
      <c r="F1057" s="30"/>
    </row>
    <row r="1058" spans="1:6" s="26" customFormat="1">
      <c r="A1058" s="27"/>
      <c r="B1058" s="28"/>
      <c r="C1058" s="28"/>
      <c r="D1058" s="29"/>
      <c r="E1058" s="29"/>
      <c r="F1058" s="30"/>
    </row>
    <row r="1059" spans="1:6" s="26" customFormat="1">
      <c r="A1059" s="27"/>
      <c r="B1059" s="28"/>
      <c r="C1059" s="28"/>
      <c r="D1059" s="29"/>
      <c r="E1059" s="29"/>
      <c r="F1059" s="30"/>
    </row>
    <row r="1060" spans="1:6" s="26" customFormat="1">
      <c r="A1060" s="27"/>
      <c r="B1060" s="28"/>
      <c r="C1060" s="28"/>
      <c r="D1060" s="29"/>
      <c r="E1060" s="29"/>
      <c r="F1060" s="30"/>
    </row>
    <row r="1061" spans="1:6" s="26" customFormat="1">
      <c r="A1061" s="27"/>
      <c r="B1061" s="28"/>
      <c r="C1061" s="28"/>
      <c r="D1061" s="29"/>
      <c r="E1061" s="29"/>
      <c r="F1061" s="30"/>
    </row>
    <row r="1062" spans="1:6" s="26" customFormat="1">
      <c r="A1062" s="27"/>
      <c r="B1062" s="28"/>
      <c r="C1062" s="28"/>
      <c r="D1062" s="29"/>
      <c r="E1062" s="29"/>
      <c r="F1062" s="30"/>
    </row>
    <row r="1063" spans="1:6" s="26" customFormat="1">
      <c r="A1063" s="27"/>
      <c r="B1063" s="28"/>
      <c r="C1063" s="28"/>
      <c r="D1063" s="29"/>
      <c r="E1063" s="29"/>
      <c r="F1063" s="30"/>
    </row>
    <row r="1064" spans="1:6" s="26" customFormat="1">
      <c r="A1064" s="27"/>
      <c r="B1064" s="28"/>
      <c r="C1064" s="28"/>
      <c r="D1064" s="29"/>
      <c r="E1064" s="29"/>
      <c r="F1064" s="30"/>
    </row>
    <row r="1065" spans="1:6" s="26" customFormat="1">
      <c r="A1065" s="27"/>
      <c r="B1065" s="28"/>
      <c r="C1065" s="28"/>
      <c r="D1065" s="29"/>
      <c r="E1065" s="29"/>
      <c r="F1065" s="30"/>
    </row>
    <row r="1066" spans="1:6" s="26" customFormat="1">
      <c r="A1066" s="27"/>
      <c r="B1066" s="28"/>
      <c r="C1066" s="28"/>
      <c r="D1066" s="29"/>
      <c r="E1066" s="29"/>
      <c r="F1066" s="30"/>
    </row>
    <row r="1067" spans="1:6" s="26" customFormat="1">
      <c r="A1067" s="27"/>
      <c r="B1067" s="28"/>
      <c r="C1067" s="28"/>
      <c r="D1067" s="29"/>
      <c r="E1067" s="29"/>
      <c r="F1067" s="30"/>
    </row>
    <row r="1068" spans="1:6" s="26" customFormat="1">
      <c r="A1068" s="27"/>
      <c r="B1068" s="28"/>
      <c r="C1068" s="28"/>
      <c r="D1068" s="29"/>
      <c r="E1068" s="29"/>
      <c r="F1068" s="30"/>
    </row>
    <row r="1069" spans="1:6" s="26" customFormat="1">
      <c r="A1069" s="27"/>
      <c r="B1069" s="28"/>
      <c r="C1069" s="28"/>
      <c r="D1069" s="29"/>
      <c r="E1069" s="29"/>
      <c r="F1069" s="30"/>
    </row>
    <row r="1070" spans="1:6" s="26" customFormat="1">
      <c r="A1070" s="27"/>
      <c r="B1070" s="28"/>
      <c r="C1070" s="28"/>
      <c r="D1070" s="29"/>
      <c r="E1070" s="29"/>
      <c r="F1070" s="30"/>
    </row>
    <row r="1071" spans="1:6" s="26" customFormat="1">
      <c r="A1071" s="27"/>
      <c r="B1071" s="28"/>
      <c r="C1071" s="28"/>
      <c r="D1071" s="29"/>
      <c r="E1071" s="29"/>
      <c r="F1071" s="30"/>
    </row>
    <row r="1072" spans="1:6" s="26" customFormat="1">
      <c r="A1072" s="27"/>
      <c r="B1072" s="28"/>
      <c r="C1072" s="28"/>
      <c r="D1072" s="29"/>
      <c r="E1072" s="29"/>
      <c r="F1072" s="30"/>
    </row>
    <row r="1073" spans="1:6" s="26" customFormat="1">
      <c r="A1073" s="27"/>
      <c r="B1073" s="28"/>
      <c r="C1073" s="28"/>
      <c r="D1073" s="29"/>
      <c r="E1073" s="29"/>
      <c r="F1073" s="30"/>
    </row>
    <row r="1074" spans="1:6" s="26" customFormat="1">
      <c r="A1074" s="27"/>
      <c r="B1074" s="28"/>
      <c r="C1074" s="28"/>
      <c r="D1074" s="29"/>
      <c r="E1074" s="29"/>
      <c r="F1074" s="30"/>
    </row>
    <row r="1075" spans="1:6" s="26" customFormat="1">
      <c r="A1075" s="27"/>
      <c r="B1075" s="28"/>
      <c r="C1075" s="28"/>
      <c r="D1075" s="29"/>
      <c r="E1075" s="29"/>
      <c r="F1075" s="30"/>
    </row>
    <row r="1076" spans="1:6" s="26" customFormat="1">
      <c r="A1076" s="27"/>
      <c r="B1076" s="28"/>
      <c r="C1076" s="28"/>
      <c r="D1076" s="29"/>
      <c r="E1076" s="29"/>
      <c r="F1076" s="30"/>
    </row>
    <row r="1077" spans="1:6" s="26" customFormat="1">
      <c r="A1077" s="27"/>
      <c r="B1077" s="28"/>
      <c r="C1077" s="28"/>
      <c r="D1077" s="29"/>
      <c r="E1077" s="29"/>
      <c r="F1077" s="30"/>
    </row>
    <row r="1078" spans="1:6" s="26" customFormat="1">
      <c r="A1078" s="27"/>
      <c r="B1078" s="28"/>
      <c r="C1078" s="28"/>
      <c r="D1078" s="29"/>
      <c r="E1078" s="29"/>
      <c r="F1078" s="30"/>
    </row>
    <row r="1079" spans="1:6" s="26" customFormat="1">
      <c r="A1079" s="27"/>
      <c r="B1079" s="28"/>
      <c r="C1079" s="28"/>
      <c r="D1079" s="29"/>
      <c r="E1079" s="29"/>
      <c r="F1079" s="30"/>
    </row>
    <row r="1080" spans="1:6" s="26" customFormat="1">
      <c r="A1080" s="27"/>
      <c r="B1080" s="28"/>
      <c r="C1080" s="28"/>
      <c r="D1080" s="29"/>
      <c r="E1080" s="29"/>
      <c r="F1080" s="30"/>
    </row>
    <row r="1081" spans="1:6" s="26" customFormat="1">
      <c r="A1081" s="27"/>
      <c r="B1081" s="28"/>
      <c r="C1081" s="28"/>
      <c r="D1081" s="29"/>
      <c r="E1081" s="29"/>
      <c r="F1081" s="30"/>
    </row>
    <row r="1082" spans="1:6" s="26" customFormat="1">
      <c r="A1082" s="27"/>
      <c r="B1082" s="28"/>
      <c r="C1082" s="28"/>
      <c r="D1082" s="29"/>
      <c r="E1082" s="29"/>
      <c r="F1082" s="30"/>
    </row>
    <row r="1083" spans="1:6" s="26" customFormat="1">
      <c r="A1083" s="27"/>
      <c r="B1083" s="28"/>
      <c r="C1083" s="28"/>
      <c r="D1083" s="29"/>
      <c r="E1083" s="29"/>
      <c r="F1083" s="30"/>
    </row>
    <row r="1084" spans="1:6" s="26" customFormat="1">
      <c r="A1084" s="27"/>
      <c r="B1084" s="28"/>
      <c r="C1084" s="28"/>
      <c r="D1084" s="29"/>
      <c r="E1084" s="29"/>
      <c r="F1084" s="30"/>
    </row>
    <row r="1085" spans="1:6" s="26" customFormat="1">
      <c r="A1085" s="27"/>
      <c r="B1085" s="28"/>
      <c r="C1085" s="28"/>
      <c r="D1085" s="29"/>
      <c r="E1085" s="29"/>
      <c r="F1085" s="30"/>
    </row>
    <row r="1086" spans="1:6" s="26" customFormat="1">
      <c r="A1086" s="27"/>
      <c r="B1086" s="28"/>
      <c r="C1086" s="28"/>
      <c r="D1086" s="29"/>
      <c r="E1086" s="29"/>
      <c r="F1086" s="30"/>
    </row>
    <row r="1087" spans="1:6" s="26" customFormat="1">
      <c r="A1087" s="27"/>
      <c r="B1087" s="28"/>
      <c r="C1087" s="28"/>
      <c r="D1087" s="29"/>
      <c r="E1087" s="29"/>
      <c r="F1087" s="30"/>
    </row>
    <row r="1088" spans="1:6" s="26" customFormat="1">
      <c r="A1088" s="27"/>
      <c r="B1088" s="28"/>
      <c r="C1088" s="28"/>
      <c r="D1088" s="29"/>
      <c r="E1088" s="29"/>
      <c r="F1088" s="30"/>
    </row>
    <row r="1089" spans="1:6" s="26" customFormat="1">
      <c r="A1089" s="27"/>
      <c r="B1089" s="28"/>
      <c r="C1089" s="28"/>
      <c r="D1089" s="29"/>
      <c r="E1089" s="29"/>
      <c r="F1089" s="30"/>
    </row>
    <row r="1090" spans="1:6" s="26" customFormat="1">
      <c r="A1090" s="27"/>
      <c r="B1090" s="28"/>
      <c r="C1090" s="28"/>
      <c r="D1090" s="29"/>
      <c r="E1090" s="29"/>
      <c r="F1090" s="30"/>
    </row>
    <row r="1091" spans="1:6" s="26" customFormat="1">
      <c r="A1091" s="27"/>
      <c r="B1091" s="28"/>
      <c r="C1091" s="28"/>
      <c r="D1091" s="29"/>
      <c r="E1091" s="29"/>
      <c r="F1091" s="30"/>
    </row>
    <row r="1092" spans="1:6" s="26" customFormat="1">
      <c r="A1092" s="27"/>
      <c r="B1092" s="28"/>
      <c r="C1092" s="28"/>
      <c r="D1092" s="29"/>
      <c r="E1092" s="29"/>
      <c r="F1092" s="30"/>
    </row>
    <row r="1093" spans="1:6" s="26" customFormat="1">
      <c r="A1093" s="27"/>
      <c r="B1093" s="28"/>
      <c r="C1093" s="28"/>
      <c r="D1093" s="29"/>
      <c r="E1093" s="29"/>
      <c r="F1093" s="30"/>
    </row>
    <row r="1094" spans="1:6" s="26" customFormat="1">
      <c r="A1094" s="27"/>
      <c r="B1094" s="28"/>
      <c r="C1094" s="28"/>
      <c r="D1094" s="29"/>
      <c r="E1094" s="29"/>
      <c r="F1094" s="30"/>
    </row>
    <row r="1095" spans="1:6" s="26" customFormat="1">
      <c r="A1095" s="27"/>
      <c r="B1095" s="28"/>
      <c r="C1095" s="28"/>
      <c r="D1095" s="29"/>
      <c r="E1095" s="29"/>
      <c r="F1095" s="30"/>
    </row>
    <row r="1096" spans="1:6" s="26" customFormat="1">
      <c r="A1096" s="27"/>
      <c r="B1096" s="28"/>
      <c r="C1096" s="28"/>
      <c r="D1096" s="29"/>
      <c r="E1096" s="29"/>
      <c r="F1096" s="30"/>
    </row>
    <row r="1097" spans="1:6" s="26" customFormat="1">
      <c r="A1097" s="27"/>
      <c r="B1097" s="28"/>
      <c r="C1097" s="28"/>
      <c r="D1097" s="29"/>
      <c r="E1097" s="29"/>
      <c r="F1097" s="30"/>
    </row>
    <row r="1098" spans="1:6" s="26" customFormat="1">
      <c r="A1098" s="27"/>
      <c r="B1098" s="28"/>
      <c r="C1098" s="28"/>
      <c r="D1098" s="29"/>
      <c r="E1098" s="29"/>
      <c r="F1098" s="30"/>
    </row>
    <row r="1099" spans="1:6" s="26" customFormat="1">
      <c r="A1099" s="27"/>
      <c r="B1099" s="28"/>
      <c r="C1099" s="28"/>
      <c r="D1099" s="29"/>
      <c r="E1099" s="29"/>
      <c r="F1099" s="30"/>
    </row>
    <row r="1100" spans="1:6" s="26" customFormat="1">
      <c r="A1100" s="27"/>
      <c r="B1100" s="28"/>
      <c r="C1100" s="28"/>
      <c r="D1100" s="29"/>
      <c r="E1100" s="29"/>
      <c r="F1100" s="30"/>
    </row>
    <row r="1101" spans="1:6" s="26" customFormat="1">
      <c r="A1101" s="27"/>
      <c r="B1101" s="28"/>
      <c r="C1101" s="28"/>
      <c r="D1101" s="29"/>
      <c r="E1101" s="29"/>
      <c r="F1101" s="30"/>
    </row>
    <row r="1102" spans="1:6" s="26" customFormat="1">
      <c r="A1102" s="27"/>
      <c r="B1102" s="28"/>
      <c r="C1102" s="28"/>
      <c r="D1102" s="29"/>
      <c r="E1102" s="29"/>
      <c r="F1102" s="30"/>
    </row>
    <row r="1103" spans="1:6" s="26" customFormat="1">
      <c r="A1103" s="27"/>
      <c r="B1103" s="28"/>
      <c r="C1103" s="28"/>
      <c r="D1103" s="29"/>
      <c r="E1103" s="29"/>
      <c r="F1103" s="30"/>
    </row>
    <row r="1104" spans="1:6" s="26" customFormat="1">
      <c r="A1104" s="27"/>
      <c r="B1104" s="28"/>
      <c r="C1104" s="28"/>
      <c r="D1104" s="29"/>
      <c r="E1104" s="29"/>
      <c r="F1104" s="30"/>
    </row>
    <row r="1105" spans="1:6" s="26" customFormat="1">
      <c r="A1105" s="27"/>
      <c r="B1105" s="28"/>
      <c r="C1105" s="28"/>
      <c r="D1105" s="29"/>
      <c r="E1105" s="29"/>
      <c r="F1105" s="30"/>
    </row>
    <row r="1106" spans="1:6" s="26" customFormat="1">
      <c r="A1106" s="27"/>
      <c r="B1106" s="28"/>
      <c r="C1106" s="28"/>
      <c r="D1106" s="29"/>
      <c r="E1106" s="29"/>
      <c r="F1106" s="30"/>
    </row>
    <row r="1107" spans="1:6" s="26" customFormat="1">
      <c r="A1107" s="27"/>
      <c r="B1107" s="28"/>
      <c r="C1107" s="28"/>
      <c r="D1107" s="29"/>
      <c r="E1107" s="29"/>
      <c r="F1107" s="30"/>
    </row>
    <row r="1108" spans="1:6" s="26" customFormat="1">
      <c r="A1108" s="27"/>
      <c r="B1108" s="28"/>
      <c r="C1108" s="28"/>
      <c r="D1108" s="29"/>
      <c r="E1108" s="29"/>
      <c r="F1108" s="30"/>
    </row>
    <row r="1109" spans="1:6" s="26" customFormat="1">
      <c r="A1109" s="27"/>
      <c r="B1109" s="28"/>
      <c r="C1109" s="28"/>
      <c r="D1109" s="29"/>
      <c r="E1109" s="29"/>
      <c r="F1109" s="30"/>
    </row>
    <row r="1110" spans="1:6" s="26" customFormat="1">
      <c r="A1110" s="27"/>
      <c r="B1110" s="28"/>
      <c r="C1110" s="28"/>
      <c r="D1110" s="29"/>
      <c r="E1110" s="29"/>
      <c r="F1110" s="30"/>
    </row>
    <row r="1111" spans="1:6" s="26" customFormat="1">
      <c r="A1111" s="27"/>
      <c r="B1111" s="28"/>
      <c r="C1111" s="28"/>
      <c r="D1111" s="29"/>
      <c r="E1111" s="29"/>
      <c r="F1111" s="30"/>
    </row>
    <row r="1112" spans="1:6" s="26" customFormat="1">
      <c r="A1112" s="27"/>
      <c r="B1112" s="28"/>
      <c r="C1112" s="28"/>
      <c r="D1112" s="29"/>
      <c r="E1112" s="29"/>
      <c r="F1112" s="30"/>
    </row>
    <row r="1113" spans="1:6" s="26" customFormat="1">
      <c r="A1113" s="27"/>
      <c r="B1113" s="28"/>
      <c r="C1113" s="28"/>
      <c r="D1113" s="29"/>
      <c r="E1113" s="29"/>
      <c r="F1113" s="30"/>
    </row>
    <row r="1114" spans="1:6" s="26" customFormat="1">
      <c r="A1114" s="27"/>
      <c r="B1114" s="28"/>
      <c r="C1114" s="28"/>
      <c r="D1114" s="29"/>
      <c r="E1114" s="29"/>
      <c r="F1114" s="30"/>
    </row>
    <row r="1115" spans="1:6" s="26" customFormat="1">
      <c r="A1115" s="27"/>
      <c r="B1115" s="28"/>
      <c r="C1115" s="28"/>
      <c r="D1115" s="29"/>
      <c r="E1115" s="29"/>
      <c r="F1115" s="30"/>
    </row>
    <row r="1116" spans="1:6" s="26" customFormat="1">
      <c r="A1116" s="27"/>
      <c r="B1116" s="28"/>
      <c r="C1116" s="28"/>
      <c r="D1116" s="29"/>
      <c r="E1116" s="29"/>
      <c r="F1116" s="30"/>
    </row>
    <row r="1117" spans="1:6" s="26" customFormat="1">
      <c r="A1117" s="27"/>
      <c r="B1117" s="28"/>
      <c r="C1117" s="28"/>
      <c r="D1117" s="29"/>
      <c r="E1117" s="29"/>
      <c r="F1117" s="30"/>
    </row>
    <row r="1118" spans="1:6" s="26" customFormat="1">
      <c r="A1118" s="27"/>
      <c r="B1118" s="28"/>
      <c r="C1118" s="28"/>
      <c r="D1118" s="29"/>
      <c r="E1118" s="29"/>
      <c r="F1118" s="30"/>
    </row>
    <row r="1119" spans="1:6" s="26" customFormat="1">
      <c r="A1119" s="27"/>
      <c r="B1119" s="28"/>
      <c r="C1119" s="28"/>
      <c r="D1119" s="29"/>
      <c r="E1119" s="29"/>
      <c r="F1119" s="30"/>
    </row>
    <row r="1120" spans="1:6" s="26" customFormat="1">
      <c r="A1120" s="27"/>
      <c r="B1120" s="28"/>
      <c r="C1120" s="28"/>
      <c r="D1120" s="29"/>
      <c r="E1120" s="29"/>
      <c r="F1120" s="30"/>
    </row>
    <row r="1121" spans="1:6" s="26" customFormat="1">
      <c r="A1121" s="27"/>
      <c r="B1121" s="28"/>
      <c r="C1121" s="28"/>
      <c r="D1121" s="29"/>
      <c r="E1121" s="29"/>
      <c r="F1121" s="30"/>
    </row>
    <row r="1122" spans="1:6" s="26" customFormat="1">
      <c r="A1122" s="27"/>
      <c r="B1122" s="28"/>
      <c r="C1122" s="28"/>
      <c r="D1122" s="29"/>
      <c r="E1122" s="29"/>
      <c r="F1122" s="30"/>
    </row>
    <row r="1123" spans="1:6" s="26" customFormat="1">
      <c r="A1123" s="27"/>
      <c r="B1123" s="28"/>
      <c r="C1123" s="28"/>
      <c r="D1123" s="29"/>
      <c r="E1123" s="29"/>
      <c r="F1123" s="30"/>
    </row>
    <row r="1124" spans="1:6" s="26" customFormat="1">
      <c r="A1124" s="27"/>
      <c r="B1124" s="28"/>
      <c r="C1124" s="28"/>
      <c r="D1124" s="29"/>
      <c r="E1124" s="29"/>
      <c r="F1124" s="30"/>
    </row>
    <row r="1125" spans="1:6" s="26" customFormat="1">
      <c r="A1125" s="27"/>
      <c r="B1125" s="28"/>
      <c r="C1125" s="28"/>
      <c r="D1125" s="29"/>
      <c r="E1125" s="29"/>
      <c r="F1125" s="30"/>
    </row>
    <row r="1126" spans="1:6" s="26" customFormat="1">
      <c r="A1126" s="27"/>
      <c r="B1126" s="28"/>
      <c r="C1126" s="28"/>
      <c r="D1126" s="29"/>
      <c r="E1126" s="29"/>
      <c r="F1126" s="30"/>
    </row>
    <row r="1127" spans="1:6" s="26" customFormat="1">
      <c r="A1127" s="27"/>
      <c r="B1127" s="28"/>
      <c r="C1127" s="28"/>
      <c r="D1127" s="29"/>
      <c r="E1127" s="29"/>
      <c r="F1127" s="30"/>
    </row>
    <row r="1128" spans="1:6" s="26" customFormat="1">
      <c r="A1128" s="27"/>
      <c r="B1128" s="28"/>
      <c r="C1128" s="28"/>
      <c r="D1128" s="29"/>
      <c r="E1128" s="29"/>
      <c r="F1128" s="30"/>
    </row>
    <row r="1129" spans="1:6" s="26" customFormat="1">
      <c r="A1129" s="27"/>
      <c r="B1129" s="28"/>
      <c r="C1129" s="28"/>
      <c r="D1129" s="29"/>
      <c r="E1129" s="29"/>
      <c r="F1129" s="30"/>
    </row>
    <row r="1130" spans="1:6" s="26" customFormat="1">
      <c r="A1130" s="27"/>
      <c r="B1130" s="28"/>
      <c r="C1130" s="28"/>
      <c r="D1130" s="29"/>
      <c r="E1130" s="29"/>
      <c r="F1130" s="30"/>
    </row>
    <row r="1131" spans="1:6" s="26" customFormat="1">
      <c r="A1131" s="27"/>
      <c r="B1131" s="28"/>
      <c r="C1131" s="28"/>
      <c r="D1131" s="29"/>
      <c r="E1131" s="29"/>
      <c r="F1131" s="30"/>
    </row>
    <row r="1132" spans="1:6" s="26" customFormat="1">
      <c r="A1132" s="27"/>
      <c r="B1132" s="28"/>
      <c r="C1132" s="28"/>
      <c r="D1132" s="29"/>
      <c r="E1132" s="29"/>
      <c r="F1132" s="30"/>
    </row>
    <row r="1133" spans="1:6" s="26" customFormat="1">
      <c r="A1133" s="27"/>
      <c r="B1133" s="28"/>
      <c r="C1133" s="28"/>
      <c r="D1133" s="29"/>
      <c r="E1133" s="29"/>
      <c r="F1133" s="30"/>
    </row>
    <row r="1134" spans="1:6" s="26" customFormat="1">
      <c r="A1134" s="27"/>
      <c r="B1134" s="28"/>
      <c r="C1134" s="28"/>
      <c r="D1134" s="29"/>
      <c r="E1134" s="29"/>
      <c r="F1134" s="30"/>
    </row>
    <row r="1135" spans="1:6" s="26" customFormat="1">
      <c r="A1135" s="27"/>
      <c r="B1135" s="28"/>
      <c r="C1135" s="28"/>
      <c r="D1135" s="29"/>
      <c r="E1135" s="29"/>
      <c r="F1135" s="30"/>
    </row>
    <row r="1136" spans="1:6" s="26" customFormat="1">
      <c r="A1136" s="27"/>
      <c r="B1136" s="28"/>
      <c r="C1136" s="28"/>
      <c r="D1136" s="29"/>
      <c r="E1136" s="29"/>
      <c r="F1136" s="30"/>
    </row>
    <row r="1137" spans="1:6" s="26" customFormat="1">
      <c r="A1137" s="27"/>
      <c r="B1137" s="28"/>
      <c r="C1137" s="28"/>
      <c r="D1137" s="29"/>
      <c r="E1137" s="29"/>
      <c r="F1137" s="30"/>
    </row>
    <row r="1138" spans="1:6" s="26" customFormat="1">
      <c r="A1138" s="27"/>
      <c r="B1138" s="28"/>
      <c r="C1138" s="28"/>
      <c r="D1138" s="29"/>
      <c r="E1138" s="29"/>
      <c r="F1138" s="30"/>
    </row>
    <row r="1139" spans="1:6" s="26" customFormat="1">
      <c r="A1139" s="27"/>
      <c r="B1139" s="28"/>
      <c r="C1139" s="28"/>
      <c r="D1139" s="29"/>
      <c r="E1139" s="29"/>
      <c r="F1139" s="30"/>
    </row>
    <row r="1140" spans="1:6" s="26" customFormat="1">
      <c r="A1140" s="27"/>
      <c r="B1140" s="28"/>
      <c r="C1140" s="28"/>
      <c r="D1140" s="29"/>
      <c r="E1140" s="29"/>
      <c r="F1140" s="30"/>
    </row>
    <row r="1141" spans="1:6" s="26" customFormat="1">
      <c r="A1141" s="27"/>
      <c r="B1141" s="28"/>
      <c r="C1141" s="28"/>
      <c r="D1141" s="29"/>
      <c r="E1141" s="29"/>
      <c r="F1141" s="30"/>
    </row>
    <row r="1142" spans="1:6" s="26" customFormat="1">
      <c r="A1142" s="27"/>
      <c r="B1142" s="28"/>
      <c r="C1142" s="28"/>
      <c r="D1142" s="29"/>
      <c r="E1142" s="29"/>
      <c r="F1142" s="30"/>
    </row>
    <row r="1143" spans="1:6" s="26" customFormat="1">
      <c r="A1143" s="27"/>
      <c r="B1143" s="28"/>
      <c r="C1143" s="28"/>
      <c r="D1143" s="29"/>
      <c r="E1143" s="29"/>
      <c r="F1143" s="30"/>
    </row>
    <row r="1144" spans="1:6" s="26" customFormat="1">
      <c r="A1144" s="27"/>
      <c r="B1144" s="28"/>
      <c r="C1144" s="28"/>
      <c r="D1144" s="29"/>
      <c r="E1144" s="29"/>
      <c r="F1144" s="30"/>
    </row>
    <row r="1145" spans="1:6" s="26" customFormat="1">
      <c r="A1145" s="27"/>
      <c r="B1145" s="28"/>
      <c r="C1145" s="28"/>
      <c r="D1145" s="29"/>
      <c r="E1145" s="29"/>
      <c r="F1145" s="30"/>
    </row>
    <row r="1146" spans="1:6" s="26" customFormat="1">
      <c r="A1146" s="27"/>
      <c r="B1146" s="28"/>
      <c r="C1146" s="28"/>
      <c r="D1146" s="29"/>
      <c r="E1146" s="29"/>
      <c r="F1146" s="30"/>
    </row>
    <row r="1147" spans="1:6" s="26" customFormat="1">
      <c r="A1147" s="27"/>
      <c r="B1147" s="28"/>
      <c r="C1147" s="28"/>
      <c r="D1147" s="29"/>
      <c r="E1147" s="29"/>
      <c r="F1147" s="30"/>
    </row>
    <row r="1148" spans="1:6" s="26" customFormat="1">
      <c r="A1148" s="27"/>
      <c r="B1148" s="28"/>
      <c r="C1148" s="28"/>
      <c r="D1148" s="29"/>
      <c r="E1148" s="29"/>
      <c r="F1148" s="30"/>
    </row>
    <row r="1149" spans="1:6" s="26" customFormat="1">
      <c r="A1149" s="27"/>
      <c r="B1149" s="28"/>
      <c r="C1149" s="28"/>
      <c r="D1149" s="29"/>
      <c r="E1149" s="29"/>
      <c r="F1149" s="30"/>
    </row>
    <row r="1150" spans="1:6" s="26" customFormat="1">
      <c r="A1150" s="27"/>
      <c r="B1150" s="28"/>
      <c r="C1150" s="28"/>
      <c r="D1150" s="29"/>
      <c r="E1150" s="29"/>
      <c r="F1150" s="30"/>
    </row>
    <row r="1151" spans="1:6" s="26" customFormat="1">
      <c r="A1151" s="27"/>
      <c r="B1151" s="28"/>
      <c r="C1151" s="28"/>
      <c r="D1151" s="29"/>
      <c r="E1151" s="29"/>
      <c r="F1151" s="30"/>
    </row>
    <row r="1152" spans="1:6" s="26" customFormat="1">
      <c r="A1152" s="27"/>
      <c r="B1152" s="28"/>
      <c r="C1152" s="28"/>
      <c r="D1152" s="29"/>
      <c r="E1152" s="29"/>
      <c r="F1152" s="30"/>
    </row>
    <row r="1153" spans="1:6" s="26" customFormat="1">
      <c r="A1153" s="27"/>
      <c r="B1153" s="28"/>
      <c r="C1153" s="28"/>
      <c r="D1153" s="29"/>
      <c r="E1153" s="29"/>
      <c r="F1153" s="30"/>
    </row>
    <row r="1154" spans="1:6" s="26" customFormat="1">
      <c r="A1154" s="27"/>
      <c r="B1154" s="28"/>
      <c r="C1154" s="28"/>
      <c r="D1154" s="29"/>
      <c r="E1154" s="29"/>
      <c r="F1154" s="30"/>
    </row>
    <row r="1155" spans="1:6" s="26" customFormat="1">
      <c r="A1155" s="27"/>
      <c r="B1155" s="28"/>
      <c r="C1155" s="28"/>
      <c r="D1155" s="29"/>
      <c r="E1155" s="29"/>
      <c r="F1155" s="30"/>
    </row>
    <row r="1156" spans="1:6" s="26" customFormat="1">
      <c r="A1156" s="27"/>
      <c r="B1156" s="28"/>
      <c r="C1156" s="28"/>
      <c r="D1156" s="29"/>
      <c r="E1156" s="29"/>
      <c r="F1156" s="30"/>
    </row>
    <row r="1157" spans="1:6" s="26" customFormat="1">
      <c r="A1157" s="27"/>
      <c r="B1157" s="28"/>
      <c r="C1157" s="28"/>
      <c r="D1157" s="29"/>
      <c r="E1157" s="29"/>
      <c r="F1157" s="30"/>
    </row>
    <row r="1158" spans="1:6" s="26" customFormat="1">
      <c r="A1158" s="27"/>
      <c r="B1158" s="28"/>
      <c r="C1158" s="28"/>
      <c r="D1158" s="29"/>
      <c r="E1158" s="29"/>
      <c r="F1158" s="30"/>
    </row>
    <row r="1159" spans="1:6" s="26" customFormat="1">
      <c r="A1159" s="27"/>
      <c r="B1159" s="28"/>
      <c r="C1159" s="28"/>
      <c r="D1159" s="29"/>
      <c r="E1159" s="29"/>
      <c r="F1159" s="30"/>
    </row>
    <row r="1160" spans="1:6" s="26" customFormat="1">
      <c r="A1160" s="27"/>
      <c r="B1160" s="28"/>
      <c r="C1160" s="28"/>
      <c r="D1160" s="29"/>
      <c r="E1160" s="29"/>
      <c r="F1160" s="30"/>
    </row>
    <row r="1161" spans="1:6" s="26" customFormat="1">
      <c r="A1161" s="27"/>
      <c r="B1161" s="28"/>
      <c r="C1161" s="28"/>
      <c r="D1161" s="29"/>
      <c r="E1161" s="29"/>
      <c r="F1161" s="30"/>
    </row>
    <row r="1162" spans="1:6" s="26" customFormat="1">
      <c r="A1162" s="27"/>
      <c r="B1162" s="28"/>
      <c r="C1162" s="28"/>
      <c r="D1162" s="29"/>
      <c r="E1162" s="29"/>
      <c r="F1162" s="30"/>
    </row>
    <row r="1163" spans="1:6" s="26" customFormat="1">
      <c r="A1163" s="27"/>
      <c r="B1163" s="28"/>
      <c r="C1163" s="28"/>
      <c r="D1163" s="29"/>
      <c r="E1163" s="29"/>
      <c r="F1163" s="30"/>
    </row>
    <row r="1164" spans="1:6" s="26" customFormat="1">
      <c r="A1164" s="27"/>
      <c r="B1164" s="28"/>
      <c r="C1164" s="28"/>
      <c r="D1164" s="29"/>
      <c r="E1164" s="29"/>
      <c r="F1164" s="30"/>
    </row>
    <row r="1165" spans="1:6" s="26" customFormat="1">
      <c r="A1165" s="27"/>
      <c r="B1165" s="28"/>
      <c r="C1165" s="28"/>
      <c r="D1165" s="29"/>
      <c r="E1165" s="29"/>
      <c r="F1165" s="30"/>
    </row>
    <row r="1166" spans="1:6" s="26" customFormat="1">
      <c r="A1166" s="27"/>
      <c r="B1166" s="28"/>
      <c r="C1166" s="28"/>
      <c r="D1166" s="29"/>
      <c r="E1166" s="29"/>
      <c r="F1166" s="30"/>
    </row>
    <row r="1167" spans="1:6" s="26" customFormat="1">
      <c r="A1167" s="27"/>
      <c r="B1167" s="28"/>
      <c r="C1167" s="28"/>
      <c r="D1167" s="29"/>
      <c r="E1167" s="29"/>
      <c r="F1167" s="30"/>
    </row>
    <row r="1168" spans="1:6" s="26" customFormat="1">
      <c r="A1168" s="27"/>
      <c r="B1168" s="28"/>
      <c r="C1168" s="28"/>
      <c r="D1168" s="29"/>
      <c r="E1168" s="29"/>
      <c r="F1168" s="30"/>
    </row>
    <row r="1169" spans="1:6" s="26" customFormat="1">
      <c r="A1169" s="27"/>
      <c r="B1169" s="28"/>
      <c r="C1169" s="28"/>
      <c r="D1169" s="29"/>
      <c r="E1169" s="29"/>
      <c r="F1169" s="30"/>
    </row>
    <row r="1170" spans="1:6" s="26" customFormat="1">
      <c r="A1170" s="27"/>
      <c r="B1170" s="28"/>
      <c r="C1170" s="28"/>
      <c r="D1170" s="29"/>
      <c r="E1170" s="29"/>
      <c r="F1170" s="30"/>
    </row>
    <row r="1171" spans="1:6" s="26" customFormat="1">
      <c r="A1171" s="27"/>
      <c r="B1171" s="28"/>
      <c r="C1171" s="28"/>
      <c r="D1171" s="29"/>
      <c r="E1171" s="29"/>
      <c r="F1171" s="30"/>
    </row>
    <row r="1172" spans="1:6" s="26" customFormat="1">
      <c r="A1172" s="27"/>
      <c r="B1172" s="28"/>
      <c r="C1172" s="28"/>
      <c r="D1172" s="29"/>
      <c r="E1172" s="29"/>
      <c r="F1172" s="30"/>
    </row>
    <row r="1173" spans="1:6" s="26" customFormat="1">
      <c r="A1173" s="27"/>
      <c r="B1173" s="28"/>
      <c r="C1173" s="28"/>
      <c r="D1173" s="29"/>
      <c r="E1173" s="29"/>
      <c r="F1173" s="30"/>
    </row>
    <row r="1174" spans="1:6" s="26" customFormat="1">
      <c r="A1174" s="27"/>
      <c r="B1174" s="28"/>
      <c r="C1174" s="28"/>
      <c r="D1174" s="29"/>
      <c r="E1174" s="29"/>
      <c r="F1174" s="30"/>
    </row>
    <row r="1175" spans="1:6" s="26" customFormat="1">
      <c r="A1175" s="27"/>
      <c r="B1175" s="28"/>
      <c r="C1175" s="28"/>
      <c r="D1175" s="29"/>
      <c r="E1175" s="29"/>
      <c r="F1175" s="30"/>
    </row>
    <row r="1176" spans="1:6" s="26" customFormat="1">
      <c r="A1176" s="27"/>
      <c r="B1176" s="28"/>
      <c r="C1176" s="28"/>
      <c r="D1176" s="29"/>
      <c r="E1176" s="29"/>
      <c r="F1176" s="30"/>
    </row>
    <row r="1177" spans="1:6" s="26" customFormat="1">
      <c r="A1177" s="27"/>
      <c r="B1177" s="28"/>
      <c r="C1177" s="28"/>
      <c r="D1177" s="29"/>
      <c r="E1177" s="29"/>
      <c r="F1177" s="30"/>
    </row>
    <row r="1178" spans="1:6" s="26" customFormat="1">
      <c r="A1178" s="27"/>
      <c r="B1178" s="28"/>
      <c r="C1178" s="28"/>
      <c r="D1178" s="29"/>
      <c r="E1178" s="29"/>
      <c r="F1178" s="30"/>
    </row>
    <row r="1179" spans="1:6" s="26" customFormat="1">
      <c r="A1179" s="27"/>
      <c r="B1179" s="28"/>
      <c r="C1179" s="28"/>
      <c r="D1179" s="29"/>
      <c r="E1179" s="29"/>
      <c r="F1179" s="30"/>
    </row>
    <row r="1180" spans="1:6" s="26" customFormat="1">
      <c r="A1180" s="27"/>
      <c r="B1180" s="28"/>
      <c r="C1180" s="28"/>
      <c r="D1180" s="29"/>
      <c r="E1180" s="29"/>
      <c r="F1180" s="30"/>
    </row>
    <row r="1181" spans="1:6" s="26" customFormat="1">
      <c r="A1181" s="27"/>
      <c r="B1181" s="28"/>
      <c r="C1181" s="28"/>
      <c r="D1181" s="29"/>
      <c r="E1181" s="29"/>
      <c r="F1181" s="30"/>
    </row>
    <row r="1182" spans="1:6" s="26" customFormat="1">
      <c r="A1182" s="27"/>
      <c r="B1182" s="28"/>
      <c r="C1182" s="28"/>
      <c r="D1182" s="29"/>
      <c r="E1182" s="29"/>
      <c r="F1182" s="30"/>
    </row>
    <row r="1183" spans="1:6" s="26" customFormat="1">
      <c r="A1183" s="27"/>
      <c r="B1183" s="28"/>
      <c r="C1183" s="28"/>
      <c r="D1183" s="29"/>
      <c r="E1183" s="29"/>
      <c r="F1183" s="30"/>
    </row>
    <row r="1184" spans="1:6" s="26" customFormat="1">
      <c r="A1184" s="27"/>
      <c r="B1184" s="28"/>
      <c r="C1184" s="28"/>
      <c r="D1184" s="29"/>
      <c r="E1184" s="29"/>
      <c r="F1184" s="30"/>
    </row>
    <row r="1185" spans="1:6" s="26" customFormat="1">
      <c r="A1185" s="27"/>
      <c r="B1185" s="28"/>
      <c r="C1185" s="28"/>
      <c r="D1185" s="29"/>
      <c r="E1185" s="29"/>
      <c r="F1185" s="30"/>
    </row>
    <row r="1186" spans="1:6" s="26" customFormat="1">
      <c r="A1186" s="27"/>
      <c r="B1186" s="28"/>
      <c r="C1186" s="28"/>
      <c r="D1186" s="29"/>
      <c r="E1186" s="29"/>
      <c r="F1186" s="30"/>
    </row>
    <row r="1187" spans="1:6" s="26" customFormat="1">
      <c r="A1187" s="27"/>
      <c r="B1187" s="28"/>
      <c r="C1187" s="28"/>
      <c r="D1187" s="29"/>
      <c r="E1187" s="29"/>
      <c r="F1187" s="30"/>
    </row>
    <row r="1188" spans="1:6" s="26" customFormat="1">
      <c r="A1188" s="27"/>
      <c r="B1188" s="28"/>
      <c r="C1188" s="28"/>
      <c r="D1188" s="29"/>
      <c r="E1188" s="29"/>
      <c r="F1188" s="30"/>
    </row>
    <row r="1189" spans="1:6" s="26" customFormat="1">
      <c r="A1189" s="27"/>
      <c r="B1189" s="28"/>
      <c r="C1189" s="28"/>
      <c r="D1189" s="29"/>
      <c r="E1189" s="29"/>
      <c r="F1189" s="30"/>
    </row>
    <row r="1190" spans="1:6" s="26" customFormat="1">
      <c r="A1190" s="27"/>
      <c r="B1190" s="28"/>
      <c r="C1190" s="28"/>
      <c r="D1190" s="29"/>
      <c r="E1190" s="29"/>
      <c r="F1190" s="30"/>
    </row>
    <row r="1191" spans="1:6" s="26" customFormat="1">
      <c r="A1191" s="27"/>
      <c r="B1191" s="28"/>
      <c r="C1191" s="28"/>
      <c r="D1191" s="29"/>
      <c r="E1191" s="29"/>
      <c r="F1191" s="30"/>
    </row>
    <row r="1192" spans="1:6" s="26" customFormat="1">
      <c r="A1192" s="27"/>
      <c r="B1192" s="28"/>
      <c r="C1192" s="28"/>
      <c r="D1192" s="29"/>
      <c r="E1192" s="29"/>
      <c r="F1192" s="30"/>
    </row>
    <row r="1193" spans="1:6" s="26" customFormat="1">
      <c r="A1193" s="27"/>
      <c r="B1193" s="28"/>
      <c r="C1193" s="28"/>
      <c r="D1193" s="29"/>
      <c r="E1193" s="29"/>
      <c r="F1193" s="30"/>
    </row>
    <row r="1194" spans="1:6" s="26" customFormat="1">
      <c r="A1194" s="27"/>
      <c r="B1194" s="28"/>
      <c r="C1194" s="28"/>
      <c r="D1194" s="29"/>
      <c r="E1194" s="29"/>
      <c r="F1194" s="30"/>
    </row>
    <row r="1195" spans="1:6" s="26" customFormat="1">
      <c r="A1195" s="27"/>
      <c r="B1195" s="28"/>
      <c r="C1195" s="28"/>
      <c r="D1195" s="29"/>
      <c r="E1195" s="29"/>
      <c r="F1195" s="30"/>
    </row>
    <row r="1196" spans="1:6" s="26" customFormat="1">
      <c r="A1196" s="27"/>
      <c r="B1196" s="28"/>
      <c r="C1196" s="28"/>
      <c r="D1196" s="29"/>
      <c r="E1196" s="29"/>
      <c r="F1196" s="30"/>
    </row>
    <row r="1197" spans="1:6" s="26" customFormat="1">
      <c r="A1197" s="27"/>
      <c r="B1197" s="28"/>
      <c r="C1197" s="28"/>
      <c r="D1197" s="29"/>
      <c r="E1197" s="29"/>
      <c r="F1197" s="30"/>
    </row>
    <row r="1198" spans="1:6" s="26" customFormat="1">
      <c r="A1198" s="27"/>
      <c r="B1198" s="28"/>
      <c r="C1198" s="28"/>
      <c r="D1198" s="29"/>
      <c r="E1198" s="29"/>
      <c r="F1198" s="30"/>
    </row>
    <row r="1199" spans="1:6" s="26" customFormat="1">
      <c r="A1199" s="27"/>
      <c r="B1199" s="28"/>
      <c r="C1199" s="28"/>
      <c r="D1199" s="29"/>
      <c r="E1199" s="29"/>
      <c r="F1199" s="30"/>
    </row>
    <row r="1200" spans="1:6" s="26" customFormat="1">
      <c r="A1200" s="27"/>
      <c r="B1200" s="28"/>
      <c r="C1200" s="28"/>
      <c r="D1200" s="29"/>
      <c r="E1200" s="29"/>
      <c r="F1200" s="30"/>
    </row>
    <row r="1201" spans="1:6" s="26" customFormat="1">
      <c r="A1201" s="27"/>
      <c r="B1201" s="28"/>
      <c r="C1201" s="28"/>
      <c r="D1201" s="29"/>
      <c r="E1201" s="29"/>
      <c r="F1201" s="30"/>
    </row>
    <row r="1202" spans="1:6" s="26" customFormat="1">
      <c r="A1202" s="27"/>
      <c r="B1202" s="28"/>
      <c r="C1202" s="28"/>
      <c r="D1202" s="29"/>
      <c r="E1202" s="29"/>
      <c r="F1202" s="30"/>
    </row>
    <row r="1203" spans="1:6" s="26" customFormat="1">
      <c r="A1203" s="27"/>
      <c r="B1203" s="28"/>
      <c r="C1203" s="28"/>
      <c r="D1203" s="29"/>
      <c r="E1203" s="29"/>
      <c r="F1203" s="30"/>
    </row>
    <row r="1204" spans="1:6" s="26" customFormat="1">
      <c r="A1204" s="27"/>
      <c r="B1204" s="28"/>
      <c r="C1204" s="28"/>
      <c r="D1204" s="29"/>
      <c r="E1204" s="29"/>
      <c r="F1204" s="30"/>
    </row>
    <row r="1205" spans="1:6" s="26" customFormat="1">
      <c r="A1205" s="27"/>
      <c r="B1205" s="28"/>
      <c r="C1205" s="28"/>
      <c r="D1205" s="29"/>
      <c r="E1205" s="29"/>
      <c r="F1205" s="30"/>
    </row>
    <row r="1206" spans="1:6" s="26" customFormat="1">
      <c r="A1206" s="27"/>
      <c r="B1206" s="28"/>
      <c r="C1206" s="28"/>
      <c r="D1206" s="29"/>
      <c r="E1206" s="29"/>
      <c r="F1206" s="30"/>
    </row>
    <row r="1207" spans="1:6" s="26" customFormat="1">
      <c r="A1207" s="27"/>
      <c r="B1207" s="28"/>
      <c r="C1207" s="28"/>
      <c r="D1207" s="29"/>
      <c r="E1207" s="29"/>
      <c r="F1207" s="30"/>
    </row>
    <row r="1208" spans="1:6" s="26" customFormat="1">
      <c r="A1208" s="27"/>
      <c r="B1208" s="28"/>
      <c r="C1208" s="28"/>
      <c r="D1208" s="29"/>
      <c r="E1208" s="29"/>
      <c r="F1208" s="30"/>
    </row>
    <row r="1209" spans="1:6" s="26" customFormat="1">
      <c r="A1209" s="27"/>
      <c r="B1209" s="28"/>
      <c r="C1209" s="28"/>
      <c r="D1209" s="29"/>
      <c r="E1209" s="29"/>
      <c r="F1209" s="30"/>
    </row>
    <row r="1210" spans="1:6" s="26" customFormat="1">
      <c r="A1210" s="27"/>
      <c r="B1210" s="28"/>
      <c r="C1210" s="28"/>
      <c r="D1210" s="29"/>
      <c r="E1210" s="29"/>
      <c r="F1210" s="30"/>
    </row>
    <row r="1211" spans="1:6" s="26" customFormat="1">
      <c r="A1211" s="27"/>
      <c r="B1211" s="28"/>
      <c r="C1211" s="28"/>
      <c r="D1211" s="29"/>
      <c r="E1211" s="29"/>
      <c r="F1211" s="30"/>
    </row>
    <row r="1212" spans="1:6" s="26" customFormat="1">
      <c r="A1212" s="27"/>
      <c r="B1212" s="28"/>
      <c r="C1212" s="28"/>
      <c r="D1212" s="29"/>
      <c r="E1212" s="29"/>
      <c r="F1212" s="30"/>
    </row>
    <row r="1213" spans="1:6" s="26" customFormat="1">
      <c r="A1213" s="27"/>
      <c r="B1213" s="28"/>
      <c r="C1213" s="28"/>
      <c r="D1213" s="29"/>
      <c r="E1213" s="29"/>
      <c r="F1213" s="30"/>
    </row>
    <row r="1214" spans="1:6" s="26" customFormat="1">
      <c r="A1214" s="27"/>
      <c r="B1214" s="28"/>
      <c r="C1214" s="28"/>
      <c r="D1214" s="29"/>
      <c r="E1214" s="29"/>
      <c r="F1214" s="30"/>
    </row>
    <row r="1215" spans="1:6" s="26" customFormat="1">
      <c r="A1215" s="27"/>
      <c r="B1215" s="28"/>
      <c r="C1215" s="28"/>
      <c r="D1215" s="29"/>
      <c r="E1215" s="29"/>
      <c r="F1215" s="30"/>
    </row>
    <row r="1216" spans="1:6" s="26" customFormat="1">
      <c r="A1216" s="27"/>
      <c r="B1216" s="28"/>
      <c r="C1216" s="28"/>
      <c r="D1216" s="29"/>
      <c r="E1216" s="29"/>
      <c r="F1216" s="30"/>
    </row>
    <row r="1217" spans="1:6" s="26" customFormat="1">
      <c r="A1217" s="27"/>
      <c r="B1217" s="28"/>
      <c r="C1217" s="28"/>
      <c r="D1217" s="29"/>
      <c r="E1217" s="29"/>
      <c r="F1217" s="30"/>
    </row>
    <row r="1218" spans="1:6" s="26" customFormat="1">
      <c r="A1218" s="27"/>
      <c r="B1218" s="28"/>
      <c r="C1218" s="28"/>
      <c r="D1218" s="29"/>
      <c r="E1218" s="29"/>
      <c r="F1218" s="30"/>
    </row>
    <row r="1219" spans="1:6" s="26" customFormat="1">
      <c r="A1219" s="27"/>
      <c r="B1219" s="28"/>
      <c r="C1219" s="28"/>
      <c r="D1219" s="29"/>
      <c r="E1219" s="29"/>
      <c r="F1219" s="30"/>
    </row>
    <row r="1220" spans="1:6" s="26" customFormat="1">
      <c r="A1220" s="27"/>
      <c r="B1220" s="28"/>
      <c r="C1220" s="28"/>
      <c r="D1220" s="29"/>
      <c r="E1220" s="29"/>
      <c r="F1220" s="30"/>
    </row>
    <row r="1221" spans="1:6" s="26" customFormat="1">
      <c r="A1221" s="27"/>
      <c r="B1221" s="28"/>
      <c r="C1221" s="28"/>
      <c r="D1221" s="29"/>
      <c r="E1221" s="29"/>
      <c r="F1221" s="30"/>
    </row>
    <row r="1222" spans="1:6" s="26" customFormat="1">
      <c r="A1222" s="27"/>
      <c r="B1222" s="28"/>
      <c r="C1222" s="28"/>
      <c r="D1222" s="29"/>
      <c r="E1222" s="29"/>
      <c r="F1222" s="30"/>
    </row>
    <row r="1223" spans="1:6" s="26" customFormat="1">
      <c r="A1223" s="27"/>
      <c r="B1223" s="28"/>
      <c r="C1223" s="28"/>
      <c r="D1223" s="29"/>
      <c r="E1223" s="29"/>
      <c r="F1223" s="30"/>
    </row>
    <row r="1224" spans="1:6" s="26" customFormat="1">
      <c r="A1224" s="27"/>
      <c r="B1224" s="28"/>
      <c r="C1224" s="28"/>
      <c r="D1224" s="29"/>
      <c r="E1224" s="29"/>
      <c r="F1224" s="30"/>
    </row>
    <row r="1225" spans="1:6" s="26" customFormat="1">
      <c r="A1225" s="27"/>
      <c r="B1225" s="28"/>
      <c r="C1225" s="28"/>
      <c r="D1225" s="29"/>
      <c r="E1225" s="29"/>
      <c r="F1225" s="30"/>
    </row>
    <row r="1226" spans="1:6" s="26" customFormat="1">
      <c r="A1226" s="27"/>
      <c r="B1226" s="28"/>
      <c r="C1226" s="28"/>
      <c r="D1226" s="29"/>
      <c r="E1226" s="29"/>
      <c r="F1226" s="30"/>
    </row>
    <row r="1227" spans="1:6" s="26" customFormat="1">
      <c r="A1227" s="27"/>
      <c r="B1227" s="28"/>
      <c r="C1227" s="28"/>
      <c r="D1227" s="29"/>
      <c r="E1227" s="29"/>
      <c r="F1227" s="30"/>
    </row>
    <row r="1228" spans="1:6" s="26" customFormat="1">
      <c r="A1228" s="27"/>
      <c r="B1228" s="28"/>
      <c r="C1228" s="28"/>
      <c r="D1228" s="29"/>
      <c r="E1228" s="29"/>
      <c r="F1228" s="30"/>
    </row>
    <row r="1229" spans="1:6" s="26" customFormat="1">
      <c r="A1229" s="27"/>
      <c r="B1229" s="28"/>
      <c r="C1229" s="28"/>
      <c r="D1229" s="29"/>
      <c r="E1229" s="29"/>
      <c r="F1229" s="30"/>
    </row>
    <row r="1230" spans="1:6" s="26" customFormat="1">
      <c r="A1230" s="27"/>
      <c r="B1230" s="28"/>
      <c r="C1230" s="28"/>
      <c r="D1230" s="29"/>
      <c r="E1230" s="29"/>
      <c r="F1230" s="30"/>
    </row>
    <row r="1231" spans="1:6" s="26" customFormat="1">
      <c r="A1231" s="27"/>
      <c r="B1231" s="28"/>
      <c r="C1231" s="28"/>
      <c r="D1231" s="29"/>
      <c r="E1231" s="29"/>
      <c r="F1231" s="30"/>
    </row>
    <row r="1232" spans="1:6" s="26" customFormat="1">
      <c r="A1232" s="27"/>
      <c r="B1232" s="28"/>
      <c r="C1232" s="28"/>
      <c r="D1232" s="29"/>
      <c r="E1232" s="29"/>
      <c r="F1232" s="30"/>
    </row>
    <row r="1233" spans="1:6" s="26" customFormat="1">
      <c r="A1233" s="27"/>
      <c r="B1233" s="28"/>
      <c r="C1233" s="28"/>
      <c r="D1233" s="29"/>
      <c r="E1233" s="29"/>
      <c r="F1233" s="30"/>
    </row>
    <row r="1234" spans="1:6" s="26" customFormat="1">
      <c r="A1234" s="27"/>
      <c r="B1234" s="28"/>
      <c r="C1234" s="28"/>
      <c r="D1234" s="29"/>
      <c r="E1234" s="29"/>
      <c r="F1234" s="30"/>
    </row>
    <row r="1235" spans="1:6" s="26" customFormat="1">
      <c r="A1235" s="27"/>
      <c r="B1235" s="28"/>
      <c r="C1235" s="28"/>
      <c r="D1235" s="29"/>
      <c r="E1235" s="29"/>
      <c r="F1235" s="30"/>
    </row>
    <row r="1236" spans="1:6" s="26" customFormat="1">
      <c r="A1236" s="27"/>
      <c r="B1236" s="28"/>
      <c r="C1236" s="28"/>
      <c r="D1236" s="29"/>
      <c r="E1236" s="29"/>
      <c r="F1236" s="30"/>
    </row>
    <row r="1237" spans="1:6" s="26" customFormat="1">
      <c r="A1237" s="27"/>
      <c r="B1237" s="28"/>
      <c r="C1237" s="28"/>
      <c r="D1237" s="29"/>
      <c r="E1237" s="29"/>
      <c r="F1237" s="30"/>
    </row>
    <row r="1238" spans="1:6" s="26" customFormat="1">
      <c r="A1238" s="27"/>
      <c r="B1238" s="28"/>
      <c r="C1238" s="28"/>
      <c r="D1238" s="29"/>
      <c r="E1238" s="29"/>
      <c r="F1238" s="30"/>
    </row>
    <row r="1239" spans="1:6" s="26" customFormat="1">
      <c r="A1239" s="27"/>
      <c r="B1239" s="28"/>
      <c r="C1239" s="28"/>
      <c r="D1239" s="29"/>
      <c r="E1239" s="29"/>
      <c r="F1239" s="30"/>
    </row>
    <row r="1240" spans="1:6" s="26" customFormat="1">
      <c r="A1240" s="27"/>
      <c r="B1240" s="28"/>
      <c r="C1240" s="28"/>
      <c r="D1240" s="29"/>
      <c r="E1240" s="29"/>
      <c r="F1240" s="30"/>
    </row>
    <row r="1241" spans="1:6" s="26" customFormat="1">
      <c r="A1241" s="27"/>
      <c r="B1241" s="28"/>
      <c r="C1241" s="28"/>
      <c r="D1241" s="29"/>
      <c r="E1241" s="29"/>
      <c r="F1241" s="30"/>
    </row>
    <row r="1242" spans="1:6" s="26" customFormat="1">
      <c r="A1242" s="27"/>
      <c r="B1242" s="28"/>
      <c r="C1242" s="28"/>
      <c r="D1242" s="29"/>
      <c r="E1242" s="29"/>
      <c r="F1242" s="30"/>
    </row>
    <row r="1243" spans="1:6" s="26" customFormat="1">
      <c r="A1243" s="27"/>
      <c r="B1243" s="28"/>
      <c r="C1243" s="28"/>
      <c r="D1243" s="29"/>
      <c r="E1243" s="29"/>
      <c r="F1243" s="30"/>
    </row>
    <row r="1244" spans="1:6" s="26" customFormat="1">
      <c r="A1244" s="27"/>
      <c r="B1244" s="28"/>
      <c r="C1244" s="28"/>
      <c r="D1244" s="29"/>
      <c r="E1244" s="29"/>
      <c r="F1244" s="30"/>
    </row>
    <row r="1245" spans="1:6" s="26" customFormat="1">
      <c r="A1245" s="27"/>
      <c r="B1245" s="28"/>
      <c r="C1245" s="28"/>
      <c r="D1245" s="29"/>
      <c r="E1245" s="29"/>
      <c r="F1245" s="30"/>
    </row>
    <row r="1246" spans="1:6" s="26" customFormat="1">
      <c r="A1246" s="27"/>
      <c r="B1246" s="28"/>
      <c r="C1246" s="28"/>
      <c r="D1246" s="29"/>
      <c r="E1246" s="29"/>
      <c r="F1246" s="30"/>
    </row>
    <row r="1247" spans="1:6" s="26" customFormat="1">
      <c r="A1247" s="27"/>
      <c r="B1247" s="28"/>
      <c r="C1247" s="28"/>
      <c r="D1247" s="29"/>
      <c r="E1247" s="29"/>
      <c r="F1247" s="30"/>
    </row>
    <row r="1248" spans="1:6" s="26" customFormat="1">
      <c r="A1248" s="27"/>
      <c r="B1248" s="28"/>
      <c r="C1248" s="28"/>
      <c r="D1248" s="29"/>
      <c r="E1248" s="29"/>
      <c r="F1248" s="30"/>
    </row>
    <row r="1249" spans="1:6" s="26" customFormat="1">
      <c r="A1249" s="27"/>
      <c r="B1249" s="28"/>
      <c r="C1249" s="28"/>
      <c r="D1249" s="29"/>
      <c r="E1249" s="29"/>
      <c r="F1249" s="30"/>
    </row>
    <row r="1250" spans="1:6" s="26" customFormat="1">
      <c r="A1250" s="27"/>
      <c r="B1250" s="28"/>
      <c r="C1250" s="28"/>
      <c r="D1250" s="29"/>
      <c r="E1250" s="29"/>
      <c r="F1250" s="30"/>
    </row>
    <row r="1251" spans="1:6" s="26" customFormat="1">
      <c r="A1251" s="27"/>
      <c r="B1251" s="28"/>
      <c r="C1251" s="28"/>
      <c r="D1251" s="29"/>
      <c r="E1251" s="29"/>
      <c r="F1251" s="30"/>
    </row>
    <row r="1252" spans="1:6" s="26" customFormat="1">
      <c r="A1252" s="27"/>
      <c r="B1252" s="28"/>
      <c r="C1252" s="28"/>
      <c r="D1252" s="29"/>
      <c r="E1252" s="29"/>
      <c r="F1252" s="30"/>
    </row>
    <row r="1253" spans="1:6" s="26" customFormat="1">
      <c r="A1253" s="27"/>
      <c r="B1253" s="28"/>
      <c r="C1253" s="28"/>
      <c r="D1253" s="29"/>
      <c r="E1253" s="29"/>
      <c r="F1253" s="30"/>
    </row>
    <row r="1254" spans="1:6" s="26" customFormat="1">
      <c r="A1254" s="27"/>
      <c r="B1254" s="28"/>
      <c r="C1254" s="28"/>
      <c r="D1254" s="29"/>
      <c r="E1254" s="29"/>
      <c r="F1254" s="30"/>
    </row>
    <row r="1255" spans="1:6" s="26" customFormat="1">
      <c r="A1255" s="27"/>
      <c r="B1255" s="28"/>
      <c r="C1255" s="28"/>
      <c r="D1255" s="29"/>
      <c r="E1255" s="29"/>
      <c r="F1255" s="30"/>
    </row>
    <row r="1256" spans="1:6" s="26" customFormat="1">
      <c r="A1256" s="27"/>
      <c r="B1256" s="28"/>
      <c r="C1256" s="28"/>
      <c r="D1256" s="29"/>
      <c r="E1256" s="29"/>
      <c r="F1256" s="30"/>
    </row>
    <row r="1257" spans="1:6" s="26" customFormat="1">
      <c r="A1257" s="27"/>
      <c r="B1257" s="28"/>
      <c r="C1257" s="28"/>
      <c r="D1257" s="29"/>
      <c r="E1257" s="29"/>
      <c r="F1257" s="30"/>
    </row>
    <row r="1258" spans="1:6" s="26" customFormat="1">
      <c r="A1258" s="27"/>
      <c r="B1258" s="28"/>
      <c r="C1258" s="28"/>
      <c r="D1258" s="29"/>
      <c r="E1258" s="29"/>
      <c r="F1258" s="30"/>
    </row>
    <row r="1259" spans="1:6" s="26" customFormat="1">
      <c r="A1259" s="27"/>
      <c r="B1259" s="28"/>
      <c r="C1259" s="28"/>
      <c r="D1259" s="29"/>
      <c r="E1259" s="29"/>
      <c r="F1259" s="30"/>
    </row>
    <row r="1260" spans="1:6" s="26" customFormat="1">
      <c r="A1260" s="27"/>
      <c r="B1260" s="28"/>
      <c r="C1260" s="28"/>
      <c r="D1260" s="29"/>
      <c r="E1260" s="29"/>
      <c r="F1260" s="30"/>
    </row>
    <row r="1261" spans="1:6" s="26" customFormat="1">
      <c r="A1261" s="27"/>
      <c r="B1261" s="28"/>
      <c r="C1261" s="28"/>
      <c r="D1261" s="29"/>
      <c r="E1261" s="29"/>
      <c r="F1261" s="30"/>
    </row>
    <row r="1262" spans="1:6" s="26" customFormat="1">
      <c r="A1262" s="27"/>
      <c r="B1262" s="28"/>
      <c r="C1262" s="28"/>
      <c r="D1262" s="29"/>
      <c r="E1262" s="29"/>
      <c r="F1262" s="30"/>
    </row>
    <row r="1263" spans="1:6" s="26" customFormat="1">
      <c r="A1263" s="27"/>
      <c r="B1263" s="28"/>
      <c r="C1263" s="28"/>
      <c r="D1263" s="29"/>
      <c r="E1263" s="29"/>
      <c r="F1263" s="30"/>
    </row>
    <row r="1264" spans="1:6" s="26" customFormat="1">
      <c r="A1264" s="27"/>
      <c r="B1264" s="28"/>
      <c r="C1264" s="28"/>
      <c r="D1264" s="29"/>
      <c r="E1264" s="29"/>
      <c r="F1264" s="30"/>
    </row>
    <row r="1265" spans="1:6" s="26" customFormat="1">
      <c r="A1265" s="27"/>
      <c r="B1265" s="28"/>
      <c r="C1265" s="28"/>
      <c r="D1265" s="29"/>
      <c r="E1265" s="29"/>
      <c r="F1265" s="30"/>
    </row>
    <row r="1266" spans="1:6" s="26" customFormat="1">
      <c r="A1266" s="27"/>
      <c r="B1266" s="28"/>
      <c r="C1266" s="28"/>
      <c r="D1266" s="29"/>
      <c r="E1266" s="29"/>
      <c r="F1266" s="30"/>
    </row>
    <row r="1267" spans="1:6" s="26" customFormat="1">
      <c r="A1267" s="27"/>
      <c r="B1267" s="28"/>
      <c r="C1267" s="28"/>
      <c r="D1267" s="29"/>
      <c r="E1267" s="29"/>
      <c r="F1267" s="30"/>
    </row>
    <row r="1268" spans="1:6" s="26" customFormat="1">
      <c r="A1268" s="27"/>
      <c r="B1268" s="28"/>
      <c r="C1268" s="28"/>
      <c r="D1268" s="29"/>
      <c r="E1268" s="29"/>
      <c r="F1268" s="30"/>
    </row>
    <row r="1269" spans="1:6" s="26" customFormat="1">
      <c r="A1269" s="27"/>
      <c r="B1269" s="28"/>
      <c r="C1269" s="28"/>
      <c r="D1269" s="29"/>
      <c r="E1269" s="29"/>
      <c r="F1269" s="30"/>
    </row>
    <row r="1270" spans="1:6" s="26" customFormat="1">
      <c r="A1270" s="27"/>
      <c r="B1270" s="28"/>
      <c r="C1270" s="28"/>
      <c r="D1270" s="29"/>
      <c r="E1270" s="29"/>
      <c r="F1270" s="30"/>
    </row>
    <row r="1271" spans="1:6" s="26" customFormat="1">
      <c r="A1271" s="27"/>
      <c r="B1271" s="28"/>
      <c r="C1271" s="28"/>
      <c r="D1271" s="29"/>
      <c r="E1271" s="29"/>
      <c r="F1271" s="30"/>
    </row>
    <row r="1272" spans="1:6" s="26" customFormat="1">
      <c r="A1272" s="27"/>
      <c r="B1272" s="28"/>
      <c r="C1272" s="28"/>
      <c r="D1272" s="29"/>
      <c r="E1272" s="29"/>
      <c r="F1272" s="30"/>
    </row>
    <row r="1273" spans="1:6" s="26" customFormat="1">
      <c r="A1273" s="27"/>
      <c r="B1273" s="28"/>
      <c r="C1273" s="28"/>
      <c r="D1273" s="29"/>
      <c r="E1273" s="29"/>
      <c r="F1273" s="30"/>
    </row>
    <row r="1274" spans="1:6" s="26" customFormat="1">
      <c r="A1274" s="27"/>
      <c r="B1274" s="28"/>
      <c r="C1274" s="28"/>
      <c r="D1274" s="29"/>
      <c r="E1274" s="29"/>
      <c r="F1274" s="30"/>
    </row>
    <row r="1275" spans="1:6" s="26" customFormat="1">
      <c r="A1275" s="27"/>
      <c r="B1275" s="28"/>
      <c r="C1275" s="28"/>
      <c r="D1275" s="29"/>
      <c r="E1275" s="29"/>
      <c r="F1275" s="30"/>
    </row>
    <row r="1276" spans="1:6" s="26" customFormat="1">
      <c r="A1276" s="27"/>
      <c r="B1276" s="28"/>
      <c r="C1276" s="28"/>
      <c r="D1276" s="29"/>
      <c r="E1276" s="29"/>
      <c r="F1276" s="30"/>
    </row>
    <row r="1277" spans="1:6" s="26" customFormat="1">
      <c r="A1277" s="27"/>
      <c r="B1277" s="28"/>
      <c r="C1277" s="28"/>
      <c r="D1277" s="29"/>
      <c r="E1277" s="29"/>
      <c r="F1277" s="30"/>
    </row>
    <row r="1278" spans="1:6" s="26" customFormat="1">
      <c r="A1278" s="27"/>
      <c r="B1278" s="28"/>
      <c r="C1278" s="28"/>
      <c r="D1278" s="29"/>
      <c r="E1278" s="29"/>
      <c r="F1278" s="30"/>
    </row>
    <row r="1279" spans="1:6" s="26" customFormat="1">
      <c r="A1279" s="27"/>
      <c r="B1279" s="28"/>
      <c r="C1279" s="28"/>
      <c r="D1279" s="29"/>
      <c r="E1279" s="29"/>
      <c r="F1279" s="30"/>
    </row>
    <row r="1280" spans="1:6" s="26" customFormat="1">
      <c r="A1280" s="27"/>
      <c r="B1280" s="28"/>
      <c r="C1280" s="28"/>
      <c r="D1280" s="29"/>
      <c r="E1280" s="29"/>
      <c r="F1280" s="30"/>
    </row>
    <row r="1281" spans="1:6" s="26" customFormat="1">
      <c r="A1281" s="27"/>
      <c r="B1281" s="28"/>
      <c r="C1281" s="28"/>
      <c r="D1281" s="29"/>
      <c r="E1281" s="29"/>
      <c r="F1281" s="30"/>
    </row>
    <row r="1282" spans="1:6" s="26" customFormat="1">
      <c r="A1282" s="27"/>
      <c r="B1282" s="28"/>
      <c r="C1282" s="28"/>
      <c r="D1282" s="29"/>
      <c r="E1282" s="29"/>
      <c r="F1282" s="30"/>
    </row>
    <row r="1283" spans="1:6" s="26" customFormat="1">
      <c r="A1283" s="27"/>
      <c r="B1283" s="28"/>
      <c r="C1283" s="28"/>
      <c r="D1283" s="29"/>
      <c r="E1283" s="29"/>
      <c r="F1283" s="30"/>
    </row>
    <row r="1284" spans="1:6" s="26" customFormat="1">
      <c r="A1284" s="27"/>
      <c r="B1284" s="28"/>
      <c r="C1284" s="28"/>
      <c r="D1284" s="29"/>
      <c r="E1284" s="29"/>
      <c r="F1284" s="30"/>
    </row>
    <row r="1285" spans="1:6" s="26" customFormat="1">
      <c r="A1285" s="27"/>
      <c r="B1285" s="28"/>
      <c r="C1285" s="28"/>
      <c r="D1285" s="29"/>
      <c r="E1285" s="29"/>
      <c r="F1285" s="30"/>
    </row>
    <row r="1286" spans="1:6" s="26" customFormat="1">
      <c r="A1286" s="27"/>
      <c r="B1286" s="28"/>
      <c r="C1286" s="28"/>
      <c r="D1286" s="29"/>
      <c r="E1286" s="29"/>
      <c r="F1286" s="30"/>
    </row>
    <row r="1287" spans="1:6" s="26" customFormat="1">
      <c r="A1287" s="27"/>
      <c r="B1287" s="28"/>
      <c r="C1287" s="28"/>
      <c r="D1287" s="29"/>
      <c r="E1287" s="29"/>
      <c r="F1287" s="30"/>
    </row>
    <row r="1288" spans="1:6" s="26" customFormat="1">
      <c r="A1288" s="27"/>
      <c r="B1288" s="28"/>
      <c r="C1288" s="28"/>
      <c r="D1288" s="29"/>
      <c r="E1288" s="29"/>
      <c r="F1288" s="30"/>
    </row>
    <row r="1289" spans="1:6" s="26" customFormat="1">
      <c r="A1289" s="27"/>
      <c r="B1289" s="28"/>
      <c r="C1289" s="28"/>
      <c r="D1289" s="29"/>
      <c r="E1289" s="29"/>
      <c r="F1289" s="30"/>
    </row>
    <row r="1290" spans="1:6" s="26" customFormat="1">
      <c r="A1290" s="27"/>
      <c r="B1290" s="28"/>
      <c r="C1290" s="28"/>
      <c r="D1290" s="29"/>
      <c r="E1290" s="29"/>
      <c r="F1290" s="30"/>
    </row>
    <row r="1291" spans="1:6" s="26" customFormat="1">
      <c r="A1291" s="27"/>
      <c r="B1291" s="28"/>
      <c r="C1291" s="28"/>
      <c r="D1291" s="29"/>
      <c r="E1291" s="29"/>
      <c r="F1291" s="30"/>
    </row>
    <row r="1292" spans="1:6" s="26" customFormat="1">
      <c r="A1292" s="27"/>
      <c r="B1292" s="28"/>
      <c r="C1292" s="28"/>
      <c r="D1292" s="29"/>
      <c r="E1292" s="29"/>
      <c r="F1292" s="30"/>
    </row>
    <row r="1293" spans="1:6" s="26" customFormat="1">
      <c r="A1293" s="27"/>
      <c r="B1293" s="28"/>
      <c r="C1293" s="28"/>
      <c r="D1293" s="29"/>
      <c r="E1293" s="29"/>
      <c r="F1293" s="30"/>
    </row>
    <row r="1294" spans="1:6" s="26" customFormat="1">
      <c r="A1294" s="27"/>
      <c r="B1294" s="28"/>
      <c r="C1294" s="28"/>
      <c r="D1294" s="29"/>
      <c r="E1294" s="29"/>
      <c r="F1294" s="30"/>
    </row>
    <row r="1295" spans="1:6" s="26" customFormat="1">
      <c r="A1295" s="27"/>
      <c r="B1295" s="28"/>
      <c r="C1295" s="28"/>
      <c r="D1295" s="29"/>
      <c r="E1295" s="29"/>
      <c r="F1295" s="30"/>
    </row>
    <row r="1296" spans="1:6" s="26" customFormat="1">
      <c r="A1296" s="27"/>
      <c r="B1296" s="28"/>
      <c r="C1296" s="28"/>
      <c r="D1296" s="29"/>
      <c r="E1296" s="29"/>
      <c r="F1296" s="30"/>
    </row>
    <row r="1297" spans="1:6" s="26" customFormat="1">
      <c r="A1297" s="27"/>
      <c r="B1297" s="28"/>
      <c r="C1297" s="28"/>
      <c r="D1297" s="29"/>
      <c r="E1297" s="29"/>
      <c r="F1297" s="30"/>
    </row>
    <row r="1298" spans="1:6" s="26" customFormat="1">
      <c r="A1298" s="27"/>
      <c r="B1298" s="28"/>
      <c r="C1298" s="28"/>
      <c r="D1298" s="29"/>
      <c r="E1298" s="29"/>
      <c r="F1298" s="30"/>
    </row>
    <row r="1299" spans="1:6" s="26" customFormat="1">
      <c r="A1299" s="27"/>
      <c r="B1299" s="28"/>
      <c r="C1299" s="28"/>
      <c r="D1299" s="29"/>
      <c r="E1299" s="29"/>
      <c r="F1299" s="30"/>
    </row>
    <row r="1300" spans="1:6" s="26" customFormat="1">
      <c r="A1300" s="27"/>
      <c r="B1300" s="28"/>
      <c r="C1300" s="28"/>
      <c r="D1300" s="29"/>
      <c r="E1300" s="29"/>
      <c r="F1300" s="30"/>
    </row>
    <row r="1301" spans="1:6" s="26" customFormat="1">
      <c r="A1301" s="27"/>
      <c r="B1301" s="28"/>
      <c r="C1301" s="28"/>
      <c r="D1301" s="29"/>
      <c r="E1301" s="29"/>
      <c r="F1301" s="30"/>
    </row>
    <row r="1302" spans="1:6" s="26" customFormat="1">
      <c r="A1302" s="27"/>
      <c r="B1302" s="28"/>
      <c r="C1302" s="28"/>
      <c r="D1302" s="29"/>
      <c r="E1302" s="29"/>
      <c r="F1302" s="30"/>
    </row>
    <row r="1303" spans="1:6" s="26" customFormat="1">
      <c r="A1303" s="27"/>
      <c r="B1303" s="28"/>
      <c r="C1303" s="28"/>
      <c r="D1303" s="29"/>
      <c r="E1303" s="29"/>
      <c r="F1303" s="30"/>
    </row>
    <row r="1304" spans="1:6" s="26" customFormat="1">
      <c r="A1304" s="27"/>
      <c r="B1304" s="28"/>
      <c r="C1304" s="28"/>
      <c r="D1304" s="29"/>
      <c r="E1304" s="29"/>
      <c r="F1304" s="30"/>
    </row>
    <row r="1305" spans="1:6" s="26" customFormat="1">
      <c r="A1305" s="27"/>
      <c r="B1305" s="28"/>
      <c r="C1305" s="28"/>
      <c r="D1305" s="29"/>
      <c r="E1305" s="29"/>
      <c r="F1305" s="30"/>
    </row>
    <row r="1306" spans="1:6" s="26" customFormat="1">
      <c r="A1306" s="27"/>
      <c r="B1306" s="28"/>
      <c r="C1306" s="28"/>
      <c r="D1306" s="29"/>
      <c r="E1306" s="29"/>
      <c r="F1306" s="30"/>
    </row>
    <row r="1307" spans="1:6" s="26" customFormat="1">
      <c r="A1307" s="27"/>
      <c r="B1307" s="28"/>
      <c r="C1307" s="28"/>
      <c r="D1307" s="29"/>
      <c r="E1307" s="29"/>
      <c r="F1307" s="30"/>
    </row>
    <row r="1308" spans="1:6" s="26" customFormat="1">
      <c r="A1308" s="27"/>
      <c r="B1308" s="28"/>
      <c r="C1308" s="28"/>
      <c r="D1308" s="29"/>
      <c r="E1308" s="29"/>
      <c r="F1308" s="30"/>
    </row>
    <row r="1309" spans="1:6" s="26" customFormat="1">
      <c r="A1309" s="27"/>
      <c r="B1309" s="28"/>
      <c r="C1309" s="28"/>
      <c r="D1309" s="29"/>
      <c r="E1309" s="29"/>
      <c r="F1309" s="30"/>
    </row>
    <row r="1310" spans="1:6" s="26" customFormat="1">
      <c r="A1310" s="27"/>
      <c r="B1310" s="28"/>
      <c r="C1310" s="28"/>
      <c r="D1310" s="29"/>
      <c r="E1310" s="29"/>
      <c r="F1310" s="30"/>
    </row>
    <row r="1311" spans="1:6" s="26" customFormat="1">
      <c r="A1311" s="27"/>
      <c r="B1311" s="28"/>
      <c r="C1311" s="28"/>
      <c r="D1311" s="29"/>
      <c r="E1311" s="29"/>
      <c r="F1311" s="30"/>
    </row>
    <row r="1312" spans="1:6" s="26" customFormat="1">
      <c r="A1312" s="27"/>
      <c r="B1312" s="28"/>
      <c r="C1312" s="28"/>
      <c r="D1312" s="29"/>
      <c r="E1312" s="29"/>
      <c r="F1312" s="30"/>
    </row>
    <row r="1313" spans="1:6" s="26" customFormat="1">
      <c r="A1313" s="27"/>
      <c r="B1313" s="28"/>
      <c r="C1313" s="28"/>
      <c r="D1313" s="29"/>
      <c r="E1313" s="29"/>
      <c r="F1313" s="30"/>
    </row>
    <row r="1314" spans="1:6" s="26" customFormat="1">
      <c r="A1314" s="27"/>
      <c r="B1314" s="28"/>
      <c r="C1314" s="28"/>
      <c r="D1314" s="29"/>
      <c r="E1314" s="29"/>
      <c r="F1314" s="30"/>
    </row>
    <row r="1315" spans="1:6" s="26" customFormat="1">
      <c r="A1315" s="27"/>
      <c r="B1315" s="28"/>
      <c r="C1315" s="28"/>
      <c r="D1315" s="29"/>
      <c r="E1315" s="29"/>
      <c r="F1315" s="30"/>
    </row>
    <row r="1316" spans="1:6" s="26" customFormat="1">
      <c r="A1316" s="27"/>
      <c r="B1316" s="28"/>
      <c r="C1316" s="28"/>
      <c r="D1316" s="29"/>
      <c r="E1316" s="29"/>
      <c r="F1316" s="30"/>
    </row>
    <row r="1317" spans="1:6" s="26" customFormat="1">
      <c r="A1317" s="27"/>
      <c r="B1317" s="28"/>
      <c r="C1317" s="28"/>
      <c r="D1317" s="29"/>
      <c r="E1317" s="29"/>
      <c r="F1317" s="30"/>
    </row>
    <row r="1318" spans="1:6" s="26" customFormat="1">
      <c r="A1318" s="27"/>
      <c r="B1318" s="28"/>
      <c r="C1318" s="28"/>
      <c r="D1318" s="29"/>
      <c r="E1318" s="29"/>
      <c r="F1318" s="30"/>
    </row>
    <row r="1319" spans="1:6" s="26" customFormat="1">
      <c r="A1319" s="27"/>
      <c r="B1319" s="28"/>
      <c r="C1319" s="28"/>
      <c r="D1319" s="29"/>
      <c r="E1319" s="29"/>
      <c r="F1319" s="30"/>
    </row>
    <row r="1320" spans="1:6" s="26" customFormat="1">
      <c r="A1320" s="27"/>
      <c r="B1320" s="28"/>
      <c r="C1320" s="28"/>
      <c r="D1320" s="29"/>
      <c r="E1320" s="29"/>
      <c r="F1320" s="30"/>
    </row>
    <row r="1321" spans="1:6" s="26" customFormat="1">
      <c r="A1321" s="27"/>
      <c r="B1321" s="28"/>
      <c r="C1321" s="28"/>
      <c r="D1321" s="29"/>
      <c r="E1321" s="29"/>
      <c r="F1321" s="30"/>
    </row>
    <row r="1322" spans="1:6" s="26" customFormat="1">
      <c r="A1322" s="27"/>
      <c r="B1322" s="28"/>
      <c r="C1322" s="28"/>
      <c r="D1322" s="29"/>
      <c r="E1322" s="29"/>
      <c r="F1322" s="30"/>
    </row>
    <row r="1323" spans="1:6" s="26" customFormat="1">
      <c r="A1323" s="27"/>
      <c r="B1323" s="28"/>
      <c r="C1323" s="28"/>
      <c r="D1323" s="29"/>
      <c r="E1323" s="29"/>
      <c r="F1323" s="30"/>
    </row>
    <row r="1324" spans="1:6" s="26" customFormat="1">
      <c r="A1324" s="27"/>
      <c r="B1324" s="28"/>
      <c r="C1324" s="28"/>
      <c r="D1324" s="29"/>
      <c r="E1324" s="29"/>
      <c r="F1324" s="30"/>
    </row>
    <row r="1325" spans="1:6" s="26" customFormat="1">
      <c r="A1325" s="27"/>
      <c r="B1325" s="28"/>
      <c r="C1325" s="28"/>
      <c r="D1325" s="29"/>
      <c r="E1325" s="29"/>
      <c r="F1325" s="30"/>
    </row>
    <row r="1326" spans="1:6" s="26" customFormat="1">
      <c r="A1326" s="27"/>
      <c r="B1326" s="28"/>
      <c r="C1326" s="28"/>
      <c r="D1326" s="29"/>
      <c r="E1326" s="29"/>
      <c r="F1326" s="30"/>
    </row>
    <row r="1327" spans="1:6" s="26" customFormat="1">
      <c r="A1327" s="27"/>
      <c r="B1327" s="28"/>
      <c r="C1327" s="28"/>
      <c r="D1327" s="29"/>
      <c r="E1327" s="29"/>
      <c r="F1327" s="30"/>
    </row>
    <row r="1328" spans="1:6" s="26" customFormat="1">
      <c r="A1328" s="27"/>
      <c r="B1328" s="28"/>
      <c r="C1328" s="28"/>
      <c r="D1328" s="29"/>
      <c r="E1328" s="29"/>
      <c r="F1328" s="30"/>
    </row>
    <row r="1329" spans="1:6" s="26" customFormat="1">
      <c r="A1329" s="27"/>
      <c r="B1329" s="28"/>
      <c r="C1329" s="28"/>
      <c r="D1329" s="29"/>
      <c r="E1329" s="29"/>
      <c r="F1329" s="30"/>
    </row>
    <row r="1330" spans="1:6" s="26" customFormat="1">
      <c r="A1330" s="27"/>
      <c r="B1330" s="28"/>
      <c r="C1330" s="28"/>
      <c r="D1330" s="29"/>
      <c r="E1330" s="29"/>
      <c r="F1330" s="30"/>
    </row>
    <row r="1331" spans="1:6" s="26" customFormat="1">
      <c r="A1331" s="27"/>
      <c r="B1331" s="28"/>
      <c r="C1331" s="28"/>
      <c r="D1331" s="29"/>
      <c r="E1331" s="29"/>
      <c r="F1331" s="30"/>
    </row>
    <row r="1332" spans="1:6" s="26" customFormat="1">
      <c r="A1332" s="27"/>
      <c r="B1332" s="28"/>
      <c r="C1332" s="28"/>
      <c r="D1332" s="29"/>
      <c r="E1332" s="29"/>
      <c r="F1332" s="30"/>
    </row>
    <row r="1333" spans="1:6" s="26" customFormat="1">
      <c r="A1333" s="27"/>
      <c r="B1333" s="28"/>
      <c r="C1333" s="28"/>
      <c r="D1333" s="29"/>
      <c r="E1333" s="29"/>
      <c r="F1333" s="30"/>
    </row>
    <row r="1334" spans="1:6" s="26" customFormat="1">
      <c r="A1334" s="27"/>
      <c r="B1334" s="28"/>
      <c r="C1334" s="28"/>
      <c r="D1334" s="29"/>
      <c r="E1334" s="29"/>
      <c r="F1334" s="30"/>
    </row>
    <row r="1335" spans="1:6" s="26" customFormat="1">
      <c r="A1335" s="27"/>
      <c r="B1335" s="28"/>
      <c r="C1335" s="28"/>
      <c r="D1335" s="29"/>
      <c r="E1335" s="29"/>
      <c r="F1335" s="30"/>
    </row>
    <row r="1336" spans="1:6" s="26" customFormat="1">
      <c r="A1336" s="27"/>
      <c r="B1336" s="28"/>
      <c r="C1336" s="28"/>
      <c r="D1336" s="29"/>
      <c r="E1336" s="29"/>
      <c r="F1336" s="30"/>
    </row>
    <row r="1337" spans="1:6" s="26" customFormat="1">
      <c r="A1337" s="27"/>
      <c r="B1337" s="28"/>
      <c r="C1337" s="28"/>
      <c r="D1337" s="29"/>
      <c r="E1337" s="29"/>
      <c r="F1337" s="30"/>
    </row>
    <row r="1338" spans="1:6" s="26" customFormat="1">
      <c r="A1338" s="27"/>
      <c r="B1338" s="28"/>
      <c r="C1338" s="28"/>
      <c r="D1338" s="29"/>
      <c r="E1338" s="29"/>
      <c r="F1338" s="30"/>
    </row>
    <row r="1339" spans="1:6" s="26" customFormat="1">
      <c r="A1339" s="27"/>
      <c r="B1339" s="28"/>
      <c r="C1339" s="28"/>
      <c r="D1339" s="29"/>
      <c r="E1339" s="29"/>
      <c r="F1339" s="30"/>
    </row>
    <row r="1340" spans="1:6" s="26" customFormat="1">
      <c r="A1340" s="27"/>
      <c r="B1340" s="28"/>
      <c r="C1340" s="28"/>
      <c r="D1340" s="29"/>
      <c r="E1340" s="29"/>
      <c r="F1340" s="30"/>
    </row>
    <row r="1341" spans="1:6" s="26" customFormat="1">
      <c r="A1341" s="27"/>
      <c r="B1341" s="28"/>
      <c r="C1341" s="28"/>
      <c r="D1341" s="29"/>
      <c r="E1341" s="29"/>
      <c r="F1341" s="30"/>
    </row>
    <row r="1342" spans="1:6" s="26" customFormat="1">
      <c r="A1342" s="27"/>
      <c r="B1342" s="28"/>
      <c r="C1342" s="28"/>
      <c r="D1342" s="29"/>
      <c r="E1342" s="29"/>
      <c r="F1342" s="30"/>
    </row>
    <row r="1343" spans="1:6" s="26" customFormat="1">
      <c r="A1343" s="27"/>
      <c r="B1343" s="28"/>
      <c r="C1343" s="28"/>
      <c r="D1343" s="29"/>
      <c r="E1343" s="29"/>
      <c r="F1343" s="30"/>
    </row>
    <row r="1344" spans="1:6" s="26" customFormat="1">
      <c r="A1344" s="27"/>
      <c r="B1344" s="28"/>
      <c r="C1344" s="28"/>
      <c r="D1344" s="29"/>
      <c r="E1344" s="29"/>
      <c r="F1344" s="30"/>
    </row>
    <row r="1345" spans="1:6" s="26" customFormat="1">
      <c r="A1345" s="27"/>
      <c r="B1345" s="28"/>
      <c r="C1345" s="28"/>
      <c r="D1345" s="29"/>
      <c r="E1345" s="29"/>
      <c r="F1345" s="30"/>
    </row>
    <row r="1346" spans="1:6" s="26" customFormat="1">
      <c r="A1346" s="27"/>
      <c r="B1346" s="28"/>
      <c r="C1346" s="28"/>
      <c r="D1346" s="29"/>
      <c r="E1346" s="29"/>
      <c r="F1346" s="30"/>
    </row>
    <row r="1347" spans="1:6" s="26" customFormat="1">
      <c r="A1347" s="27"/>
      <c r="B1347" s="28"/>
      <c r="C1347" s="28"/>
      <c r="D1347" s="29"/>
      <c r="E1347" s="29"/>
      <c r="F1347" s="30"/>
    </row>
    <row r="1348" spans="1:6" s="26" customFormat="1">
      <c r="A1348" s="27"/>
      <c r="B1348" s="28"/>
      <c r="C1348" s="28"/>
      <c r="D1348" s="29"/>
      <c r="E1348" s="29"/>
      <c r="F1348" s="30"/>
    </row>
    <row r="1349" spans="1:6" s="26" customFormat="1">
      <c r="A1349" s="27"/>
      <c r="B1349" s="28"/>
      <c r="C1349" s="28"/>
      <c r="D1349" s="29"/>
      <c r="E1349" s="29"/>
      <c r="F1349" s="30"/>
    </row>
    <row r="1350" spans="1:6" s="26" customFormat="1">
      <c r="A1350" s="27"/>
      <c r="B1350" s="28"/>
      <c r="C1350" s="28"/>
      <c r="D1350" s="29"/>
      <c r="E1350" s="29"/>
      <c r="F1350" s="30"/>
    </row>
    <row r="1351" spans="1:6" s="26" customFormat="1">
      <c r="A1351" s="27"/>
      <c r="B1351" s="28"/>
      <c r="C1351" s="28"/>
      <c r="D1351" s="29"/>
      <c r="E1351" s="29"/>
      <c r="F1351" s="30"/>
    </row>
    <row r="1352" spans="1:6" s="26" customFormat="1">
      <c r="A1352" s="27"/>
      <c r="B1352" s="28"/>
      <c r="C1352" s="28"/>
      <c r="D1352" s="29"/>
      <c r="E1352" s="29"/>
      <c r="F1352" s="30"/>
    </row>
    <row r="1353" spans="1:6" s="26" customFormat="1">
      <c r="A1353" s="27"/>
      <c r="B1353" s="28"/>
      <c r="C1353" s="28"/>
      <c r="D1353" s="29"/>
      <c r="E1353" s="29"/>
      <c r="F1353" s="30"/>
    </row>
    <row r="1354" spans="1:6" s="26" customFormat="1">
      <c r="A1354" s="27"/>
      <c r="B1354" s="28"/>
      <c r="C1354" s="28"/>
      <c r="D1354" s="29"/>
      <c r="E1354" s="29"/>
      <c r="F1354" s="30"/>
    </row>
    <row r="1355" spans="1:6" s="26" customFormat="1">
      <c r="A1355" s="27"/>
      <c r="B1355" s="28"/>
      <c r="C1355" s="28"/>
      <c r="D1355" s="29"/>
      <c r="E1355" s="29"/>
      <c r="F1355" s="30"/>
    </row>
    <row r="1356" spans="1:6" s="26" customFormat="1">
      <c r="A1356" s="27"/>
      <c r="B1356" s="28"/>
      <c r="C1356" s="28"/>
      <c r="D1356" s="29"/>
      <c r="E1356" s="29"/>
      <c r="F1356" s="30"/>
    </row>
    <row r="1357" spans="1:6" s="26" customFormat="1">
      <c r="A1357" s="27"/>
      <c r="B1357" s="28"/>
      <c r="C1357" s="28"/>
      <c r="D1357" s="29"/>
      <c r="E1357" s="29"/>
      <c r="F1357" s="30"/>
    </row>
    <row r="1358" spans="1:6" s="26" customFormat="1">
      <c r="A1358" s="27"/>
      <c r="B1358" s="28"/>
      <c r="C1358" s="28"/>
      <c r="D1358" s="29"/>
      <c r="E1358" s="29"/>
      <c r="F1358" s="30"/>
    </row>
    <row r="1359" spans="1:6" s="26" customFormat="1">
      <c r="A1359" s="27"/>
      <c r="B1359" s="28"/>
      <c r="C1359" s="28"/>
      <c r="D1359" s="29"/>
      <c r="E1359" s="29"/>
      <c r="F1359" s="30"/>
    </row>
    <row r="1360" spans="1:6" s="26" customFormat="1">
      <c r="A1360" s="27"/>
      <c r="B1360" s="28"/>
      <c r="C1360" s="28"/>
      <c r="D1360" s="29"/>
      <c r="E1360" s="29"/>
      <c r="F1360" s="30"/>
    </row>
    <row r="1361" spans="1:6" s="26" customFormat="1">
      <c r="A1361" s="27"/>
      <c r="B1361" s="28"/>
      <c r="C1361" s="28"/>
      <c r="D1361" s="29"/>
      <c r="E1361" s="29"/>
      <c r="F1361" s="30"/>
    </row>
    <row r="1362" spans="1:6" s="26" customFormat="1">
      <c r="A1362" s="27"/>
      <c r="B1362" s="28"/>
      <c r="C1362" s="28"/>
      <c r="D1362" s="29"/>
      <c r="E1362" s="29"/>
      <c r="F1362" s="30"/>
    </row>
    <row r="1363" spans="1:6" s="26" customFormat="1">
      <c r="A1363" s="27"/>
      <c r="B1363" s="28"/>
      <c r="C1363" s="28"/>
      <c r="D1363" s="29"/>
      <c r="E1363" s="29"/>
      <c r="F1363" s="30"/>
    </row>
    <row r="1364" spans="1:6" s="26" customFormat="1">
      <c r="A1364" s="27"/>
      <c r="B1364" s="28"/>
      <c r="C1364" s="28"/>
      <c r="D1364" s="29"/>
      <c r="E1364" s="29"/>
      <c r="F1364" s="30"/>
    </row>
    <row r="1365" spans="1:6" s="26" customFormat="1">
      <c r="A1365" s="27"/>
      <c r="B1365" s="28"/>
      <c r="C1365" s="28"/>
      <c r="D1365" s="29"/>
      <c r="E1365" s="29"/>
      <c r="F1365" s="30"/>
    </row>
    <row r="1366" spans="1:6" s="26" customFormat="1">
      <c r="A1366" s="27"/>
      <c r="B1366" s="28"/>
      <c r="C1366" s="28"/>
      <c r="D1366" s="29"/>
      <c r="E1366" s="29"/>
      <c r="F1366" s="30"/>
    </row>
    <row r="1367" spans="1:6" s="26" customFormat="1">
      <c r="A1367" s="27"/>
      <c r="B1367" s="28"/>
      <c r="C1367" s="28"/>
      <c r="D1367" s="29"/>
      <c r="E1367" s="29"/>
      <c r="F1367" s="30"/>
    </row>
    <row r="1368" spans="1:6" s="26" customFormat="1">
      <c r="A1368" s="27"/>
      <c r="B1368" s="28"/>
      <c r="C1368" s="28"/>
      <c r="D1368" s="29"/>
      <c r="E1368" s="29"/>
      <c r="F1368" s="30"/>
    </row>
    <row r="1369" spans="1:6" s="26" customFormat="1">
      <c r="A1369" s="27"/>
      <c r="B1369" s="28"/>
      <c r="C1369" s="28"/>
      <c r="D1369" s="29"/>
      <c r="E1369" s="29"/>
      <c r="F1369" s="30"/>
    </row>
    <row r="1370" spans="1:6" s="26" customFormat="1">
      <c r="A1370" s="27"/>
      <c r="B1370" s="28"/>
      <c r="C1370" s="28"/>
      <c r="D1370" s="29"/>
      <c r="E1370" s="29"/>
      <c r="F1370" s="30"/>
    </row>
    <row r="1371" spans="1:6" s="26" customFormat="1">
      <c r="A1371" s="27"/>
      <c r="B1371" s="28"/>
      <c r="C1371" s="28"/>
      <c r="D1371" s="29"/>
      <c r="E1371" s="29"/>
      <c r="F1371" s="30"/>
    </row>
    <row r="1372" spans="1:6" s="26" customFormat="1">
      <c r="A1372" s="27"/>
      <c r="B1372" s="28"/>
      <c r="C1372" s="28"/>
      <c r="D1372" s="29"/>
      <c r="E1372" s="29"/>
      <c r="F1372" s="30"/>
    </row>
    <row r="1373" spans="1:6" s="26" customFormat="1">
      <c r="A1373" s="27"/>
      <c r="B1373" s="28"/>
      <c r="C1373" s="28"/>
      <c r="D1373" s="29"/>
      <c r="E1373" s="29"/>
      <c r="F1373" s="30"/>
    </row>
    <row r="1374" spans="1:6" s="26" customFormat="1">
      <c r="A1374" s="27"/>
      <c r="B1374" s="28"/>
      <c r="C1374" s="28"/>
      <c r="D1374" s="29"/>
      <c r="E1374" s="29"/>
      <c r="F1374" s="30"/>
    </row>
    <row r="1375" spans="1:6" s="26" customFormat="1">
      <c r="A1375" s="27"/>
      <c r="B1375" s="28"/>
      <c r="C1375" s="28"/>
      <c r="D1375" s="29"/>
      <c r="E1375" s="29"/>
      <c r="F1375" s="30"/>
    </row>
    <row r="1376" spans="1:6" s="26" customFormat="1">
      <c r="A1376" s="27"/>
      <c r="B1376" s="28"/>
      <c r="C1376" s="28"/>
      <c r="D1376" s="29"/>
      <c r="E1376" s="29"/>
      <c r="F1376" s="30"/>
    </row>
    <row r="1377" spans="1:6" s="26" customFormat="1">
      <c r="A1377" s="27"/>
      <c r="B1377" s="28"/>
      <c r="C1377" s="28"/>
      <c r="D1377" s="29"/>
      <c r="E1377" s="29"/>
      <c r="F1377" s="30"/>
    </row>
    <row r="1378" spans="1:6" s="26" customFormat="1">
      <c r="A1378" s="27"/>
      <c r="B1378" s="28"/>
      <c r="C1378" s="28"/>
      <c r="D1378" s="29"/>
      <c r="E1378" s="29"/>
      <c r="F1378" s="30"/>
    </row>
    <row r="1379" spans="1:6" s="26" customFormat="1">
      <c r="A1379" s="27"/>
      <c r="B1379" s="28"/>
      <c r="C1379" s="28"/>
      <c r="D1379" s="29"/>
      <c r="E1379" s="29"/>
      <c r="F1379" s="30"/>
    </row>
    <row r="1380" spans="1:6" s="26" customFormat="1">
      <c r="A1380" s="27"/>
      <c r="B1380" s="28"/>
      <c r="C1380" s="28"/>
      <c r="D1380" s="29"/>
      <c r="E1380" s="29"/>
      <c r="F1380" s="30"/>
    </row>
    <row r="1381" spans="1:6" s="26" customFormat="1">
      <c r="A1381" s="27"/>
      <c r="B1381" s="28"/>
      <c r="C1381" s="28"/>
      <c r="D1381" s="29"/>
      <c r="E1381" s="29"/>
      <c r="F1381" s="30"/>
    </row>
    <row r="1382" spans="1:6" s="26" customFormat="1">
      <c r="A1382" s="27"/>
      <c r="B1382" s="28"/>
      <c r="C1382" s="28"/>
      <c r="D1382" s="29"/>
      <c r="E1382" s="29"/>
      <c r="F1382" s="30"/>
    </row>
    <row r="1383" spans="1:6" s="26" customFormat="1">
      <c r="A1383" s="27"/>
      <c r="B1383" s="28"/>
      <c r="C1383" s="28"/>
      <c r="D1383" s="29"/>
      <c r="E1383" s="29"/>
      <c r="F1383" s="30"/>
    </row>
    <row r="1384" spans="1:6" s="26" customFormat="1">
      <c r="A1384" s="27"/>
      <c r="B1384" s="28"/>
      <c r="C1384" s="28"/>
      <c r="D1384" s="29"/>
      <c r="E1384" s="29"/>
      <c r="F1384" s="30"/>
    </row>
    <row r="1385" spans="1:6" s="26" customFormat="1">
      <c r="A1385" s="27"/>
      <c r="B1385" s="28"/>
      <c r="C1385" s="28"/>
      <c r="D1385" s="29"/>
      <c r="E1385" s="29"/>
      <c r="F1385" s="30"/>
    </row>
    <row r="1386" spans="1:6" s="26" customFormat="1">
      <c r="A1386" s="27"/>
      <c r="B1386" s="28"/>
      <c r="C1386" s="28"/>
      <c r="D1386" s="29"/>
      <c r="E1386" s="29"/>
      <c r="F1386" s="30"/>
    </row>
    <row r="1387" spans="1:6" s="26" customFormat="1">
      <c r="A1387" s="27"/>
      <c r="B1387" s="28"/>
      <c r="C1387" s="28"/>
      <c r="D1387" s="29"/>
      <c r="E1387" s="29"/>
      <c r="F1387" s="30"/>
    </row>
    <row r="1388" spans="1:6" s="26" customFormat="1">
      <c r="A1388" s="27"/>
      <c r="B1388" s="28"/>
      <c r="C1388" s="28"/>
      <c r="D1388" s="29"/>
      <c r="E1388" s="29"/>
      <c r="F1388" s="30"/>
    </row>
    <row r="1389" spans="1:6" s="26" customFormat="1">
      <c r="A1389" s="27"/>
      <c r="B1389" s="28"/>
      <c r="C1389" s="28"/>
      <c r="D1389" s="29"/>
      <c r="E1389" s="29"/>
      <c r="F1389" s="30"/>
    </row>
    <row r="1390" spans="1:6" s="26" customFormat="1">
      <c r="A1390" s="27"/>
      <c r="B1390" s="28"/>
      <c r="C1390" s="28"/>
      <c r="D1390" s="29"/>
      <c r="E1390" s="29"/>
      <c r="F1390" s="30"/>
    </row>
    <row r="1391" spans="1:6" s="26" customFormat="1">
      <c r="A1391" s="27"/>
      <c r="B1391" s="28"/>
      <c r="C1391" s="28"/>
      <c r="D1391" s="29"/>
      <c r="E1391" s="29"/>
      <c r="F1391" s="30"/>
    </row>
    <row r="1392" spans="1:6" s="26" customFormat="1">
      <c r="A1392" s="27"/>
      <c r="B1392" s="28"/>
      <c r="C1392" s="28"/>
      <c r="D1392" s="29"/>
      <c r="E1392" s="29"/>
      <c r="F1392" s="30"/>
    </row>
    <row r="1393" spans="1:6" s="26" customFormat="1">
      <c r="A1393" s="27"/>
      <c r="B1393" s="28"/>
      <c r="C1393" s="28"/>
      <c r="D1393" s="29"/>
      <c r="E1393" s="29"/>
      <c r="F1393" s="30"/>
    </row>
    <row r="1394" spans="1:6" s="26" customFormat="1">
      <c r="A1394" s="27"/>
      <c r="B1394" s="28"/>
      <c r="C1394" s="28"/>
      <c r="D1394" s="29"/>
      <c r="E1394" s="29"/>
      <c r="F1394" s="30"/>
    </row>
    <row r="1395" spans="1:6" s="26" customFormat="1">
      <c r="A1395" s="27"/>
      <c r="B1395" s="28"/>
      <c r="C1395" s="28"/>
      <c r="D1395" s="29"/>
      <c r="E1395" s="29"/>
      <c r="F1395" s="30"/>
    </row>
    <row r="1396" spans="1:6" s="26" customFormat="1">
      <c r="A1396" s="27"/>
      <c r="B1396" s="28"/>
      <c r="C1396" s="28"/>
      <c r="D1396" s="29"/>
      <c r="E1396" s="29"/>
      <c r="F1396" s="30"/>
    </row>
    <row r="1397" spans="1:6" s="26" customFormat="1">
      <c r="A1397" s="27"/>
      <c r="B1397" s="28"/>
      <c r="C1397" s="28"/>
      <c r="D1397" s="29"/>
      <c r="E1397" s="29"/>
      <c r="F1397" s="30"/>
    </row>
    <row r="1398" spans="1:6" s="26" customFormat="1">
      <c r="A1398" s="27"/>
      <c r="B1398" s="28"/>
      <c r="C1398" s="28"/>
      <c r="D1398" s="29"/>
      <c r="E1398" s="29"/>
      <c r="F1398" s="30"/>
    </row>
    <row r="1399" spans="1:6" s="26" customFormat="1">
      <c r="A1399" s="27"/>
      <c r="B1399" s="28"/>
      <c r="C1399" s="28"/>
      <c r="D1399" s="29"/>
      <c r="E1399" s="29"/>
      <c r="F1399" s="30"/>
    </row>
    <row r="1400" spans="1:6" s="26" customFormat="1">
      <c r="A1400" s="27"/>
      <c r="B1400" s="28"/>
      <c r="C1400" s="28"/>
      <c r="D1400" s="29"/>
      <c r="E1400" s="29"/>
      <c r="F1400" s="30"/>
    </row>
    <row r="1401" spans="1:6" s="26" customFormat="1">
      <c r="A1401" s="27"/>
      <c r="B1401" s="28"/>
      <c r="C1401" s="28"/>
      <c r="D1401" s="29"/>
      <c r="E1401" s="29"/>
      <c r="F1401" s="30"/>
    </row>
    <row r="1402" spans="1:6" s="26" customFormat="1">
      <c r="A1402" s="27"/>
      <c r="B1402" s="28"/>
      <c r="C1402" s="28"/>
      <c r="D1402" s="29"/>
      <c r="E1402" s="29"/>
      <c r="F1402" s="30"/>
    </row>
    <row r="1403" spans="1:6" s="26" customFormat="1">
      <c r="A1403" s="27"/>
      <c r="B1403" s="28"/>
      <c r="C1403" s="28"/>
      <c r="D1403" s="29"/>
      <c r="E1403" s="29"/>
      <c r="F1403" s="30"/>
    </row>
    <row r="1404" spans="1:6" s="26" customFormat="1">
      <c r="A1404" s="27"/>
      <c r="B1404" s="28"/>
      <c r="C1404" s="28"/>
      <c r="D1404" s="29"/>
      <c r="E1404" s="29"/>
      <c r="F1404" s="30"/>
    </row>
    <row r="1405" spans="1:6" s="26" customFormat="1">
      <c r="A1405" s="27"/>
      <c r="B1405" s="28"/>
      <c r="C1405" s="28"/>
      <c r="D1405" s="29"/>
      <c r="E1405" s="29"/>
      <c r="F1405" s="30"/>
    </row>
    <row r="1406" spans="1:6" s="26" customFormat="1">
      <c r="A1406" s="27"/>
      <c r="B1406" s="28"/>
      <c r="C1406" s="28"/>
      <c r="D1406" s="29"/>
      <c r="E1406" s="29"/>
      <c r="F1406" s="30"/>
    </row>
    <row r="1407" spans="1:6" s="26" customFormat="1">
      <c r="A1407" s="27"/>
      <c r="B1407" s="28"/>
      <c r="C1407" s="28"/>
      <c r="D1407" s="29"/>
      <c r="E1407" s="29"/>
      <c r="F1407" s="30"/>
    </row>
    <row r="1408" spans="1:6" s="26" customFormat="1">
      <c r="A1408" s="27"/>
      <c r="B1408" s="28"/>
      <c r="C1408" s="28"/>
      <c r="D1408" s="29"/>
      <c r="E1408" s="29"/>
      <c r="F1408" s="30"/>
    </row>
    <row r="1409" spans="1:6" s="26" customFormat="1">
      <c r="A1409" s="27"/>
      <c r="B1409" s="28"/>
      <c r="C1409" s="28"/>
      <c r="D1409" s="29"/>
      <c r="E1409" s="29"/>
      <c r="F1409" s="30"/>
    </row>
    <row r="1410" spans="1:6" s="26" customFormat="1">
      <c r="A1410" s="27"/>
      <c r="B1410" s="28"/>
      <c r="C1410" s="28"/>
      <c r="D1410" s="29"/>
      <c r="E1410" s="29"/>
      <c r="F1410" s="30"/>
    </row>
    <row r="1411" spans="1:6" s="26" customFormat="1">
      <c r="A1411" s="27"/>
      <c r="B1411" s="28"/>
      <c r="C1411" s="28"/>
      <c r="D1411" s="29"/>
      <c r="E1411" s="29"/>
      <c r="F1411" s="30"/>
    </row>
    <row r="1412" spans="1:6" s="26" customFormat="1">
      <c r="A1412" s="27"/>
      <c r="B1412" s="28"/>
      <c r="C1412" s="28"/>
      <c r="D1412" s="29"/>
      <c r="E1412" s="29"/>
      <c r="F1412" s="30"/>
    </row>
    <row r="1413" spans="1:6" s="26" customFormat="1">
      <c r="A1413" s="27"/>
      <c r="B1413" s="28"/>
      <c r="C1413" s="28"/>
      <c r="D1413" s="29"/>
      <c r="E1413" s="29"/>
      <c r="F1413" s="30"/>
    </row>
    <row r="1414" spans="1:6" s="26" customFormat="1">
      <c r="A1414" s="27"/>
      <c r="B1414" s="28"/>
      <c r="C1414" s="28"/>
      <c r="D1414" s="29"/>
      <c r="E1414" s="29"/>
      <c r="F1414" s="30"/>
    </row>
    <row r="1415" spans="1:6" s="26" customFormat="1">
      <c r="A1415" s="27"/>
      <c r="B1415" s="28"/>
      <c r="C1415" s="28"/>
      <c r="D1415" s="29"/>
      <c r="E1415" s="29"/>
      <c r="F1415" s="30"/>
    </row>
    <row r="1416" spans="1:6" s="26" customFormat="1">
      <c r="A1416" s="27"/>
      <c r="B1416" s="28"/>
      <c r="C1416" s="28"/>
      <c r="D1416" s="29"/>
      <c r="E1416" s="29"/>
      <c r="F1416" s="30"/>
    </row>
    <row r="1417" spans="1:6" s="26" customFormat="1">
      <c r="A1417" s="27"/>
      <c r="B1417" s="28"/>
      <c r="C1417" s="28"/>
      <c r="D1417" s="29"/>
      <c r="E1417" s="29"/>
      <c r="F1417" s="30"/>
    </row>
    <row r="1418" spans="1:6" s="26" customFormat="1">
      <c r="A1418" s="27"/>
      <c r="B1418" s="28"/>
      <c r="C1418" s="28"/>
      <c r="D1418" s="29"/>
      <c r="E1418" s="29"/>
      <c r="F1418" s="30"/>
    </row>
    <row r="1419" spans="1:6" s="26" customFormat="1">
      <c r="A1419" s="27"/>
      <c r="B1419" s="28"/>
      <c r="C1419" s="28"/>
      <c r="D1419" s="29"/>
      <c r="E1419" s="29"/>
      <c r="F1419" s="30"/>
    </row>
    <row r="1420" spans="1:6" s="26" customFormat="1">
      <c r="A1420" s="27"/>
      <c r="B1420" s="28"/>
      <c r="C1420" s="28"/>
      <c r="D1420" s="29"/>
      <c r="E1420" s="29"/>
      <c r="F1420" s="30"/>
    </row>
    <row r="1421" spans="1:6" s="26" customFormat="1">
      <c r="A1421" s="27"/>
      <c r="B1421" s="28"/>
      <c r="C1421" s="28"/>
      <c r="D1421" s="29"/>
      <c r="E1421" s="29"/>
      <c r="F1421" s="30"/>
    </row>
    <row r="1422" spans="1:6" s="26" customFormat="1">
      <c r="A1422" s="27"/>
      <c r="B1422" s="28"/>
      <c r="C1422" s="28"/>
      <c r="D1422" s="29"/>
      <c r="E1422" s="29"/>
      <c r="F1422" s="30"/>
    </row>
    <row r="1423" spans="1:6" s="26" customFormat="1">
      <c r="A1423" s="27"/>
      <c r="B1423" s="28"/>
      <c r="C1423" s="28"/>
      <c r="D1423" s="29"/>
      <c r="E1423" s="29"/>
      <c r="F1423" s="30"/>
    </row>
    <row r="1424" spans="1:6" s="26" customFormat="1">
      <c r="A1424" s="27"/>
      <c r="B1424" s="28"/>
      <c r="C1424" s="28"/>
      <c r="D1424" s="29"/>
      <c r="E1424" s="29"/>
      <c r="F1424" s="30"/>
    </row>
    <row r="1425" spans="1:6" s="26" customFormat="1">
      <c r="A1425" s="27"/>
      <c r="B1425" s="28"/>
      <c r="C1425" s="28"/>
      <c r="D1425" s="29"/>
      <c r="E1425" s="29"/>
      <c r="F1425" s="30"/>
    </row>
    <row r="1426" spans="1:6" s="26" customFormat="1">
      <c r="A1426" s="27"/>
      <c r="B1426" s="28"/>
      <c r="C1426" s="28"/>
      <c r="D1426" s="29"/>
      <c r="E1426" s="29"/>
      <c r="F1426" s="30"/>
    </row>
    <row r="1427" spans="1:6" s="26" customFormat="1">
      <c r="A1427" s="27"/>
      <c r="B1427" s="28"/>
      <c r="C1427" s="28"/>
      <c r="D1427" s="29"/>
      <c r="E1427" s="29"/>
      <c r="F1427" s="30"/>
    </row>
    <row r="1428" spans="1:6" s="26" customFormat="1">
      <c r="A1428" s="27"/>
      <c r="B1428" s="28"/>
      <c r="C1428" s="28"/>
      <c r="D1428" s="29"/>
      <c r="E1428" s="29"/>
      <c r="F1428" s="30"/>
    </row>
    <row r="1429" spans="1:6" s="26" customFormat="1">
      <c r="A1429" s="27"/>
      <c r="B1429" s="28"/>
      <c r="C1429" s="28"/>
      <c r="D1429" s="29"/>
      <c r="E1429" s="29"/>
      <c r="F1429" s="30"/>
    </row>
    <row r="1430" spans="1:6" s="26" customFormat="1">
      <c r="A1430" s="27"/>
      <c r="B1430" s="28"/>
      <c r="C1430" s="28"/>
      <c r="D1430" s="29"/>
      <c r="E1430" s="29"/>
      <c r="F1430" s="30"/>
    </row>
    <row r="1431" spans="1:6" s="26" customFormat="1">
      <c r="A1431" s="27"/>
      <c r="B1431" s="28"/>
      <c r="C1431" s="28"/>
      <c r="D1431" s="29"/>
      <c r="E1431" s="29"/>
      <c r="F1431" s="30"/>
    </row>
    <row r="1432" spans="1:6" s="26" customFormat="1">
      <c r="A1432" s="27"/>
      <c r="B1432" s="28"/>
      <c r="C1432" s="28"/>
      <c r="D1432" s="29"/>
      <c r="E1432" s="29"/>
      <c r="F1432" s="30"/>
    </row>
    <row r="1433" spans="1:6" s="26" customFormat="1">
      <c r="A1433" s="27"/>
      <c r="B1433" s="28"/>
      <c r="C1433" s="28"/>
      <c r="D1433" s="29"/>
      <c r="E1433" s="29"/>
      <c r="F1433" s="30"/>
    </row>
    <row r="1434" spans="1:6" s="26" customFormat="1">
      <c r="A1434" s="27"/>
      <c r="B1434" s="28"/>
      <c r="C1434" s="28"/>
      <c r="D1434" s="29"/>
      <c r="E1434" s="29"/>
      <c r="F1434" s="30"/>
    </row>
    <row r="1435" spans="1:6" s="26" customFormat="1">
      <c r="A1435" s="27"/>
      <c r="B1435" s="28"/>
      <c r="C1435" s="28"/>
      <c r="D1435" s="29"/>
      <c r="E1435" s="29"/>
      <c r="F1435" s="30"/>
    </row>
    <row r="1436" spans="1:6" s="26" customFormat="1">
      <c r="A1436" s="27"/>
      <c r="B1436" s="28"/>
      <c r="C1436" s="28"/>
      <c r="D1436" s="29"/>
      <c r="E1436" s="29"/>
      <c r="F1436" s="30"/>
    </row>
    <row r="1437" spans="1:6" s="26" customFormat="1">
      <c r="A1437" s="27"/>
      <c r="B1437" s="28"/>
      <c r="C1437" s="28"/>
      <c r="D1437" s="29"/>
      <c r="E1437" s="29"/>
      <c r="F1437" s="30"/>
    </row>
    <row r="1438" spans="1:6" s="26" customFormat="1">
      <c r="A1438" s="27"/>
      <c r="B1438" s="28"/>
      <c r="C1438" s="28"/>
      <c r="D1438" s="29"/>
      <c r="E1438" s="29"/>
      <c r="F1438" s="30"/>
    </row>
    <row r="1439" spans="1:6" s="26" customFormat="1">
      <c r="A1439" s="27"/>
      <c r="B1439" s="28"/>
      <c r="C1439" s="28"/>
      <c r="D1439" s="29"/>
      <c r="E1439" s="29"/>
      <c r="F1439" s="30"/>
    </row>
    <row r="1440" spans="1:6" s="26" customFormat="1">
      <c r="A1440" s="27"/>
      <c r="B1440" s="28"/>
      <c r="C1440" s="28"/>
      <c r="D1440" s="29"/>
      <c r="E1440" s="29"/>
      <c r="F1440" s="30"/>
    </row>
    <row r="1441" spans="1:6" s="26" customFormat="1">
      <c r="A1441" s="27"/>
      <c r="B1441" s="28"/>
      <c r="C1441" s="28"/>
      <c r="D1441" s="29"/>
      <c r="E1441" s="29"/>
      <c r="F1441" s="30"/>
    </row>
    <row r="1442" spans="1:6" s="26" customFormat="1">
      <c r="A1442" s="27"/>
      <c r="B1442" s="28"/>
      <c r="C1442" s="28"/>
      <c r="D1442" s="29"/>
      <c r="E1442" s="29"/>
      <c r="F1442" s="30"/>
    </row>
    <row r="1443" spans="1:6" s="26" customFormat="1">
      <c r="A1443" s="27"/>
      <c r="B1443" s="28"/>
      <c r="C1443" s="28"/>
      <c r="D1443" s="29"/>
      <c r="E1443" s="29"/>
      <c r="F1443" s="30"/>
    </row>
    <row r="1444" spans="1:6" s="26" customFormat="1">
      <c r="A1444" s="27"/>
      <c r="B1444" s="28"/>
      <c r="C1444" s="28"/>
      <c r="D1444" s="29"/>
      <c r="E1444" s="29"/>
      <c r="F1444" s="30"/>
    </row>
    <row r="1445" spans="1:6" s="26" customFormat="1">
      <c r="A1445" s="27"/>
      <c r="B1445" s="28"/>
      <c r="C1445" s="28"/>
      <c r="D1445" s="29"/>
      <c r="E1445" s="29"/>
      <c r="F1445" s="30"/>
    </row>
    <row r="1446" spans="1:6" s="26" customFormat="1">
      <c r="A1446" s="27"/>
      <c r="B1446" s="28"/>
      <c r="C1446" s="28"/>
      <c r="D1446" s="29"/>
      <c r="E1446" s="29"/>
      <c r="F1446" s="30"/>
    </row>
    <row r="1447" spans="1:6" s="26" customFormat="1">
      <c r="A1447" s="27"/>
      <c r="B1447" s="28"/>
      <c r="C1447" s="28"/>
      <c r="D1447" s="29"/>
      <c r="E1447" s="29"/>
      <c r="F1447" s="30"/>
    </row>
    <row r="1448" spans="1:6" s="26" customFormat="1">
      <c r="A1448" s="27"/>
      <c r="B1448" s="28"/>
      <c r="C1448" s="28"/>
      <c r="D1448" s="29"/>
      <c r="E1448" s="29"/>
      <c r="F1448" s="30"/>
    </row>
    <row r="1449" spans="1:6" s="26" customFormat="1">
      <c r="A1449" s="27"/>
      <c r="B1449" s="28"/>
      <c r="C1449" s="28"/>
      <c r="D1449" s="29"/>
      <c r="E1449" s="29"/>
      <c r="F1449" s="30"/>
    </row>
    <row r="1450" spans="1:6" s="26" customFormat="1">
      <c r="A1450" s="27"/>
      <c r="B1450" s="28"/>
      <c r="C1450" s="28"/>
      <c r="D1450" s="29"/>
      <c r="E1450" s="29"/>
      <c r="F1450" s="30"/>
    </row>
    <row r="1451" spans="1:6" s="26" customFormat="1">
      <c r="A1451" s="27"/>
      <c r="B1451" s="28"/>
      <c r="C1451" s="28"/>
      <c r="D1451" s="29"/>
      <c r="E1451" s="29"/>
      <c r="F1451" s="30"/>
    </row>
    <row r="1452" spans="1:6" s="26" customFormat="1">
      <c r="A1452" s="27"/>
      <c r="B1452" s="28"/>
      <c r="C1452" s="28"/>
      <c r="D1452" s="29"/>
      <c r="E1452" s="29"/>
      <c r="F1452" s="30"/>
    </row>
    <row r="1453" spans="1:6" s="26" customFormat="1">
      <c r="A1453" s="27"/>
      <c r="B1453" s="28"/>
      <c r="C1453" s="28"/>
      <c r="D1453" s="29"/>
      <c r="E1453" s="29"/>
      <c r="F1453" s="30"/>
    </row>
    <row r="1454" spans="1:6" s="26" customFormat="1">
      <c r="A1454" s="27"/>
      <c r="B1454" s="28"/>
      <c r="C1454" s="28"/>
      <c r="D1454" s="29"/>
      <c r="E1454" s="29"/>
      <c r="F1454" s="30"/>
    </row>
    <row r="1455" spans="1:6" s="26" customFormat="1">
      <c r="A1455" s="27"/>
      <c r="B1455" s="28"/>
      <c r="C1455" s="28"/>
      <c r="D1455" s="29"/>
      <c r="E1455" s="29"/>
      <c r="F1455" s="30"/>
    </row>
    <row r="1456" spans="1:6" s="26" customFormat="1">
      <c r="A1456" s="27"/>
      <c r="B1456" s="28"/>
      <c r="C1456" s="28"/>
      <c r="D1456" s="29"/>
      <c r="E1456" s="29"/>
      <c r="F1456" s="30"/>
    </row>
    <row r="1457" spans="1:6" s="26" customFormat="1">
      <c r="A1457" s="27"/>
      <c r="B1457" s="28"/>
      <c r="C1457" s="28"/>
      <c r="D1457" s="29"/>
      <c r="E1457" s="29"/>
      <c r="F1457" s="30"/>
    </row>
    <row r="1458" spans="1:6" s="26" customFormat="1">
      <c r="A1458" s="27"/>
      <c r="B1458" s="28"/>
      <c r="C1458" s="28"/>
      <c r="D1458" s="29"/>
      <c r="E1458" s="29"/>
      <c r="F1458" s="30"/>
    </row>
    <row r="1459" spans="1:6" s="26" customFormat="1">
      <c r="A1459" s="27"/>
      <c r="B1459" s="28"/>
      <c r="C1459" s="28"/>
      <c r="D1459" s="29"/>
      <c r="E1459" s="29"/>
      <c r="F1459" s="30"/>
    </row>
    <row r="1460" spans="1:6" s="26" customFormat="1">
      <c r="A1460" s="27"/>
      <c r="B1460" s="28"/>
      <c r="C1460" s="28"/>
      <c r="D1460" s="29"/>
      <c r="E1460" s="29"/>
      <c r="F1460" s="30"/>
    </row>
    <row r="1461" spans="1:6" s="26" customFormat="1">
      <c r="A1461" s="27"/>
      <c r="B1461" s="28"/>
      <c r="C1461" s="28"/>
      <c r="D1461" s="29"/>
      <c r="E1461" s="29"/>
      <c r="F1461" s="30"/>
    </row>
    <row r="1462" spans="1:6" s="26" customFormat="1">
      <c r="A1462" s="27"/>
      <c r="B1462" s="28"/>
      <c r="C1462" s="28"/>
      <c r="D1462" s="29"/>
      <c r="E1462" s="29"/>
      <c r="F1462" s="30"/>
    </row>
    <row r="1463" spans="1:6" s="26" customFormat="1">
      <c r="A1463" s="27"/>
      <c r="B1463" s="28"/>
      <c r="C1463" s="28"/>
      <c r="D1463" s="29"/>
      <c r="E1463" s="29"/>
      <c r="F1463" s="30"/>
    </row>
    <row r="1464" spans="1:6" s="26" customFormat="1">
      <c r="A1464" s="27"/>
      <c r="B1464" s="28"/>
      <c r="C1464" s="28"/>
      <c r="D1464" s="29"/>
      <c r="E1464" s="29"/>
      <c r="F1464" s="30"/>
    </row>
    <row r="1465" spans="1:6" s="26" customFormat="1">
      <c r="A1465" s="27"/>
      <c r="B1465" s="28"/>
      <c r="C1465" s="28"/>
      <c r="D1465" s="29"/>
      <c r="E1465" s="29"/>
      <c r="F1465" s="30"/>
    </row>
    <row r="1466" spans="1:6" s="26" customFormat="1">
      <c r="A1466" s="27"/>
      <c r="B1466" s="28"/>
      <c r="C1466" s="28"/>
      <c r="D1466" s="29"/>
      <c r="E1466" s="29"/>
      <c r="F1466" s="30"/>
    </row>
    <row r="1467" spans="1:6" s="26" customFormat="1">
      <c r="A1467" s="27"/>
      <c r="B1467" s="28"/>
      <c r="C1467" s="28"/>
      <c r="D1467" s="29"/>
      <c r="E1467" s="29"/>
      <c r="F1467" s="30"/>
    </row>
    <row r="1468" spans="1:6" s="26" customFormat="1">
      <c r="A1468" s="27"/>
      <c r="B1468" s="28"/>
      <c r="C1468" s="28"/>
      <c r="D1468" s="29"/>
      <c r="E1468" s="29"/>
      <c r="F1468" s="30"/>
    </row>
    <row r="1469" spans="1:6" s="26" customFormat="1">
      <c r="A1469" s="27"/>
      <c r="B1469" s="28"/>
      <c r="C1469" s="28"/>
      <c r="D1469" s="29"/>
      <c r="E1469" s="29"/>
      <c r="F1469" s="30"/>
    </row>
    <row r="1470" spans="1:6" s="26" customFormat="1">
      <c r="A1470" s="27"/>
      <c r="B1470" s="28"/>
      <c r="C1470" s="28"/>
      <c r="D1470" s="29"/>
      <c r="E1470" s="29"/>
      <c r="F1470" s="30"/>
    </row>
    <row r="1471" spans="1:6" s="26" customFormat="1">
      <c r="A1471" s="27"/>
      <c r="B1471" s="28"/>
      <c r="C1471" s="28"/>
      <c r="D1471" s="29"/>
      <c r="E1471" s="29"/>
      <c r="F1471" s="30"/>
    </row>
    <row r="1472" spans="1:6" s="26" customFormat="1">
      <c r="A1472" s="27"/>
      <c r="B1472" s="28"/>
      <c r="C1472" s="28"/>
      <c r="D1472" s="29"/>
      <c r="E1472" s="29"/>
      <c r="F1472" s="30"/>
    </row>
    <row r="1473" spans="1:6" s="26" customFormat="1">
      <c r="A1473" s="27"/>
      <c r="B1473" s="28"/>
      <c r="C1473" s="28"/>
      <c r="D1473" s="29"/>
      <c r="E1473" s="29"/>
      <c r="F1473" s="30"/>
    </row>
    <row r="1474" spans="1:6" s="26" customFormat="1">
      <c r="A1474" s="27"/>
      <c r="B1474" s="28"/>
      <c r="C1474" s="28"/>
      <c r="D1474" s="29"/>
      <c r="E1474" s="29"/>
      <c r="F1474" s="30"/>
    </row>
    <row r="1475" spans="1:6" s="26" customFormat="1">
      <c r="A1475" s="27"/>
      <c r="B1475" s="28"/>
      <c r="C1475" s="28"/>
      <c r="D1475" s="29"/>
      <c r="E1475" s="29"/>
      <c r="F1475" s="30"/>
    </row>
    <row r="1476" spans="1:6" s="26" customFormat="1">
      <c r="A1476" s="27"/>
      <c r="B1476" s="28"/>
      <c r="C1476" s="28"/>
      <c r="D1476" s="29"/>
      <c r="E1476" s="29"/>
      <c r="F1476" s="30"/>
    </row>
    <row r="1477" spans="1:6" s="26" customFormat="1">
      <c r="A1477" s="27"/>
      <c r="B1477" s="28"/>
      <c r="C1477" s="28"/>
      <c r="D1477" s="29"/>
      <c r="E1477" s="29"/>
      <c r="F1477" s="30"/>
    </row>
    <row r="1478" spans="1:6" s="26" customFormat="1">
      <c r="A1478" s="27"/>
      <c r="B1478" s="28"/>
      <c r="C1478" s="28"/>
      <c r="D1478" s="29"/>
      <c r="E1478" s="29"/>
      <c r="F1478" s="30"/>
    </row>
    <row r="1479" spans="1:6" s="26" customFormat="1">
      <c r="A1479" s="27"/>
      <c r="B1479" s="28"/>
      <c r="C1479" s="28"/>
      <c r="D1479" s="29"/>
      <c r="E1479" s="29"/>
      <c r="F1479" s="30"/>
    </row>
    <row r="1480" spans="1:6" s="26" customFormat="1">
      <c r="A1480" s="27"/>
      <c r="B1480" s="28"/>
      <c r="C1480" s="28"/>
      <c r="D1480" s="29"/>
      <c r="E1480" s="29"/>
      <c r="F1480" s="30"/>
    </row>
    <row r="1481" spans="1:6" s="26" customFormat="1">
      <c r="A1481" s="27"/>
      <c r="B1481" s="28"/>
      <c r="C1481" s="28"/>
      <c r="D1481" s="29"/>
      <c r="E1481" s="29"/>
      <c r="F1481" s="30"/>
    </row>
    <row r="1482" spans="1:6" s="26" customFormat="1">
      <c r="A1482" s="27"/>
      <c r="B1482" s="28"/>
      <c r="C1482" s="28"/>
      <c r="D1482" s="29"/>
      <c r="E1482" s="29"/>
      <c r="F1482" s="30"/>
    </row>
    <row r="1483" spans="1:6" s="26" customFormat="1">
      <c r="A1483" s="27"/>
      <c r="B1483" s="28"/>
      <c r="C1483" s="28"/>
      <c r="D1483" s="29"/>
      <c r="E1483" s="29"/>
      <c r="F1483" s="30"/>
    </row>
    <row r="1484" spans="1:6" s="26" customFormat="1">
      <c r="A1484" s="27"/>
      <c r="B1484" s="28"/>
      <c r="C1484" s="28"/>
      <c r="D1484" s="29"/>
      <c r="E1484" s="29"/>
      <c r="F1484" s="30"/>
    </row>
    <row r="1485" spans="1:6" s="26" customFormat="1">
      <c r="A1485" s="27"/>
      <c r="B1485" s="28"/>
      <c r="C1485" s="28"/>
      <c r="D1485" s="29"/>
      <c r="E1485" s="29"/>
      <c r="F1485" s="30"/>
    </row>
    <row r="1486" spans="1:6" s="26" customFormat="1">
      <c r="A1486" s="27"/>
      <c r="B1486" s="28"/>
      <c r="C1486" s="28"/>
      <c r="D1486" s="29"/>
      <c r="E1486" s="29"/>
      <c r="F1486" s="30"/>
    </row>
    <row r="1487" spans="1:6" s="26" customFormat="1">
      <c r="A1487" s="27"/>
      <c r="B1487" s="28"/>
      <c r="C1487" s="28"/>
      <c r="D1487" s="29"/>
      <c r="E1487" s="29"/>
      <c r="F1487" s="30"/>
    </row>
    <row r="1488" spans="1:6" s="26" customFormat="1">
      <c r="A1488" s="27"/>
      <c r="B1488" s="28"/>
      <c r="C1488" s="28"/>
      <c r="D1488" s="29"/>
      <c r="E1488" s="29"/>
      <c r="F1488" s="30"/>
    </row>
    <row r="1489" spans="1:6" s="26" customFormat="1">
      <c r="A1489" s="27"/>
      <c r="B1489" s="28"/>
      <c r="C1489" s="28"/>
      <c r="D1489" s="29"/>
      <c r="E1489" s="29"/>
      <c r="F1489" s="30"/>
    </row>
    <row r="1490" spans="1:6" s="26" customFormat="1">
      <c r="A1490" s="27"/>
      <c r="B1490" s="28"/>
      <c r="C1490" s="28"/>
      <c r="D1490" s="29"/>
      <c r="E1490" s="29"/>
      <c r="F1490" s="30"/>
    </row>
    <row r="1491" spans="1:6" s="26" customFormat="1">
      <c r="A1491" s="27"/>
      <c r="B1491" s="28"/>
      <c r="C1491" s="28"/>
      <c r="D1491" s="29"/>
      <c r="E1491" s="29"/>
      <c r="F1491" s="30"/>
    </row>
    <row r="1492" spans="1:6" s="26" customFormat="1">
      <c r="A1492" s="27"/>
      <c r="B1492" s="28"/>
      <c r="C1492" s="28"/>
      <c r="D1492" s="29"/>
      <c r="E1492" s="29"/>
      <c r="F1492" s="30"/>
    </row>
    <row r="1493" spans="1:6" s="26" customFormat="1">
      <c r="A1493" s="27"/>
      <c r="B1493" s="28"/>
      <c r="C1493" s="28"/>
      <c r="D1493" s="29"/>
      <c r="E1493" s="29"/>
      <c r="F1493" s="30"/>
    </row>
    <row r="1494" spans="1:6" s="26" customFormat="1">
      <c r="A1494" s="27"/>
      <c r="B1494" s="28"/>
      <c r="C1494" s="28"/>
      <c r="D1494" s="29"/>
      <c r="E1494" s="29"/>
      <c r="F1494" s="30"/>
    </row>
    <row r="1495" spans="1:6" s="26" customFormat="1">
      <c r="A1495" s="27"/>
      <c r="B1495" s="28"/>
      <c r="C1495" s="28"/>
      <c r="D1495" s="29"/>
      <c r="E1495" s="29"/>
      <c r="F1495" s="30"/>
    </row>
    <row r="1496" spans="1:6" s="26" customFormat="1">
      <c r="A1496" s="27"/>
      <c r="B1496" s="28"/>
      <c r="C1496" s="28"/>
      <c r="D1496" s="29"/>
      <c r="E1496" s="29"/>
      <c r="F1496" s="30"/>
    </row>
    <row r="1497" spans="1:6" s="26" customFormat="1">
      <c r="A1497" s="27"/>
      <c r="B1497" s="28"/>
      <c r="C1497" s="28"/>
      <c r="D1497" s="29"/>
      <c r="E1497" s="29"/>
      <c r="F1497" s="30"/>
    </row>
    <row r="1498" spans="1:6" s="26" customFormat="1">
      <c r="A1498" s="27"/>
      <c r="B1498" s="28"/>
      <c r="C1498" s="28"/>
      <c r="D1498" s="29"/>
      <c r="E1498" s="29"/>
      <c r="F1498" s="30"/>
    </row>
    <row r="1499" spans="1:6" s="26" customFormat="1">
      <c r="A1499" s="27"/>
      <c r="B1499" s="28"/>
      <c r="C1499" s="28"/>
      <c r="D1499" s="29"/>
      <c r="E1499" s="29"/>
      <c r="F1499" s="30"/>
    </row>
    <row r="1500" spans="1:6" s="26" customFormat="1">
      <c r="A1500" s="27"/>
      <c r="B1500" s="28"/>
      <c r="C1500" s="28"/>
      <c r="D1500" s="29"/>
      <c r="E1500" s="29"/>
      <c r="F1500" s="30"/>
    </row>
    <row r="1501" spans="1:6" s="26" customFormat="1">
      <c r="A1501" s="27"/>
      <c r="B1501" s="28"/>
      <c r="C1501" s="28"/>
      <c r="D1501" s="29"/>
      <c r="E1501" s="29"/>
      <c r="F1501" s="30"/>
    </row>
    <row r="1502" spans="1:6" s="26" customFormat="1">
      <c r="A1502" s="27"/>
      <c r="B1502" s="28"/>
      <c r="C1502" s="28"/>
      <c r="D1502" s="29"/>
      <c r="E1502" s="29"/>
      <c r="F1502" s="30"/>
    </row>
    <row r="1503" spans="1:6" s="26" customFormat="1">
      <c r="A1503" s="27"/>
      <c r="B1503" s="28"/>
      <c r="C1503" s="28"/>
      <c r="D1503" s="29"/>
      <c r="E1503" s="29"/>
      <c r="F1503" s="30"/>
    </row>
    <row r="1504" spans="1:6" s="26" customFormat="1">
      <c r="A1504" s="27"/>
      <c r="B1504" s="28"/>
      <c r="C1504" s="28"/>
      <c r="D1504" s="29"/>
      <c r="E1504" s="29"/>
      <c r="F1504" s="30"/>
    </row>
    <row r="1505" spans="1:6" s="26" customFormat="1">
      <c r="A1505" s="27"/>
      <c r="B1505" s="28"/>
      <c r="C1505" s="28"/>
      <c r="D1505" s="29"/>
      <c r="E1505" s="29"/>
      <c r="F1505" s="30"/>
    </row>
    <row r="1506" spans="1:6" s="26" customFormat="1">
      <c r="A1506" s="27"/>
      <c r="B1506" s="28"/>
      <c r="C1506" s="28"/>
      <c r="D1506" s="29"/>
      <c r="E1506" s="29"/>
      <c r="F1506" s="30"/>
    </row>
    <row r="1507" spans="1:6" s="26" customFormat="1">
      <c r="A1507" s="27"/>
      <c r="B1507" s="28"/>
      <c r="C1507" s="28"/>
      <c r="D1507" s="29"/>
      <c r="E1507" s="29"/>
      <c r="F1507" s="30"/>
    </row>
    <row r="1508" spans="1:6" s="26" customFormat="1">
      <c r="A1508" s="27"/>
      <c r="B1508" s="28"/>
      <c r="C1508" s="28"/>
      <c r="D1508" s="29"/>
      <c r="E1508" s="29"/>
      <c r="F1508" s="30"/>
    </row>
    <row r="1509" spans="1:6" s="26" customFormat="1">
      <c r="A1509" s="27"/>
      <c r="B1509" s="28"/>
      <c r="C1509" s="28"/>
      <c r="D1509" s="29"/>
      <c r="E1509" s="29"/>
      <c r="F1509" s="30"/>
    </row>
    <row r="1510" spans="1:6" s="26" customFormat="1">
      <c r="A1510" s="27"/>
      <c r="B1510" s="28"/>
      <c r="C1510" s="28"/>
      <c r="D1510" s="29"/>
      <c r="E1510" s="29"/>
      <c r="F1510" s="30"/>
    </row>
    <row r="1511" spans="1:6" s="26" customFormat="1">
      <c r="A1511" s="27"/>
      <c r="B1511" s="28"/>
      <c r="C1511" s="28"/>
      <c r="D1511" s="29"/>
      <c r="E1511" s="29"/>
      <c r="F1511" s="30"/>
    </row>
    <row r="1512" spans="1:6" s="26" customFormat="1">
      <c r="A1512" s="27"/>
      <c r="B1512" s="28"/>
      <c r="C1512" s="28"/>
      <c r="D1512" s="29"/>
      <c r="E1512" s="29"/>
      <c r="F1512" s="30"/>
    </row>
    <row r="1513" spans="1:6" s="26" customFormat="1">
      <c r="A1513" s="27"/>
      <c r="B1513" s="28"/>
      <c r="C1513" s="28"/>
      <c r="D1513" s="29"/>
      <c r="E1513" s="29"/>
      <c r="F1513" s="30"/>
    </row>
    <row r="1514" spans="1:6" s="26" customFormat="1">
      <c r="A1514" s="27"/>
      <c r="B1514" s="28"/>
      <c r="C1514" s="28"/>
      <c r="D1514" s="29"/>
      <c r="E1514" s="29"/>
      <c r="F1514" s="30"/>
    </row>
    <row r="1515" spans="1:6" s="26" customFormat="1">
      <c r="A1515" s="27"/>
      <c r="B1515" s="28"/>
      <c r="C1515" s="28"/>
      <c r="D1515" s="29"/>
      <c r="E1515" s="29"/>
      <c r="F1515" s="30"/>
    </row>
    <row r="1516" spans="1:6" s="26" customFormat="1">
      <c r="A1516" s="27"/>
      <c r="B1516" s="28"/>
      <c r="C1516" s="28"/>
      <c r="D1516" s="29"/>
      <c r="E1516" s="29"/>
      <c r="F1516" s="30"/>
    </row>
    <row r="1517" spans="1:6" s="26" customFormat="1">
      <c r="A1517" s="27"/>
      <c r="B1517" s="28"/>
      <c r="C1517" s="28"/>
      <c r="D1517" s="29"/>
      <c r="E1517" s="29"/>
      <c r="F1517" s="30"/>
    </row>
    <row r="1518" spans="1:6" s="26" customFormat="1">
      <c r="A1518" s="27"/>
      <c r="B1518" s="28"/>
      <c r="C1518" s="28"/>
      <c r="D1518" s="29"/>
      <c r="E1518" s="29"/>
      <c r="F1518" s="30"/>
    </row>
    <row r="1519" spans="1:6" s="26" customFormat="1">
      <c r="A1519" s="27"/>
      <c r="B1519" s="28"/>
      <c r="C1519" s="28"/>
      <c r="D1519" s="29"/>
      <c r="E1519" s="29"/>
      <c r="F1519" s="30"/>
    </row>
    <row r="1520" spans="1:6" s="26" customFormat="1">
      <c r="A1520" s="27"/>
      <c r="B1520" s="28"/>
      <c r="C1520" s="28"/>
      <c r="D1520" s="29"/>
      <c r="E1520" s="29"/>
      <c r="F1520" s="30"/>
    </row>
    <row r="1521" spans="1:6" s="26" customFormat="1">
      <c r="A1521" s="27"/>
      <c r="B1521" s="28"/>
      <c r="C1521" s="28"/>
      <c r="D1521" s="29"/>
      <c r="E1521" s="29"/>
      <c r="F1521" s="30"/>
    </row>
    <row r="1522" spans="1:6" s="26" customFormat="1">
      <c r="A1522" s="27"/>
      <c r="B1522" s="28"/>
      <c r="C1522" s="28"/>
      <c r="D1522" s="29"/>
      <c r="E1522" s="29"/>
      <c r="F1522" s="30"/>
    </row>
    <row r="1523" spans="1:6" s="26" customFormat="1">
      <c r="A1523" s="27"/>
      <c r="B1523" s="28"/>
      <c r="C1523" s="28"/>
      <c r="D1523" s="29"/>
      <c r="E1523" s="29"/>
      <c r="F1523" s="30"/>
    </row>
    <row r="1524" spans="1:6" s="26" customFormat="1">
      <c r="A1524" s="27"/>
      <c r="B1524" s="28"/>
      <c r="C1524" s="28"/>
      <c r="D1524" s="29"/>
      <c r="E1524" s="29"/>
      <c r="F1524" s="30"/>
    </row>
    <row r="1525" spans="1:6" s="26" customFormat="1">
      <c r="A1525" s="27"/>
      <c r="B1525" s="28"/>
      <c r="C1525" s="28"/>
      <c r="D1525" s="29"/>
      <c r="E1525" s="29"/>
      <c r="F1525" s="30"/>
    </row>
    <row r="1526" spans="1:6" s="26" customFormat="1">
      <c r="A1526" s="27"/>
      <c r="B1526" s="28"/>
      <c r="C1526" s="28"/>
      <c r="D1526" s="29"/>
      <c r="E1526" s="29"/>
      <c r="F1526" s="30"/>
    </row>
    <row r="1527" spans="1:6" s="26" customFormat="1">
      <c r="A1527" s="27"/>
      <c r="B1527" s="28"/>
      <c r="C1527" s="28"/>
      <c r="D1527" s="29"/>
      <c r="E1527" s="29"/>
      <c r="F1527" s="30"/>
    </row>
    <row r="1528" spans="1:6" s="26" customFormat="1">
      <c r="A1528" s="27"/>
      <c r="B1528" s="28"/>
      <c r="C1528" s="28"/>
      <c r="D1528" s="29"/>
      <c r="E1528" s="29"/>
      <c r="F1528" s="30"/>
    </row>
    <row r="1529" spans="1:6" s="26" customFormat="1">
      <c r="A1529" s="27"/>
      <c r="B1529" s="28"/>
      <c r="C1529" s="28"/>
      <c r="D1529" s="29"/>
      <c r="E1529" s="29"/>
      <c r="F1529" s="30"/>
    </row>
    <row r="1530" spans="1:6" s="26" customFormat="1">
      <c r="A1530" s="27"/>
      <c r="B1530" s="28"/>
      <c r="C1530" s="28"/>
      <c r="D1530" s="29"/>
      <c r="E1530" s="29"/>
      <c r="F1530" s="30"/>
    </row>
    <row r="1531" spans="1:6" s="26" customFormat="1">
      <c r="A1531" s="27"/>
      <c r="B1531" s="28"/>
      <c r="C1531" s="28"/>
      <c r="D1531" s="29"/>
      <c r="E1531" s="29"/>
      <c r="F1531" s="30"/>
    </row>
    <row r="1532" spans="1:6" s="26" customFormat="1">
      <c r="A1532" s="27"/>
      <c r="B1532" s="28"/>
      <c r="C1532" s="28"/>
      <c r="D1532" s="29"/>
      <c r="E1532" s="29"/>
      <c r="F1532" s="30"/>
    </row>
    <row r="1533" spans="1:6" s="26" customFormat="1">
      <c r="A1533" s="27"/>
      <c r="B1533" s="28"/>
      <c r="C1533" s="28"/>
      <c r="D1533" s="29"/>
      <c r="E1533" s="29"/>
      <c r="F1533" s="30"/>
    </row>
    <row r="1534" spans="1:6" s="26" customFormat="1">
      <c r="A1534" s="27"/>
      <c r="B1534" s="28"/>
      <c r="C1534" s="28"/>
      <c r="D1534" s="29"/>
      <c r="E1534" s="29"/>
      <c r="F1534" s="30"/>
    </row>
    <row r="1535" spans="1:6" s="26" customFormat="1">
      <c r="A1535" s="27"/>
      <c r="B1535" s="28"/>
      <c r="C1535" s="28"/>
      <c r="D1535" s="29"/>
      <c r="E1535" s="29"/>
      <c r="F1535" s="30"/>
    </row>
    <row r="1536" spans="1:6" s="26" customFormat="1">
      <c r="A1536" s="27"/>
      <c r="B1536" s="28"/>
      <c r="C1536" s="28"/>
      <c r="D1536" s="29"/>
      <c r="E1536" s="29"/>
      <c r="F1536" s="30"/>
    </row>
    <row r="1537" spans="1:6" s="26" customFormat="1">
      <c r="A1537" s="27"/>
      <c r="B1537" s="28"/>
      <c r="C1537" s="28"/>
      <c r="D1537" s="29"/>
      <c r="E1537" s="29"/>
      <c r="F1537" s="30"/>
    </row>
    <row r="1538" spans="1:6" s="26" customFormat="1">
      <c r="A1538" s="27"/>
      <c r="B1538" s="28"/>
      <c r="C1538" s="28"/>
      <c r="D1538" s="29"/>
      <c r="E1538" s="29"/>
      <c r="F1538" s="30"/>
    </row>
    <row r="1539" spans="1:6" s="26" customFormat="1">
      <c r="A1539" s="27"/>
      <c r="B1539" s="28"/>
      <c r="C1539" s="28"/>
      <c r="D1539" s="29"/>
      <c r="E1539" s="29"/>
      <c r="F1539" s="30"/>
    </row>
    <row r="1540" spans="1:6" s="26" customFormat="1">
      <c r="A1540" s="27"/>
      <c r="B1540" s="28"/>
      <c r="C1540" s="28"/>
      <c r="D1540" s="29"/>
      <c r="E1540" s="29"/>
      <c r="F1540" s="30"/>
    </row>
    <row r="1541" spans="1:6" s="26" customFormat="1">
      <c r="A1541" s="27"/>
      <c r="B1541" s="28"/>
      <c r="C1541" s="28"/>
      <c r="D1541" s="29"/>
      <c r="E1541" s="29"/>
      <c r="F1541" s="30"/>
    </row>
    <row r="1542" spans="1:6" s="26" customFormat="1">
      <c r="A1542" s="27"/>
      <c r="B1542" s="28"/>
      <c r="C1542" s="28"/>
      <c r="D1542" s="29"/>
      <c r="E1542" s="29"/>
      <c r="F1542" s="30"/>
    </row>
    <row r="1543" spans="1:6" s="26" customFormat="1">
      <c r="A1543" s="27"/>
      <c r="B1543" s="28"/>
      <c r="C1543" s="28"/>
      <c r="D1543" s="29"/>
      <c r="E1543" s="29"/>
      <c r="F1543" s="30"/>
    </row>
    <row r="1544" spans="1:6" s="26" customFormat="1">
      <c r="A1544" s="27"/>
      <c r="B1544" s="28"/>
      <c r="C1544" s="28"/>
      <c r="D1544" s="29"/>
      <c r="E1544" s="29"/>
      <c r="F1544" s="30"/>
    </row>
    <row r="1545" spans="1:6" s="26" customFormat="1">
      <c r="A1545" s="27"/>
      <c r="B1545" s="28"/>
      <c r="C1545" s="28"/>
      <c r="D1545" s="29"/>
      <c r="E1545" s="29"/>
      <c r="F1545" s="30"/>
    </row>
    <row r="1546" spans="1:6" s="26" customFormat="1">
      <c r="A1546" s="27"/>
      <c r="B1546" s="28"/>
      <c r="C1546" s="28"/>
      <c r="D1546" s="29"/>
      <c r="E1546" s="29"/>
      <c r="F1546" s="30"/>
    </row>
    <row r="1547" spans="1:6" s="26" customFormat="1">
      <c r="A1547" s="27"/>
      <c r="B1547" s="28"/>
      <c r="C1547" s="28"/>
      <c r="D1547" s="29"/>
      <c r="E1547" s="29"/>
      <c r="F1547" s="30"/>
    </row>
    <row r="1548" spans="1:6" s="26" customFormat="1">
      <c r="A1548" s="27"/>
      <c r="B1548" s="28"/>
      <c r="C1548" s="28"/>
      <c r="D1548" s="29"/>
      <c r="E1548" s="29"/>
      <c r="F1548" s="30"/>
    </row>
    <row r="1549" spans="1:6" s="26" customFormat="1">
      <c r="A1549" s="27"/>
      <c r="B1549" s="28"/>
      <c r="C1549" s="28"/>
      <c r="D1549" s="29"/>
      <c r="E1549" s="29"/>
      <c r="F1549" s="30"/>
    </row>
    <row r="1550" spans="1:6" s="26" customFormat="1">
      <c r="A1550" s="27"/>
      <c r="B1550" s="28"/>
      <c r="C1550" s="28"/>
      <c r="D1550" s="29"/>
      <c r="E1550" s="29"/>
      <c r="F1550" s="30"/>
    </row>
    <row r="1551" spans="1:6" s="26" customFormat="1">
      <c r="A1551" s="27"/>
      <c r="B1551" s="28"/>
      <c r="C1551" s="28"/>
      <c r="D1551" s="29"/>
      <c r="E1551" s="29"/>
      <c r="F1551" s="30"/>
    </row>
    <row r="1552" spans="1:6" s="26" customFormat="1">
      <c r="A1552" s="27"/>
      <c r="B1552" s="28"/>
      <c r="C1552" s="28"/>
      <c r="D1552" s="29"/>
      <c r="E1552" s="29"/>
      <c r="F1552" s="30"/>
    </row>
    <row r="1553" spans="1:6" s="26" customFormat="1">
      <c r="A1553" s="27"/>
      <c r="B1553" s="28"/>
      <c r="C1553" s="28"/>
      <c r="D1553" s="29"/>
      <c r="E1553" s="29"/>
      <c r="F1553" s="30"/>
    </row>
    <row r="1554" spans="1:6" s="26" customFormat="1">
      <c r="A1554" s="27"/>
      <c r="B1554" s="28"/>
      <c r="C1554" s="28"/>
      <c r="D1554" s="29"/>
      <c r="E1554" s="29"/>
      <c r="F1554" s="30"/>
    </row>
    <row r="1555" spans="1:6" s="26" customFormat="1">
      <c r="A1555" s="27"/>
      <c r="B1555" s="28"/>
      <c r="C1555" s="28"/>
      <c r="D1555" s="29"/>
      <c r="E1555" s="29"/>
      <c r="F1555" s="30"/>
    </row>
    <row r="1556" spans="1:6" s="26" customFormat="1">
      <c r="A1556" s="27"/>
      <c r="B1556" s="28"/>
      <c r="C1556" s="28"/>
      <c r="D1556" s="29"/>
      <c r="E1556" s="29"/>
      <c r="F1556" s="30"/>
    </row>
    <row r="1557" spans="1:6" s="26" customFormat="1">
      <c r="A1557" s="27"/>
      <c r="B1557" s="28"/>
      <c r="C1557" s="28"/>
      <c r="D1557" s="29"/>
      <c r="E1557" s="29"/>
      <c r="F1557" s="30"/>
    </row>
    <row r="1558" spans="1:6" s="26" customFormat="1">
      <c r="A1558" s="27"/>
      <c r="B1558" s="28"/>
      <c r="C1558" s="28"/>
      <c r="D1558" s="29"/>
      <c r="E1558" s="29"/>
      <c r="F1558" s="30"/>
    </row>
    <row r="1559" spans="1:6" s="26" customFormat="1">
      <c r="A1559" s="27"/>
      <c r="B1559" s="28"/>
      <c r="C1559" s="28"/>
      <c r="D1559" s="29"/>
      <c r="E1559" s="29"/>
      <c r="F1559" s="30"/>
    </row>
    <row r="1560" spans="1:6" s="26" customFormat="1">
      <c r="A1560" s="27"/>
      <c r="B1560" s="28"/>
      <c r="C1560" s="28"/>
      <c r="D1560" s="29"/>
      <c r="E1560" s="29"/>
      <c r="F1560" s="30"/>
    </row>
    <row r="1561" spans="1:6" s="26" customFormat="1">
      <c r="A1561" s="27"/>
      <c r="B1561" s="28"/>
      <c r="C1561" s="28"/>
      <c r="D1561" s="29"/>
      <c r="E1561" s="29"/>
      <c r="F1561" s="30"/>
    </row>
    <row r="1562" spans="1:6" s="26" customFormat="1">
      <c r="A1562" s="27"/>
      <c r="B1562" s="28"/>
      <c r="C1562" s="28"/>
      <c r="D1562" s="29"/>
      <c r="E1562" s="29"/>
      <c r="F1562" s="30"/>
    </row>
    <row r="1563" spans="1:6" s="26" customFormat="1">
      <c r="A1563" s="27"/>
      <c r="B1563" s="28"/>
      <c r="C1563" s="28"/>
      <c r="D1563" s="29"/>
      <c r="E1563" s="29"/>
      <c r="F1563" s="30"/>
    </row>
    <row r="1564" spans="1:6" s="26" customFormat="1">
      <c r="A1564" s="27"/>
      <c r="B1564" s="28"/>
      <c r="C1564" s="28"/>
      <c r="D1564" s="29"/>
      <c r="E1564" s="29"/>
      <c r="F1564" s="30"/>
    </row>
    <row r="1565" spans="1:6" s="26" customFormat="1">
      <c r="A1565" s="27"/>
      <c r="B1565" s="28"/>
      <c r="C1565" s="28"/>
      <c r="D1565" s="29"/>
      <c r="E1565" s="29"/>
      <c r="F1565" s="30"/>
    </row>
    <row r="1566" spans="1:6" s="26" customFormat="1">
      <c r="A1566" s="27"/>
      <c r="B1566" s="28"/>
      <c r="C1566" s="28"/>
      <c r="D1566" s="29"/>
      <c r="E1566" s="29"/>
      <c r="F1566" s="30"/>
    </row>
    <row r="1567" spans="1:6" s="26" customFormat="1">
      <c r="A1567" s="27"/>
      <c r="B1567" s="28"/>
      <c r="C1567" s="28"/>
      <c r="D1567" s="29"/>
      <c r="E1567" s="29"/>
      <c r="F1567" s="30"/>
    </row>
    <row r="1568" spans="1:6" s="26" customFormat="1">
      <c r="A1568" s="27"/>
      <c r="B1568" s="28"/>
      <c r="C1568" s="28"/>
      <c r="D1568" s="29"/>
      <c r="E1568" s="29"/>
      <c r="F1568" s="30"/>
    </row>
    <row r="1569" spans="1:6" s="26" customFormat="1">
      <c r="A1569" s="27"/>
      <c r="B1569" s="28"/>
      <c r="C1569" s="28"/>
      <c r="D1569" s="29"/>
      <c r="E1569" s="29"/>
      <c r="F1569" s="30"/>
    </row>
    <row r="1570" spans="1:6" s="26" customFormat="1">
      <c r="A1570" s="27"/>
      <c r="B1570" s="28"/>
      <c r="C1570" s="28"/>
      <c r="D1570" s="29"/>
      <c r="E1570" s="29"/>
      <c r="F1570" s="30"/>
    </row>
    <row r="1571" spans="1:6" s="26" customFormat="1">
      <c r="A1571" s="27"/>
      <c r="B1571" s="28"/>
      <c r="C1571" s="28"/>
      <c r="D1571" s="29"/>
      <c r="E1571" s="29"/>
      <c r="F1571" s="30"/>
    </row>
    <row r="1572" spans="1:6" s="26" customFormat="1">
      <c r="A1572" s="27"/>
      <c r="B1572" s="28"/>
      <c r="C1572" s="28"/>
      <c r="D1572" s="29"/>
      <c r="E1572" s="29"/>
      <c r="F1572" s="30"/>
    </row>
    <row r="1573" spans="1:6" s="26" customFormat="1">
      <c r="A1573" s="27"/>
      <c r="B1573" s="28"/>
      <c r="C1573" s="28"/>
      <c r="D1573" s="29"/>
      <c r="E1573" s="29"/>
      <c r="F1573" s="30"/>
    </row>
    <row r="1574" spans="1:6" s="26" customFormat="1">
      <c r="A1574" s="27"/>
      <c r="B1574" s="28"/>
      <c r="C1574" s="28"/>
      <c r="D1574" s="29"/>
      <c r="E1574" s="29"/>
      <c r="F1574" s="30"/>
    </row>
    <row r="1575" spans="1:6" s="26" customFormat="1">
      <c r="A1575" s="27"/>
      <c r="B1575" s="28"/>
      <c r="C1575" s="28"/>
      <c r="D1575" s="29"/>
      <c r="E1575" s="29"/>
      <c r="F1575" s="30"/>
    </row>
    <row r="1576" spans="1:6" s="26" customFormat="1">
      <c r="A1576" s="27"/>
      <c r="B1576" s="28"/>
      <c r="C1576" s="28"/>
      <c r="D1576" s="29"/>
      <c r="E1576" s="29"/>
      <c r="F1576" s="30"/>
    </row>
    <row r="1577" spans="1:6" s="26" customFormat="1">
      <c r="A1577" s="27"/>
      <c r="B1577" s="28"/>
      <c r="C1577" s="28"/>
      <c r="D1577" s="29"/>
      <c r="E1577" s="29"/>
      <c r="F1577" s="30"/>
    </row>
    <row r="1578" spans="1:6" s="26" customFormat="1">
      <c r="A1578" s="27"/>
      <c r="B1578" s="28"/>
      <c r="C1578" s="28"/>
      <c r="D1578" s="29"/>
      <c r="E1578" s="29"/>
      <c r="F1578" s="30"/>
    </row>
    <row r="1579" spans="1:6" s="26" customFormat="1">
      <c r="A1579" s="27"/>
      <c r="B1579" s="28"/>
      <c r="C1579" s="28"/>
      <c r="D1579" s="29"/>
      <c r="E1579" s="29"/>
      <c r="F1579" s="30"/>
    </row>
    <row r="1580" spans="1:6" s="26" customFormat="1">
      <c r="A1580" s="27"/>
      <c r="B1580" s="28"/>
      <c r="C1580" s="28"/>
      <c r="D1580" s="29"/>
      <c r="E1580" s="29"/>
      <c r="F1580" s="30"/>
    </row>
    <row r="1581" spans="1:6" s="26" customFormat="1">
      <c r="A1581" s="27"/>
      <c r="B1581" s="28"/>
      <c r="C1581" s="28"/>
      <c r="D1581" s="29"/>
      <c r="E1581" s="29"/>
      <c r="F1581" s="30"/>
    </row>
    <row r="1582" spans="1:6" s="26" customFormat="1">
      <c r="A1582" s="27"/>
      <c r="B1582" s="28"/>
      <c r="C1582" s="28"/>
      <c r="D1582" s="29"/>
      <c r="E1582" s="29"/>
      <c r="F1582" s="30"/>
    </row>
    <row r="1583" spans="1:6" s="26" customFormat="1">
      <c r="A1583" s="27"/>
      <c r="B1583" s="28"/>
      <c r="C1583" s="28"/>
      <c r="D1583" s="29"/>
      <c r="E1583" s="29"/>
      <c r="F1583" s="30"/>
    </row>
    <row r="1584" spans="1:6" s="26" customFormat="1">
      <c r="A1584" s="27"/>
      <c r="B1584" s="28"/>
      <c r="C1584" s="28"/>
      <c r="D1584" s="29"/>
      <c r="E1584" s="29"/>
      <c r="F1584" s="30"/>
    </row>
    <row r="1585" spans="1:6" s="26" customFormat="1">
      <c r="A1585" s="27"/>
      <c r="B1585" s="28"/>
      <c r="C1585" s="28"/>
      <c r="D1585" s="29"/>
      <c r="E1585" s="29"/>
      <c r="F1585" s="30"/>
    </row>
    <row r="1586" spans="1:6" s="26" customFormat="1">
      <c r="A1586" s="27"/>
      <c r="B1586" s="28"/>
      <c r="C1586" s="28"/>
      <c r="D1586" s="29"/>
      <c r="E1586" s="29"/>
      <c r="F1586" s="30"/>
    </row>
    <row r="1587" spans="1:6" s="26" customFormat="1">
      <c r="A1587" s="27"/>
      <c r="B1587" s="28"/>
      <c r="C1587" s="28"/>
      <c r="D1587" s="29"/>
      <c r="E1587" s="29"/>
      <c r="F1587" s="30"/>
    </row>
    <row r="1588" spans="1:6" s="26" customFormat="1">
      <c r="A1588" s="27"/>
      <c r="B1588" s="28"/>
      <c r="C1588" s="28"/>
      <c r="D1588" s="29"/>
      <c r="E1588" s="29"/>
      <c r="F1588" s="30"/>
    </row>
    <row r="1589" spans="1:6" s="26" customFormat="1">
      <c r="A1589" s="27"/>
      <c r="B1589" s="28"/>
      <c r="C1589" s="28"/>
      <c r="D1589" s="29"/>
      <c r="E1589" s="29"/>
      <c r="F1589" s="30"/>
    </row>
    <row r="1590" spans="1:6" s="26" customFormat="1">
      <c r="A1590" s="27"/>
      <c r="B1590" s="28"/>
      <c r="C1590" s="28"/>
      <c r="D1590" s="29"/>
      <c r="E1590" s="29"/>
      <c r="F1590" s="30"/>
    </row>
    <row r="1591" spans="1:6" s="26" customFormat="1">
      <c r="A1591" s="27"/>
      <c r="B1591" s="28"/>
      <c r="C1591" s="28"/>
      <c r="D1591" s="29"/>
      <c r="E1591" s="29"/>
      <c r="F1591" s="30"/>
    </row>
    <row r="1592" spans="1:6" s="26" customFormat="1">
      <c r="A1592" s="27"/>
      <c r="B1592" s="28"/>
      <c r="C1592" s="28"/>
      <c r="D1592" s="29"/>
      <c r="E1592" s="29"/>
      <c r="F1592" s="30"/>
    </row>
    <row r="1593" spans="1:6" s="26" customFormat="1">
      <c r="A1593" s="27"/>
      <c r="B1593" s="28"/>
      <c r="C1593" s="28"/>
      <c r="D1593" s="29"/>
      <c r="E1593" s="29"/>
      <c r="F1593" s="30"/>
    </row>
    <row r="1594" spans="1:6" s="26" customFormat="1">
      <c r="A1594" s="27"/>
      <c r="B1594" s="28"/>
      <c r="C1594" s="28"/>
      <c r="D1594" s="29"/>
      <c r="E1594" s="29"/>
      <c r="F1594" s="30"/>
    </row>
    <row r="1595" spans="1:6" s="26" customFormat="1">
      <c r="A1595" s="27"/>
      <c r="B1595" s="28"/>
      <c r="C1595" s="28"/>
      <c r="D1595" s="29"/>
      <c r="E1595" s="29"/>
      <c r="F1595" s="30"/>
    </row>
    <row r="1596" spans="1:6" s="26" customFormat="1">
      <c r="A1596" s="27"/>
      <c r="B1596" s="28"/>
      <c r="C1596" s="28"/>
      <c r="D1596" s="29"/>
      <c r="E1596" s="29"/>
      <c r="F1596" s="30"/>
    </row>
    <row r="1597" spans="1:6" s="26" customFormat="1">
      <c r="A1597" s="27"/>
      <c r="B1597" s="28"/>
      <c r="C1597" s="28"/>
      <c r="D1597" s="29"/>
      <c r="E1597" s="29"/>
      <c r="F1597" s="30"/>
    </row>
    <row r="1598" spans="1:6" s="26" customFormat="1">
      <c r="A1598" s="27"/>
      <c r="B1598" s="28"/>
      <c r="C1598" s="28"/>
      <c r="D1598" s="29"/>
      <c r="E1598" s="29"/>
      <c r="F1598" s="30"/>
    </row>
    <row r="1599" spans="1:6" s="26" customFormat="1">
      <c r="A1599" s="27"/>
      <c r="B1599" s="28"/>
      <c r="C1599" s="28"/>
      <c r="D1599" s="29"/>
      <c r="E1599" s="29"/>
      <c r="F1599" s="30"/>
    </row>
    <row r="1600" spans="1:6" s="26" customFormat="1">
      <c r="A1600" s="27"/>
      <c r="B1600" s="28"/>
      <c r="C1600" s="28"/>
      <c r="D1600" s="29"/>
      <c r="E1600" s="29"/>
      <c r="F1600" s="30"/>
    </row>
    <row r="1601" spans="1:6" s="26" customFormat="1">
      <c r="A1601" s="27"/>
      <c r="B1601" s="28"/>
      <c r="C1601" s="28"/>
      <c r="D1601" s="29"/>
      <c r="E1601" s="29"/>
      <c r="F1601" s="30"/>
    </row>
    <row r="1602" spans="1:6" s="26" customFormat="1">
      <c r="A1602" s="27"/>
      <c r="B1602" s="28"/>
      <c r="C1602" s="28"/>
      <c r="D1602" s="29"/>
      <c r="E1602" s="29"/>
      <c r="F1602" s="30"/>
    </row>
    <row r="1603" spans="1:6" s="26" customFormat="1">
      <c r="A1603" s="27"/>
      <c r="B1603" s="28"/>
      <c r="C1603" s="28"/>
      <c r="D1603" s="29"/>
      <c r="E1603" s="29"/>
      <c r="F1603" s="30"/>
    </row>
    <row r="1604" spans="1:6" s="26" customFormat="1">
      <c r="A1604" s="27"/>
      <c r="B1604" s="28"/>
      <c r="C1604" s="28"/>
      <c r="D1604" s="29"/>
      <c r="E1604" s="29"/>
      <c r="F1604" s="30"/>
    </row>
    <row r="1605" spans="1:6" s="26" customFormat="1">
      <c r="A1605" s="27"/>
      <c r="B1605" s="28"/>
      <c r="C1605" s="28"/>
      <c r="D1605" s="29"/>
      <c r="E1605" s="29"/>
      <c r="F1605" s="30"/>
    </row>
    <row r="1606" spans="1:6" s="26" customFormat="1">
      <c r="A1606" s="27"/>
      <c r="B1606" s="28"/>
      <c r="C1606" s="28"/>
      <c r="D1606" s="29"/>
      <c r="E1606" s="29"/>
      <c r="F1606" s="30"/>
    </row>
    <row r="1607" spans="1:6" s="26" customFormat="1">
      <c r="A1607" s="27"/>
      <c r="B1607" s="28"/>
      <c r="C1607" s="28"/>
      <c r="D1607" s="29"/>
      <c r="E1607" s="29"/>
      <c r="F1607" s="30"/>
    </row>
    <row r="1608" spans="1:6" s="26" customFormat="1">
      <c r="A1608" s="27"/>
      <c r="B1608" s="28"/>
      <c r="C1608" s="28"/>
      <c r="D1608" s="29"/>
      <c r="E1608" s="29"/>
      <c r="F1608" s="30"/>
    </row>
    <row r="1609" spans="1:6" s="26" customFormat="1">
      <c r="A1609" s="27"/>
      <c r="B1609" s="28"/>
      <c r="C1609" s="28"/>
      <c r="D1609" s="29"/>
      <c r="E1609" s="29"/>
      <c r="F1609" s="30"/>
    </row>
    <row r="1610" spans="1:6" s="26" customFormat="1">
      <c r="A1610" s="27"/>
      <c r="B1610" s="28"/>
      <c r="C1610" s="28"/>
      <c r="D1610" s="29"/>
      <c r="E1610" s="29"/>
      <c r="F1610" s="30"/>
    </row>
    <row r="1611" spans="1:6" s="26" customFormat="1">
      <c r="A1611" s="27"/>
      <c r="B1611" s="28"/>
      <c r="C1611" s="28"/>
      <c r="D1611" s="29"/>
      <c r="E1611" s="29"/>
      <c r="F1611" s="30"/>
    </row>
    <row r="1612" spans="1:6" s="26" customFormat="1">
      <c r="A1612" s="27"/>
      <c r="B1612" s="28"/>
      <c r="C1612" s="28"/>
      <c r="D1612" s="29"/>
      <c r="E1612" s="29"/>
      <c r="F1612" s="30"/>
    </row>
    <row r="1613" spans="1:6" s="26" customFormat="1">
      <c r="A1613" s="27"/>
      <c r="B1613" s="28"/>
      <c r="C1613" s="28"/>
      <c r="D1613" s="29"/>
      <c r="E1613" s="29"/>
      <c r="F1613" s="30"/>
    </row>
    <row r="1614" spans="1:6" s="26" customFormat="1">
      <c r="A1614" s="27"/>
      <c r="B1614" s="28"/>
      <c r="C1614" s="28"/>
      <c r="D1614" s="29"/>
      <c r="E1614" s="29"/>
      <c r="F1614" s="30"/>
    </row>
    <row r="1615" spans="1:6" s="26" customFormat="1">
      <c r="A1615" s="27"/>
      <c r="B1615" s="28"/>
      <c r="C1615" s="28"/>
      <c r="D1615" s="29"/>
      <c r="E1615" s="29"/>
      <c r="F1615" s="30"/>
    </row>
    <row r="1616" spans="1:6" s="26" customFormat="1">
      <c r="A1616" s="27"/>
      <c r="B1616" s="28"/>
      <c r="C1616" s="28"/>
      <c r="D1616" s="29"/>
      <c r="E1616" s="29"/>
      <c r="F1616" s="30"/>
    </row>
    <row r="1617" spans="1:6" s="26" customFormat="1">
      <c r="A1617" s="27"/>
      <c r="B1617" s="28"/>
      <c r="C1617" s="28"/>
      <c r="D1617" s="29"/>
      <c r="E1617" s="29"/>
      <c r="F1617" s="30"/>
    </row>
    <row r="1618" spans="1:6" s="26" customFormat="1">
      <c r="A1618" s="27"/>
      <c r="B1618" s="28"/>
      <c r="C1618" s="28"/>
      <c r="D1618" s="29"/>
      <c r="E1618" s="29"/>
      <c r="F1618" s="30"/>
    </row>
    <row r="1619" spans="1:6" s="26" customFormat="1">
      <c r="A1619" s="27"/>
      <c r="B1619" s="28"/>
      <c r="C1619" s="28"/>
      <c r="D1619" s="29"/>
      <c r="E1619" s="29"/>
      <c r="F1619" s="30"/>
    </row>
    <row r="1620" spans="1:6" s="26" customFormat="1">
      <c r="A1620" s="27"/>
      <c r="B1620" s="28"/>
      <c r="C1620" s="28"/>
      <c r="D1620" s="29"/>
      <c r="E1620" s="29"/>
      <c r="F1620" s="30"/>
    </row>
    <row r="1621" spans="1:6" s="26" customFormat="1">
      <c r="A1621" s="27"/>
      <c r="B1621" s="28"/>
      <c r="C1621" s="28"/>
      <c r="D1621" s="29"/>
      <c r="E1621" s="29"/>
      <c r="F1621" s="30"/>
    </row>
    <row r="1622" spans="1:6" s="26" customFormat="1">
      <c r="A1622" s="27"/>
      <c r="B1622" s="28"/>
      <c r="C1622" s="28"/>
      <c r="D1622" s="29"/>
      <c r="E1622" s="29"/>
      <c r="F1622" s="30"/>
    </row>
    <row r="1623" spans="1:6" s="26" customFormat="1">
      <c r="A1623" s="27"/>
      <c r="B1623" s="28"/>
      <c r="C1623" s="28"/>
      <c r="D1623" s="29"/>
      <c r="E1623" s="29"/>
      <c r="F1623" s="30"/>
    </row>
    <row r="1624" spans="1:6" s="26" customFormat="1">
      <c r="A1624" s="27"/>
      <c r="B1624" s="28"/>
      <c r="C1624" s="28"/>
      <c r="D1624" s="29"/>
      <c r="E1624" s="29"/>
      <c r="F1624" s="30"/>
    </row>
    <row r="1625" spans="1:6" s="26" customFormat="1">
      <c r="A1625" s="27"/>
      <c r="B1625" s="28"/>
      <c r="C1625" s="28"/>
      <c r="D1625" s="29"/>
      <c r="E1625" s="29"/>
      <c r="F1625" s="30"/>
    </row>
    <row r="1626" spans="1:6" s="26" customFormat="1">
      <c r="A1626" s="27"/>
      <c r="B1626" s="28"/>
      <c r="C1626" s="28"/>
      <c r="D1626" s="29"/>
      <c r="E1626" s="29"/>
      <c r="F1626" s="30"/>
    </row>
    <row r="1627" spans="1:6" s="26" customFormat="1">
      <c r="A1627" s="27"/>
      <c r="B1627" s="28"/>
      <c r="C1627" s="28"/>
      <c r="D1627" s="29"/>
      <c r="E1627" s="29"/>
      <c r="F1627" s="30"/>
    </row>
    <row r="1628" spans="1:6" s="26" customFormat="1">
      <c r="A1628" s="27"/>
      <c r="B1628" s="28"/>
      <c r="C1628" s="28"/>
      <c r="D1628" s="29"/>
      <c r="E1628" s="29"/>
      <c r="F1628" s="30"/>
    </row>
    <row r="1629" spans="1:6" s="26" customFormat="1">
      <c r="A1629" s="27"/>
      <c r="B1629" s="28"/>
      <c r="C1629" s="28"/>
      <c r="D1629" s="29"/>
      <c r="E1629" s="29"/>
      <c r="F1629" s="30"/>
    </row>
    <row r="1630" spans="1:6" s="26" customFormat="1">
      <c r="A1630" s="27"/>
      <c r="B1630" s="28"/>
      <c r="C1630" s="28"/>
      <c r="D1630" s="29"/>
      <c r="E1630" s="29"/>
      <c r="F1630" s="30"/>
    </row>
    <row r="1631" spans="1:6" s="26" customFormat="1">
      <c r="A1631" s="27"/>
      <c r="B1631" s="28"/>
      <c r="C1631" s="28"/>
      <c r="D1631" s="29"/>
      <c r="E1631" s="29"/>
      <c r="F1631" s="30"/>
    </row>
    <row r="1632" spans="1:6" s="26" customFormat="1">
      <c r="A1632" s="27"/>
      <c r="B1632" s="28"/>
      <c r="C1632" s="28"/>
      <c r="D1632" s="29"/>
      <c r="E1632" s="29"/>
      <c r="F1632" s="30"/>
    </row>
    <row r="1633" spans="1:6" s="26" customFormat="1">
      <c r="A1633" s="27"/>
      <c r="B1633" s="28"/>
      <c r="C1633" s="28"/>
      <c r="D1633" s="29"/>
      <c r="E1633" s="29"/>
      <c r="F1633" s="30"/>
    </row>
    <row r="1634" spans="1:6" s="26" customFormat="1">
      <c r="A1634" s="27"/>
      <c r="B1634" s="28"/>
      <c r="C1634" s="28"/>
      <c r="D1634" s="29"/>
      <c r="E1634" s="29"/>
      <c r="F1634" s="30"/>
    </row>
    <row r="1635" spans="1:6" s="26" customFormat="1">
      <c r="A1635" s="27"/>
      <c r="B1635" s="28"/>
      <c r="C1635" s="28"/>
      <c r="D1635" s="29"/>
      <c r="E1635" s="29"/>
      <c r="F1635" s="30"/>
    </row>
    <row r="1636" spans="1:6" s="26" customFormat="1">
      <c r="A1636" s="27"/>
      <c r="B1636" s="28"/>
      <c r="C1636" s="28"/>
      <c r="D1636" s="29"/>
      <c r="E1636" s="29"/>
      <c r="F1636" s="30"/>
    </row>
    <row r="1637" spans="1:6" s="26" customFormat="1">
      <c r="A1637" s="27"/>
      <c r="B1637" s="28"/>
      <c r="C1637" s="28"/>
      <c r="D1637" s="29"/>
      <c r="E1637" s="29"/>
      <c r="F1637" s="30"/>
    </row>
    <row r="1638" spans="1:6" s="26" customFormat="1">
      <c r="A1638" s="27"/>
      <c r="B1638" s="28"/>
      <c r="C1638" s="28"/>
      <c r="D1638" s="29"/>
      <c r="E1638" s="29"/>
      <c r="F1638" s="30"/>
    </row>
    <row r="1639" spans="1:6" s="26" customFormat="1">
      <c r="A1639" s="27"/>
      <c r="B1639" s="28"/>
      <c r="C1639" s="28"/>
      <c r="D1639" s="29"/>
      <c r="E1639" s="29"/>
      <c r="F1639" s="30"/>
    </row>
    <row r="1640" spans="1:6" s="26" customFormat="1">
      <c r="A1640" s="27"/>
      <c r="B1640" s="28"/>
      <c r="C1640" s="28"/>
      <c r="D1640" s="29"/>
      <c r="E1640" s="29"/>
      <c r="F1640" s="30"/>
    </row>
    <row r="1641" spans="1:6" s="26" customFormat="1">
      <c r="A1641" s="27"/>
      <c r="B1641" s="28"/>
      <c r="C1641" s="28"/>
      <c r="D1641" s="29"/>
      <c r="E1641" s="29"/>
      <c r="F1641" s="30"/>
    </row>
    <row r="1642" spans="1:6" s="26" customFormat="1">
      <c r="A1642" s="27"/>
      <c r="B1642" s="28"/>
      <c r="C1642" s="28"/>
      <c r="D1642" s="29"/>
      <c r="E1642" s="29"/>
      <c r="F1642" s="30"/>
    </row>
    <row r="1643" spans="1:6" s="26" customFormat="1">
      <c r="A1643" s="27"/>
      <c r="B1643" s="28"/>
      <c r="C1643" s="28"/>
      <c r="D1643" s="29"/>
      <c r="E1643" s="29"/>
      <c r="F1643" s="30"/>
    </row>
    <row r="1644" spans="1:6" s="26" customFormat="1">
      <c r="A1644" s="27"/>
      <c r="B1644" s="28"/>
      <c r="C1644" s="28"/>
      <c r="D1644" s="29"/>
      <c r="E1644" s="29"/>
      <c r="F1644" s="30"/>
    </row>
    <row r="1645" spans="1:6" s="26" customFormat="1">
      <c r="A1645" s="27"/>
      <c r="B1645" s="28"/>
      <c r="C1645" s="28"/>
      <c r="D1645" s="29"/>
      <c r="E1645" s="29"/>
      <c r="F1645" s="30"/>
    </row>
    <row r="1646" spans="1:6" s="26" customFormat="1">
      <c r="A1646" s="27"/>
      <c r="B1646" s="28"/>
      <c r="C1646" s="28"/>
      <c r="D1646" s="29"/>
      <c r="E1646" s="29"/>
      <c r="F1646" s="30"/>
    </row>
    <row r="1647" spans="1:6" s="26" customFormat="1">
      <c r="A1647" s="27"/>
      <c r="B1647" s="28"/>
      <c r="C1647" s="28"/>
      <c r="D1647" s="29"/>
      <c r="E1647" s="29"/>
      <c r="F1647" s="30"/>
    </row>
    <row r="1648" spans="1:6" s="26" customFormat="1">
      <c r="A1648" s="27"/>
      <c r="B1648" s="28"/>
      <c r="C1648" s="28"/>
      <c r="D1648" s="29"/>
      <c r="E1648" s="29"/>
      <c r="F1648" s="30"/>
    </row>
    <row r="1649" spans="1:6" s="26" customFormat="1">
      <c r="A1649" s="27"/>
      <c r="B1649" s="28"/>
      <c r="C1649" s="28"/>
      <c r="D1649" s="29"/>
      <c r="E1649" s="29"/>
      <c r="F1649" s="30"/>
    </row>
    <row r="1650" spans="1:6" s="26" customFormat="1">
      <c r="A1650" s="27"/>
      <c r="B1650" s="28"/>
      <c r="C1650" s="28"/>
      <c r="D1650" s="29"/>
      <c r="E1650" s="29"/>
      <c r="F1650" s="30"/>
    </row>
    <row r="1651" spans="1:6" s="26" customFormat="1">
      <c r="A1651" s="27"/>
      <c r="B1651" s="28"/>
      <c r="C1651" s="28"/>
      <c r="D1651" s="29"/>
      <c r="E1651" s="29"/>
      <c r="F1651" s="30"/>
    </row>
    <row r="1652" spans="1:6" s="26" customFormat="1">
      <c r="A1652" s="27"/>
      <c r="B1652" s="28"/>
      <c r="C1652" s="28"/>
      <c r="D1652" s="29"/>
      <c r="E1652" s="29"/>
      <c r="F1652" s="30"/>
    </row>
    <row r="1653" spans="1:6" s="26" customFormat="1">
      <c r="A1653" s="27"/>
      <c r="B1653" s="28"/>
      <c r="C1653" s="28"/>
      <c r="D1653" s="29"/>
      <c r="E1653" s="29"/>
      <c r="F1653" s="30"/>
    </row>
    <row r="1654" spans="1:6" s="26" customFormat="1">
      <c r="A1654" s="27"/>
      <c r="B1654" s="28"/>
      <c r="C1654" s="28"/>
      <c r="D1654" s="29"/>
      <c r="E1654" s="29"/>
      <c r="F1654" s="30"/>
    </row>
    <row r="1655" spans="1:6" s="26" customFormat="1">
      <c r="A1655" s="27"/>
      <c r="B1655" s="28"/>
      <c r="C1655" s="28"/>
      <c r="D1655" s="29"/>
      <c r="E1655" s="29"/>
      <c r="F1655" s="30"/>
    </row>
    <row r="1656" spans="1:6" s="26" customFormat="1">
      <c r="A1656" s="27"/>
      <c r="B1656" s="28"/>
      <c r="C1656" s="28"/>
      <c r="D1656" s="29"/>
      <c r="E1656" s="29"/>
      <c r="F1656" s="30"/>
    </row>
    <row r="1657" spans="1:6" s="26" customFormat="1">
      <c r="A1657" s="27"/>
      <c r="B1657" s="28"/>
      <c r="C1657" s="28"/>
      <c r="D1657" s="29"/>
      <c r="E1657" s="29"/>
      <c r="F1657" s="30"/>
    </row>
    <row r="1658" spans="1:6" s="26" customFormat="1">
      <c r="A1658" s="27"/>
      <c r="B1658" s="28"/>
      <c r="C1658" s="28"/>
      <c r="D1658" s="29"/>
      <c r="E1658" s="29"/>
      <c r="F1658" s="30"/>
    </row>
    <row r="1659" spans="1:6" s="26" customFormat="1">
      <c r="A1659" s="27"/>
      <c r="B1659" s="28"/>
      <c r="C1659" s="28"/>
      <c r="D1659" s="29"/>
      <c r="E1659" s="29"/>
      <c r="F1659" s="30"/>
    </row>
    <row r="1660" spans="1:6" s="26" customFormat="1">
      <c r="A1660" s="27"/>
      <c r="B1660" s="28"/>
      <c r="C1660" s="28"/>
      <c r="D1660" s="29"/>
      <c r="E1660" s="29"/>
      <c r="F1660" s="30"/>
    </row>
    <row r="1661" spans="1:6" s="26" customFormat="1">
      <c r="A1661" s="27"/>
      <c r="B1661" s="28"/>
      <c r="C1661" s="28"/>
      <c r="D1661" s="29"/>
      <c r="E1661" s="29"/>
      <c r="F1661" s="30"/>
    </row>
    <row r="1662" spans="1:6" s="26" customFormat="1">
      <c r="A1662" s="27"/>
      <c r="B1662" s="28"/>
      <c r="C1662" s="28"/>
      <c r="D1662" s="29"/>
      <c r="E1662" s="29"/>
      <c r="F1662" s="30"/>
    </row>
    <row r="1663" spans="1:6" s="26" customFormat="1">
      <c r="A1663" s="27"/>
      <c r="B1663" s="28"/>
      <c r="C1663" s="28"/>
      <c r="D1663" s="29"/>
      <c r="E1663" s="29"/>
      <c r="F1663" s="30"/>
    </row>
    <row r="1664" spans="1:6" s="26" customFormat="1">
      <c r="A1664" s="27"/>
      <c r="B1664" s="28"/>
      <c r="C1664" s="28"/>
      <c r="D1664" s="29"/>
      <c r="E1664" s="29"/>
      <c r="F1664" s="30"/>
    </row>
    <row r="1665" spans="1:6" s="26" customFormat="1">
      <c r="A1665" s="27"/>
      <c r="B1665" s="28"/>
      <c r="C1665" s="28"/>
      <c r="D1665" s="29"/>
      <c r="E1665" s="29"/>
      <c r="F1665" s="30"/>
    </row>
    <row r="1666" spans="1:6" s="26" customFormat="1">
      <c r="A1666" s="27"/>
      <c r="B1666" s="28"/>
      <c r="C1666" s="28"/>
      <c r="D1666" s="29"/>
      <c r="E1666" s="29"/>
      <c r="F1666" s="30"/>
    </row>
    <row r="1667" spans="1:6" s="26" customFormat="1">
      <c r="A1667" s="27"/>
      <c r="B1667" s="28"/>
      <c r="C1667" s="28"/>
      <c r="D1667" s="29"/>
      <c r="E1667" s="29"/>
      <c r="F1667" s="30"/>
    </row>
    <row r="1668" spans="1:6" s="26" customFormat="1">
      <c r="A1668" s="27"/>
      <c r="B1668" s="28"/>
      <c r="C1668" s="28"/>
      <c r="D1668" s="29"/>
      <c r="E1668" s="29"/>
      <c r="F1668" s="30"/>
    </row>
    <row r="1669" spans="1:6" s="26" customFormat="1">
      <c r="A1669" s="27"/>
      <c r="B1669" s="28"/>
      <c r="C1669" s="28"/>
      <c r="D1669" s="29"/>
      <c r="E1669" s="29"/>
      <c r="F1669" s="30"/>
    </row>
    <row r="1670" spans="1:6" s="26" customFormat="1">
      <c r="A1670" s="27"/>
      <c r="B1670" s="28"/>
      <c r="C1670" s="28"/>
      <c r="D1670" s="29"/>
      <c r="E1670" s="29"/>
      <c r="F1670" s="30"/>
    </row>
    <row r="1671" spans="1:6" s="26" customFormat="1">
      <c r="A1671" s="27"/>
      <c r="B1671" s="28"/>
      <c r="C1671" s="28"/>
      <c r="D1671" s="29"/>
      <c r="E1671" s="29"/>
      <c r="F1671" s="30"/>
    </row>
    <row r="1672" spans="1:6" s="26" customFormat="1">
      <c r="A1672" s="27"/>
      <c r="B1672" s="28"/>
      <c r="C1672" s="28"/>
      <c r="D1672" s="29"/>
      <c r="E1672" s="29"/>
      <c r="F1672" s="30"/>
    </row>
    <row r="1673" spans="1:6" s="26" customFormat="1">
      <c r="A1673" s="27"/>
      <c r="B1673" s="28"/>
      <c r="C1673" s="28"/>
      <c r="D1673" s="29"/>
      <c r="E1673" s="29"/>
      <c r="F1673" s="30"/>
    </row>
    <row r="1674" spans="1:6" s="26" customFormat="1">
      <c r="A1674" s="27"/>
      <c r="B1674" s="28"/>
      <c r="C1674" s="28"/>
      <c r="D1674" s="29"/>
      <c r="E1674" s="29"/>
      <c r="F1674" s="30"/>
    </row>
    <row r="1675" spans="1:6" s="26" customFormat="1">
      <c r="A1675" s="27"/>
      <c r="B1675" s="28"/>
      <c r="C1675" s="28"/>
      <c r="D1675" s="29"/>
      <c r="E1675" s="29"/>
      <c r="F1675" s="30"/>
    </row>
    <row r="1676" spans="1:6" s="26" customFormat="1">
      <c r="A1676" s="27"/>
      <c r="B1676" s="28"/>
      <c r="C1676" s="28"/>
      <c r="D1676" s="29"/>
      <c r="E1676" s="29"/>
      <c r="F1676" s="30"/>
    </row>
    <row r="1677" spans="1:6" s="26" customFormat="1">
      <c r="A1677" s="27"/>
      <c r="B1677" s="28"/>
      <c r="C1677" s="28"/>
      <c r="D1677" s="29"/>
      <c r="E1677" s="29"/>
      <c r="F1677" s="30"/>
    </row>
    <row r="1678" spans="1:6" s="26" customFormat="1">
      <c r="A1678" s="27"/>
      <c r="B1678" s="28"/>
      <c r="C1678" s="28"/>
      <c r="D1678" s="29"/>
      <c r="E1678" s="29"/>
      <c r="F1678" s="30"/>
    </row>
    <row r="1679" spans="1:6" s="26" customFormat="1">
      <c r="A1679" s="27"/>
      <c r="B1679" s="28"/>
      <c r="C1679" s="28"/>
      <c r="D1679" s="29"/>
      <c r="E1679" s="29"/>
      <c r="F1679" s="30"/>
    </row>
    <row r="1680" spans="1:6" s="26" customFormat="1">
      <c r="A1680" s="27"/>
      <c r="B1680" s="28"/>
      <c r="C1680" s="28"/>
      <c r="D1680" s="29"/>
      <c r="E1680" s="29"/>
      <c r="F1680" s="30"/>
    </row>
    <row r="1681" spans="1:6" s="26" customFormat="1">
      <c r="A1681" s="27"/>
      <c r="B1681" s="28"/>
      <c r="C1681" s="28"/>
      <c r="D1681" s="29"/>
      <c r="E1681" s="29"/>
      <c r="F1681" s="30"/>
    </row>
    <row r="1682" spans="1:6" s="26" customFormat="1">
      <c r="A1682" s="27"/>
      <c r="B1682" s="28"/>
      <c r="C1682" s="28"/>
      <c r="D1682" s="29"/>
      <c r="E1682" s="29"/>
      <c r="F1682" s="30"/>
    </row>
    <row r="1683" spans="1:6" s="26" customFormat="1">
      <c r="A1683" s="27"/>
      <c r="B1683" s="28"/>
      <c r="C1683" s="28"/>
      <c r="D1683" s="29"/>
      <c r="E1683" s="29"/>
      <c r="F1683" s="30"/>
    </row>
    <row r="1684" spans="1:6" s="26" customFormat="1">
      <c r="A1684" s="27"/>
      <c r="B1684" s="28"/>
      <c r="C1684" s="28"/>
      <c r="D1684" s="29"/>
      <c r="E1684" s="29"/>
      <c r="F1684" s="30"/>
    </row>
    <row r="1685" spans="1:6" s="26" customFormat="1">
      <c r="A1685" s="27"/>
      <c r="B1685" s="28"/>
      <c r="C1685" s="28"/>
      <c r="D1685" s="29"/>
      <c r="E1685" s="29"/>
      <c r="F1685" s="30"/>
    </row>
    <row r="1686" spans="1:6" s="26" customFormat="1">
      <c r="A1686" s="27"/>
      <c r="B1686" s="28"/>
      <c r="C1686" s="28"/>
      <c r="D1686" s="29"/>
      <c r="E1686" s="29"/>
      <c r="F1686" s="30"/>
    </row>
    <row r="1687" spans="1:6" s="26" customFormat="1">
      <c r="A1687" s="27"/>
      <c r="B1687" s="28"/>
      <c r="C1687" s="28"/>
      <c r="D1687" s="29"/>
      <c r="E1687" s="29"/>
      <c r="F1687" s="30"/>
    </row>
    <row r="1688" spans="1:6" s="26" customFormat="1">
      <c r="A1688" s="27"/>
      <c r="B1688" s="28"/>
      <c r="C1688" s="28"/>
      <c r="D1688" s="29"/>
      <c r="E1688" s="29"/>
      <c r="F1688" s="30"/>
    </row>
    <row r="1689" spans="1:6" s="26" customFormat="1">
      <c r="A1689" s="27"/>
      <c r="B1689" s="28"/>
      <c r="C1689" s="28"/>
      <c r="D1689" s="29"/>
      <c r="E1689" s="29"/>
      <c r="F1689" s="30"/>
    </row>
    <row r="1690" spans="1:6" s="26" customFormat="1">
      <c r="A1690" s="27"/>
      <c r="B1690" s="28"/>
      <c r="C1690" s="28"/>
      <c r="D1690" s="29"/>
      <c r="E1690" s="29"/>
      <c r="F1690" s="30"/>
    </row>
    <row r="1691" spans="1:6" s="26" customFormat="1">
      <c r="A1691" s="27"/>
      <c r="B1691" s="28"/>
      <c r="C1691" s="28"/>
      <c r="D1691" s="29"/>
      <c r="E1691" s="29"/>
      <c r="F1691" s="30"/>
    </row>
    <row r="1692" spans="1:6" s="26" customFormat="1">
      <c r="A1692" s="27"/>
      <c r="B1692" s="28"/>
      <c r="C1692" s="28"/>
      <c r="D1692" s="29"/>
      <c r="E1692" s="29"/>
      <c r="F1692" s="30"/>
    </row>
    <row r="1693" spans="1:6" s="26" customFormat="1">
      <c r="A1693" s="27"/>
      <c r="B1693" s="28"/>
      <c r="C1693" s="28"/>
      <c r="D1693" s="29"/>
      <c r="E1693" s="29"/>
      <c r="F1693" s="30"/>
    </row>
    <row r="1694" spans="1:6" s="26" customFormat="1">
      <c r="A1694" s="27"/>
      <c r="B1694" s="28"/>
      <c r="C1694" s="28"/>
      <c r="D1694" s="29"/>
      <c r="E1694" s="29"/>
      <c r="F1694" s="30"/>
    </row>
    <row r="1695" spans="1:6" s="26" customFormat="1">
      <c r="A1695" s="27"/>
      <c r="B1695" s="28"/>
      <c r="C1695" s="28"/>
      <c r="D1695" s="29"/>
      <c r="E1695" s="29"/>
      <c r="F1695" s="30"/>
    </row>
    <row r="1696" spans="1:6" s="26" customFormat="1">
      <c r="A1696" s="27"/>
      <c r="B1696" s="28"/>
      <c r="C1696" s="28"/>
      <c r="D1696" s="29"/>
      <c r="E1696" s="29"/>
      <c r="F1696" s="30"/>
    </row>
    <row r="1697" spans="1:6" s="26" customFormat="1">
      <c r="A1697" s="27"/>
      <c r="B1697" s="28"/>
      <c r="C1697" s="28"/>
      <c r="D1697" s="29"/>
      <c r="E1697" s="29"/>
      <c r="F1697" s="30"/>
    </row>
    <row r="1698" spans="1:6" s="26" customFormat="1">
      <c r="A1698" s="27"/>
      <c r="B1698" s="28"/>
      <c r="C1698" s="28"/>
      <c r="D1698" s="29"/>
      <c r="E1698" s="29"/>
      <c r="F1698" s="30"/>
    </row>
    <row r="1699" spans="1:6" s="26" customFormat="1">
      <c r="A1699" s="27"/>
      <c r="B1699" s="28"/>
      <c r="C1699" s="28"/>
      <c r="D1699" s="29"/>
      <c r="E1699" s="29"/>
      <c r="F1699" s="30"/>
    </row>
    <row r="1700" spans="1:6" s="26" customFormat="1">
      <c r="A1700" s="27"/>
      <c r="B1700" s="28"/>
      <c r="C1700" s="28"/>
      <c r="D1700" s="29"/>
      <c r="E1700" s="29"/>
      <c r="F1700" s="30"/>
    </row>
    <row r="1701" spans="1:6" s="26" customFormat="1">
      <c r="A1701" s="27"/>
      <c r="B1701" s="28"/>
      <c r="C1701" s="28"/>
      <c r="D1701" s="29"/>
      <c r="E1701" s="29"/>
      <c r="F1701" s="30"/>
    </row>
    <row r="1702" spans="1:6" s="26" customFormat="1">
      <c r="A1702" s="27"/>
      <c r="B1702" s="28"/>
      <c r="C1702" s="28"/>
      <c r="D1702" s="29"/>
      <c r="E1702" s="29"/>
      <c r="F1702" s="30"/>
    </row>
    <row r="1703" spans="1:6" s="26" customFormat="1">
      <c r="A1703" s="27"/>
      <c r="B1703" s="28"/>
      <c r="C1703" s="28"/>
      <c r="D1703" s="29"/>
      <c r="E1703" s="29"/>
      <c r="F1703" s="30"/>
    </row>
    <row r="1704" spans="1:6" s="26" customFormat="1">
      <c r="A1704" s="27"/>
      <c r="B1704" s="28"/>
      <c r="C1704" s="28"/>
      <c r="D1704" s="29"/>
      <c r="E1704" s="29"/>
      <c r="F1704" s="30"/>
    </row>
    <row r="1705" spans="1:6" s="26" customFormat="1">
      <c r="A1705" s="27"/>
      <c r="B1705" s="28"/>
      <c r="C1705" s="28"/>
      <c r="D1705" s="29"/>
      <c r="E1705" s="29"/>
      <c r="F1705" s="30"/>
    </row>
    <row r="1706" spans="1:6" s="26" customFormat="1">
      <c r="A1706" s="27"/>
      <c r="B1706" s="28"/>
      <c r="C1706" s="28"/>
      <c r="D1706" s="29"/>
      <c r="E1706" s="29"/>
      <c r="F1706" s="30"/>
    </row>
    <row r="1707" spans="1:6" s="26" customFormat="1">
      <c r="A1707" s="27"/>
      <c r="B1707" s="28"/>
      <c r="C1707" s="28"/>
      <c r="D1707" s="29"/>
      <c r="E1707" s="29"/>
      <c r="F1707" s="30"/>
    </row>
    <row r="1708" spans="1:6" s="26" customFormat="1">
      <c r="A1708" s="27"/>
      <c r="B1708" s="28"/>
      <c r="C1708" s="28"/>
      <c r="D1708" s="29"/>
      <c r="E1708" s="29"/>
      <c r="F1708" s="30"/>
    </row>
    <row r="1709" spans="1:6" s="26" customFormat="1">
      <c r="A1709" s="27"/>
      <c r="B1709" s="28"/>
      <c r="C1709" s="28"/>
      <c r="D1709" s="29"/>
      <c r="E1709" s="29"/>
      <c r="F1709" s="30"/>
    </row>
    <row r="1710" spans="1:6" s="26" customFormat="1">
      <c r="A1710" s="27"/>
      <c r="B1710" s="28"/>
      <c r="C1710" s="28"/>
      <c r="D1710" s="29"/>
      <c r="E1710" s="29"/>
      <c r="F1710" s="30"/>
    </row>
    <row r="1711" spans="1:6" s="26" customFormat="1">
      <c r="A1711" s="27"/>
      <c r="B1711" s="28"/>
      <c r="C1711" s="28"/>
      <c r="D1711" s="29"/>
      <c r="E1711" s="29"/>
      <c r="F1711" s="30"/>
    </row>
    <row r="1712" spans="1:6" s="26" customFormat="1">
      <c r="A1712" s="27"/>
      <c r="B1712" s="28"/>
      <c r="C1712" s="28"/>
      <c r="D1712" s="29"/>
      <c r="E1712" s="29"/>
      <c r="F1712" s="30"/>
    </row>
    <row r="1713" spans="1:6" s="26" customFormat="1">
      <c r="A1713" s="27"/>
      <c r="B1713" s="28"/>
      <c r="C1713" s="28"/>
      <c r="D1713" s="29"/>
      <c r="E1713" s="29"/>
      <c r="F1713" s="30"/>
    </row>
    <row r="1714" spans="1:6" s="26" customFormat="1">
      <c r="A1714" s="27"/>
      <c r="B1714" s="28"/>
      <c r="C1714" s="28"/>
      <c r="D1714" s="29"/>
      <c r="E1714" s="29"/>
      <c r="F1714" s="30"/>
    </row>
    <row r="1715" spans="1:6" s="26" customFormat="1">
      <c r="A1715" s="27"/>
      <c r="B1715" s="28"/>
      <c r="C1715" s="28"/>
      <c r="D1715" s="29"/>
      <c r="E1715" s="29"/>
      <c r="F1715" s="30"/>
    </row>
    <row r="1716" spans="1:6" s="26" customFormat="1">
      <c r="A1716" s="27"/>
      <c r="B1716" s="28"/>
      <c r="C1716" s="28"/>
      <c r="D1716" s="29"/>
      <c r="E1716" s="29"/>
      <c r="F1716" s="30"/>
    </row>
    <row r="1717" spans="1:6" s="26" customFormat="1">
      <c r="A1717" s="27"/>
      <c r="B1717" s="28"/>
      <c r="C1717" s="28"/>
      <c r="D1717" s="29"/>
      <c r="E1717" s="29"/>
      <c r="F1717" s="30"/>
    </row>
    <row r="1718" spans="1:6" s="26" customFormat="1">
      <c r="A1718" s="27"/>
      <c r="B1718" s="28"/>
      <c r="C1718" s="28"/>
      <c r="D1718" s="29"/>
      <c r="E1718" s="29"/>
      <c r="F1718" s="30"/>
    </row>
    <row r="1719" spans="1:6" s="26" customFormat="1">
      <c r="A1719" s="27"/>
      <c r="B1719" s="28"/>
      <c r="C1719" s="28"/>
      <c r="D1719" s="29"/>
      <c r="E1719" s="29"/>
      <c r="F1719" s="30"/>
    </row>
    <row r="1720" spans="1:6" s="26" customFormat="1">
      <c r="A1720" s="27"/>
      <c r="B1720" s="28"/>
      <c r="C1720" s="28"/>
      <c r="D1720" s="29"/>
      <c r="E1720" s="29"/>
      <c r="F1720" s="30"/>
    </row>
    <row r="1721" spans="1:6" s="26" customFormat="1">
      <c r="A1721" s="27"/>
      <c r="B1721" s="28"/>
      <c r="C1721" s="28"/>
      <c r="D1721" s="29"/>
      <c r="E1721" s="29"/>
      <c r="F1721" s="30"/>
    </row>
    <row r="1722" spans="1:6" s="26" customFormat="1">
      <c r="A1722" s="27"/>
      <c r="B1722" s="28"/>
      <c r="C1722" s="28"/>
      <c r="D1722" s="29"/>
      <c r="E1722" s="29"/>
      <c r="F1722" s="30"/>
    </row>
    <row r="1723" spans="1:6" s="26" customFormat="1">
      <c r="A1723" s="27"/>
      <c r="B1723" s="28"/>
      <c r="C1723" s="28"/>
      <c r="D1723" s="29"/>
      <c r="E1723" s="29"/>
      <c r="F1723" s="30"/>
    </row>
    <row r="1724" spans="1:6" s="26" customFormat="1">
      <c r="A1724" s="27"/>
      <c r="B1724" s="28"/>
      <c r="C1724" s="28"/>
      <c r="D1724" s="29"/>
      <c r="E1724" s="29"/>
      <c r="F1724" s="30"/>
    </row>
    <row r="1725" spans="1:6" s="26" customFormat="1">
      <c r="A1725" s="27"/>
      <c r="B1725" s="28"/>
      <c r="C1725" s="28"/>
      <c r="D1725" s="29"/>
      <c r="E1725" s="29"/>
      <c r="F1725" s="30"/>
    </row>
    <row r="1726" spans="1:6" s="26" customFormat="1">
      <c r="A1726" s="27"/>
      <c r="B1726" s="28"/>
      <c r="C1726" s="28"/>
      <c r="D1726" s="29"/>
      <c r="E1726" s="29"/>
      <c r="F1726" s="30"/>
    </row>
    <row r="1727" spans="1:6" s="26" customFormat="1">
      <c r="A1727" s="27"/>
      <c r="B1727" s="28"/>
      <c r="C1727" s="28"/>
      <c r="D1727" s="29"/>
      <c r="E1727" s="29"/>
      <c r="F1727" s="30"/>
    </row>
    <row r="1728" spans="1:6" s="26" customFormat="1">
      <c r="A1728" s="27"/>
      <c r="B1728" s="28"/>
      <c r="C1728" s="28"/>
      <c r="D1728" s="29"/>
      <c r="E1728" s="29"/>
      <c r="F1728" s="30"/>
    </row>
    <row r="1729" spans="1:6" s="26" customFormat="1">
      <c r="A1729" s="27"/>
      <c r="B1729" s="28"/>
      <c r="C1729" s="28"/>
      <c r="D1729" s="29"/>
      <c r="E1729" s="29"/>
      <c r="F1729" s="30"/>
    </row>
    <row r="1730" spans="1:6" s="26" customFormat="1">
      <c r="A1730" s="27"/>
      <c r="B1730" s="28"/>
      <c r="C1730" s="28"/>
      <c r="D1730" s="29"/>
      <c r="E1730" s="29"/>
      <c r="F1730" s="30"/>
    </row>
    <row r="1731" spans="1:6" s="26" customFormat="1">
      <c r="A1731" s="27"/>
      <c r="B1731" s="28"/>
      <c r="C1731" s="28"/>
      <c r="D1731" s="29"/>
      <c r="E1731" s="29"/>
      <c r="F1731" s="30"/>
    </row>
    <row r="1732" spans="1:6" s="26" customFormat="1">
      <c r="A1732" s="27"/>
      <c r="B1732" s="28"/>
      <c r="C1732" s="28"/>
      <c r="D1732" s="29"/>
      <c r="E1732" s="29"/>
      <c r="F1732" s="30"/>
    </row>
    <row r="1733" spans="1:6" s="26" customFormat="1">
      <c r="A1733" s="27"/>
      <c r="B1733" s="28"/>
      <c r="C1733" s="28"/>
      <c r="D1733" s="29"/>
      <c r="E1733" s="29"/>
      <c r="F1733" s="30"/>
    </row>
    <row r="1734" spans="1:6" s="26" customFormat="1">
      <c r="A1734" s="27"/>
      <c r="B1734" s="28"/>
      <c r="C1734" s="28"/>
      <c r="D1734" s="29"/>
      <c r="E1734" s="29"/>
      <c r="F1734" s="30"/>
    </row>
    <row r="1735" spans="1:6" s="26" customFormat="1">
      <c r="A1735" s="27"/>
      <c r="B1735" s="28"/>
      <c r="C1735" s="28"/>
      <c r="D1735" s="29"/>
      <c r="E1735" s="29"/>
      <c r="F1735" s="30"/>
    </row>
    <row r="1736" spans="1:6" s="26" customFormat="1">
      <c r="A1736" s="27"/>
      <c r="B1736" s="28"/>
      <c r="C1736" s="28"/>
      <c r="D1736" s="29"/>
      <c r="E1736" s="29"/>
      <c r="F1736" s="30"/>
    </row>
    <row r="1737" spans="1:6" s="26" customFormat="1">
      <c r="A1737" s="27"/>
      <c r="B1737" s="28"/>
      <c r="C1737" s="28"/>
      <c r="D1737" s="29"/>
      <c r="E1737" s="29"/>
      <c r="F1737" s="30"/>
    </row>
    <row r="1738" spans="1:6" s="26" customFormat="1">
      <c r="A1738" s="27"/>
      <c r="B1738" s="28"/>
      <c r="C1738" s="28"/>
      <c r="D1738" s="29"/>
      <c r="E1738" s="29"/>
      <c r="F1738" s="30"/>
    </row>
    <row r="1739" spans="1:6" s="26" customFormat="1">
      <c r="A1739" s="27"/>
      <c r="B1739" s="28"/>
      <c r="C1739" s="28"/>
      <c r="D1739" s="29"/>
      <c r="E1739" s="29"/>
      <c r="F1739" s="30"/>
    </row>
    <row r="1740" spans="1:6" s="26" customFormat="1">
      <c r="A1740" s="27"/>
      <c r="B1740" s="28"/>
      <c r="C1740" s="28"/>
      <c r="D1740" s="29"/>
      <c r="E1740" s="29"/>
      <c r="F1740" s="30"/>
    </row>
    <row r="1741" spans="1:6" s="26" customFormat="1">
      <c r="A1741" s="27"/>
      <c r="B1741" s="28"/>
      <c r="C1741" s="28"/>
      <c r="D1741" s="29"/>
      <c r="E1741" s="29"/>
      <c r="F1741" s="30"/>
    </row>
    <row r="1742" spans="1:6" s="26" customFormat="1">
      <c r="A1742" s="27"/>
      <c r="B1742" s="28"/>
      <c r="C1742" s="28"/>
      <c r="D1742" s="29"/>
      <c r="E1742" s="29"/>
      <c r="F1742" s="30"/>
    </row>
    <row r="1743" spans="1:6" s="26" customFormat="1">
      <c r="A1743" s="27"/>
      <c r="B1743" s="28"/>
      <c r="C1743" s="28"/>
      <c r="D1743" s="29"/>
      <c r="E1743" s="29"/>
      <c r="F1743" s="30"/>
    </row>
    <row r="1744" spans="1:6" s="26" customFormat="1">
      <c r="A1744" s="27"/>
      <c r="B1744" s="28"/>
      <c r="C1744" s="28"/>
      <c r="D1744" s="29"/>
      <c r="E1744" s="29"/>
      <c r="F1744" s="30"/>
    </row>
    <row r="1745" spans="1:6" s="26" customFormat="1">
      <c r="A1745" s="27"/>
      <c r="B1745" s="28"/>
      <c r="C1745" s="28"/>
      <c r="D1745" s="29"/>
      <c r="E1745" s="29"/>
      <c r="F1745" s="30"/>
    </row>
    <row r="1746" spans="1:6" s="26" customFormat="1">
      <c r="A1746" s="27"/>
      <c r="B1746" s="28"/>
      <c r="C1746" s="28"/>
      <c r="D1746" s="29"/>
      <c r="E1746" s="29"/>
      <c r="F1746" s="30"/>
    </row>
    <row r="1747" spans="1:6" s="26" customFormat="1">
      <c r="A1747" s="27"/>
      <c r="B1747" s="28"/>
      <c r="C1747" s="28"/>
      <c r="D1747" s="29"/>
      <c r="E1747" s="29"/>
      <c r="F1747" s="30"/>
    </row>
    <row r="1748" spans="1:6" s="26" customFormat="1">
      <c r="A1748" s="27"/>
      <c r="B1748" s="28"/>
      <c r="C1748" s="28"/>
      <c r="D1748" s="29"/>
      <c r="E1748" s="29"/>
      <c r="F1748" s="30"/>
    </row>
    <row r="1749" spans="1:6" s="26" customFormat="1">
      <c r="A1749" s="27"/>
      <c r="B1749" s="28"/>
      <c r="C1749" s="28"/>
      <c r="D1749" s="29"/>
      <c r="E1749" s="29"/>
      <c r="F1749" s="30"/>
    </row>
    <row r="1750" spans="1:6" s="26" customFormat="1">
      <c r="A1750" s="27"/>
      <c r="B1750" s="28"/>
      <c r="C1750" s="28"/>
      <c r="D1750" s="29"/>
      <c r="E1750" s="29"/>
      <c r="F1750" s="30"/>
    </row>
    <row r="1751" spans="1:6" s="26" customFormat="1">
      <c r="A1751" s="27"/>
      <c r="B1751" s="28"/>
      <c r="C1751" s="28"/>
      <c r="D1751" s="29"/>
      <c r="E1751" s="29"/>
      <c r="F1751" s="30"/>
    </row>
    <row r="1752" spans="1:6" s="26" customFormat="1">
      <c r="A1752" s="27"/>
      <c r="B1752" s="28"/>
      <c r="C1752" s="28"/>
      <c r="D1752" s="29"/>
      <c r="E1752" s="29"/>
      <c r="F1752" s="30"/>
    </row>
    <row r="1753" spans="1:6" s="26" customFormat="1">
      <c r="A1753" s="27"/>
      <c r="B1753" s="28"/>
      <c r="C1753" s="28"/>
      <c r="D1753" s="29"/>
      <c r="E1753" s="29"/>
      <c r="F1753" s="30"/>
    </row>
    <row r="1754" spans="1:6" s="26" customFormat="1">
      <c r="A1754" s="27"/>
      <c r="B1754" s="28"/>
      <c r="C1754" s="28"/>
      <c r="D1754" s="29"/>
      <c r="E1754" s="29"/>
      <c r="F1754" s="30"/>
    </row>
    <row r="1755" spans="1:6" s="26" customFormat="1">
      <c r="A1755" s="27"/>
      <c r="B1755" s="28"/>
      <c r="C1755" s="28"/>
      <c r="D1755" s="29"/>
      <c r="E1755" s="29"/>
      <c r="F1755" s="30"/>
    </row>
    <row r="1756" spans="1:6" s="26" customFormat="1">
      <c r="A1756" s="27"/>
      <c r="B1756" s="28"/>
      <c r="C1756" s="28"/>
      <c r="D1756" s="29"/>
      <c r="E1756" s="29"/>
      <c r="F1756" s="30"/>
    </row>
    <row r="1757" spans="1:6" s="26" customFormat="1">
      <c r="A1757" s="27"/>
      <c r="B1757" s="28"/>
      <c r="C1757" s="28"/>
      <c r="D1757" s="29"/>
      <c r="E1757" s="29"/>
      <c r="F1757" s="30"/>
    </row>
    <row r="1758" spans="1:6" s="26" customFormat="1">
      <c r="A1758" s="27"/>
      <c r="B1758" s="28"/>
      <c r="C1758" s="28"/>
      <c r="D1758" s="29"/>
      <c r="E1758" s="29"/>
      <c r="F1758" s="30"/>
    </row>
    <row r="1759" spans="1:6" s="26" customFormat="1">
      <c r="A1759" s="27"/>
      <c r="B1759" s="28"/>
      <c r="C1759" s="28"/>
      <c r="D1759" s="29"/>
      <c r="E1759" s="29"/>
      <c r="F1759" s="30"/>
    </row>
    <row r="1760" spans="1:6" s="26" customFormat="1">
      <c r="A1760" s="27"/>
      <c r="B1760" s="28"/>
      <c r="C1760" s="28"/>
      <c r="D1760" s="29"/>
      <c r="E1760" s="29"/>
      <c r="F1760" s="30"/>
    </row>
    <row r="1761" spans="1:6" s="26" customFormat="1">
      <c r="A1761" s="27"/>
      <c r="B1761" s="28"/>
      <c r="C1761" s="28"/>
      <c r="D1761" s="29"/>
      <c r="E1761" s="29"/>
      <c r="F1761" s="30"/>
    </row>
    <row r="1762" spans="1:6" s="26" customFormat="1">
      <c r="A1762" s="27"/>
      <c r="B1762" s="28"/>
      <c r="C1762" s="28"/>
      <c r="D1762" s="29"/>
      <c r="E1762" s="29"/>
      <c r="F1762" s="30"/>
    </row>
    <row r="1763" spans="1:6" s="26" customFormat="1">
      <c r="A1763" s="27"/>
      <c r="B1763" s="28"/>
      <c r="C1763" s="28"/>
      <c r="D1763" s="29"/>
      <c r="E1763" s="29"/>
      <c r="F1763" s="30"/>
    </row>
    <row r="1764" spans="1:6" s="26" customFormat="1">
      <c r="A1764" s="27"/>
      <c r="B1764" s="28"/>
      <c r="C1764" s="28"/>
      <c r="D1764" s="29"/>
      <c r="E1764" s="29"/>
      <c r="F1764" s="30"/>
    </row>
    <row r="1765" spans="1:6" s="26" customFormat="1">
      <c r="A1765" s="27"/>
      <c r="B1765" s="28"/>
      <c r="C1765" s="28"/>
      <c r="D1765" s="29"/>
      <c r="E1765" s="29"/>
      <c r="F1765" s="30"/>
    </row>
    <row r="1766" spans="1:6" s="26" customFormat="1">
      <c r="A1766" s="27"/>
      <c r="B1766" s="28"/>
      <c r="C1766" s="28"/>
      <c r="D1766" s="29"/>
      <c r="E1766" s="29"/>
      <c r="F1766" s="30"/>
    </row>
    <row r="1767" spans="1:6" s="26" customFormat="1">
      <c r="A1767" s="27"/>
      <c r="B1767" s="28"/>
      <c r="C1767" s="28"/>
      <c r="D1767" s="29"/>
      <c r="E1767" s="29"/>
      <c r="F1767" s="30"/>
    </row>
    <row r="1768" spans="1:6" s="26" customFormat="1">
      <c r="A1768" s="27"/>
      <c r="B1768" s="28"/>
      <c r="C1768" s="28"/>
      <c r="D1768" s="29"/>
      <c r="E1768" s="29"/>
      <c r="F1768" s="30"/>
    </row>
    <row r="1769" spans="1:6" s="26" customFormat="1">
      <c r="A1769" s="27"/>
      <c r="B1769" s="28"/>
      <c r="C1769" s="28"/>
      <c r="D1769" s="29"/>
      <c r="E1769" s="29"/>
      <c r="F1769" s="30"/>
    </row>
    <row r="1770" spans="1:6" s="26" customFormat="1">
      <c r="A1770" s="27"/>
      <c r="B1770" s="28"/>
      <c r="C1770" s="28"/>
      <c r="D1770" s="29"/>
      <c r="E1770" s="29"/>
      <c r="F1770" s="30"/>
    </row>
    <row r="1771" spans="1:6" s="26" customFormat="1">
      <c r="A1771" s="27"/>
      <c r="B1771" s="28"/>
      <c r="C1771" s="28"/>
      <c r="D1771" s="29"/>
      <c r="E1771" s="29"/>
      <c r="F1771" s="30"/>
    </row>
    <row r="1772" spans="1:6" s="26" customFormat="1">
      <c r="A1772" s="27"/>
      <c r="B1772" s="28"/>
      <c r="C1772" s="28"/>
      <c r="D1772" s="29"/>
      <c r="E1772" s="29"/>
      <c r="F1772" s="30"/>
    </row>
    <row r="1773" spans="1:6" s="26" customFormat="1">
      <c r="A1773" s="27"/>
      <c r="B1773" s="28"/>
      <c r="C1773" s="28"/>
      <c r="D1773" s="29"/>
      <c r="E1773" s="29"/>
      <c r="F1773" s="30"/>
    </row>
    <row r="1774" spans="1:6" s="26" customFormat="1">
      <c r="A1774" s="27"/>
      <c r="B1774" s="28"/>
      <c r="C1774" s="28"/>
      <c r="D1774" s="29"/>
      <c r="E1774" s="29"/>
      <c r="F1774" s="30"/>
    </row>
    <row r="1775" spans="1:6" s="26" customFormat="1">
      <c r="A1775" s="27"/>
      <c r="B1775" s="28"/>
      <c r="C1775" s="28"/>
      <c r="D1775" s="29"/>
      <c r="E1775" s="29"/>
      <c r="F1775" s="30"/>
    </row>
    <row r="1776" spans="1:6" s="26" customFormat="1">
      <c r="A1776" s="27"/>
      <c r="B1776" s="28"/>
      <c r="C1776" s="28"/>
      <c r="D1776" s="29"/>
      <c r="E1776" s="29"/>
      <c r="F1776" s="30"/>
    </row>
    <row r="1777" spans="1:6" s="26" customFormat="1">
      <c r="A1777" s="27"/>
      <c r="B1777" s="28"/>
      <c r="C1777" s="28"/>
      <c r="D1777" s="29"/>
      <c r="E1777" s="29"/>
      <c r="F1777" s="30"/>
    </row>
    <row r="1778" spans="1:6" s="26" customFormat="1">
      <c r="A1778" s="27"/>
      <c r="B1778" s="28"/>
      <c r="C1778" s="28"/>
      <c r="D1778" s="29"/>
      <c r="E1778" s="29"/>
      <c r="F1778" s="30"/>
    </row>
    <row r="1779" spans="1:6" s="26" customFormat="1">
      <c r="A1779" s="27"/>
      <c r="B1779" s="28"/>
      <c r="C1779" s="28"/>
      <c r="D1779" s="29"/>
      <c r="E1779" s="29"/>
      <c r="F1779" s="30"/>
    </row>
    <row r="1780" spans="1:6" s="26" customFormat="1">
      <c r="A1780" s="27"/>
      <c r="B1780" s="28"/>
      <c r="C1780" s="28"/>
      <c r="D1780" s="29"/>
      <c r="E1780" s="29"/>
      <c r="F1780" s="30"/>
    </row>
    <row r="1781" spans="1:6" s="26" customFormat="1">
      <c r="A1781" s="27"/>
      <c r="B1781" s="28"/>
      <c r="C1781" s="28"/>
      <c r="D1781" s="29"/>
      <c r="E1781" s="29"/>
      <c r="F1781" s="30"/>
    </row>
    <row r="1782" spans="1:6" s="26" customFormat="1">
      <c r="A1782" s="27"/>
      <c r="B1782" s="28"/>
      <c r="C1782" s="28"/>
      <c r="D1782" s="29"/>
      <c r="E1782" s="29"/>
      <c r="F1782" s="30"/>
    </row>
    <row r="1783" spans="1:6" s="26" customFormat="1">
      <c r="A1783" s="27"/>
      <c r="B1783" s="28"/>
      <c r="C1783" s="28"/>
      <c r="D1783" s="29"/>
      <c r="E1783" s="29"/>
      <c r="F1783" s="30"/>
    </row>
    <row r="1784" spans="1:6" s="26" customFormat="1">
      <c r="A1784" s="27"/>
      <c r="B1784" s="28"/>
      <c r="C1784" s="28"/>
      <c r="D1784" s="29"/>
      <c r="E1784" s="29"/>
      <c r="F1784" s="30"/>
    </row>
    <row r="1785" spans="1:6" s="26" customFormat="1">
      <c r="A1785" s="27"/>
      <c r="B1785" s="28"/>
      <c r="C1785" s="28"/>
      <c r="D1785" s="29"/>
      <c r="E1785" s="29"/>
      <c r="F1785" s="30"/>
    </row>
    <row r="1786" spans="1:6" s="26" customFormat="1">
      <c r="A1786" s="27"/>
      <c r="B1786" s="28"/>
      <c r="C1786" s="28"/>
      <c r="D1786" s="29"/>
      <c r="E1786" s="29"/>
      <c r="F1786" s="30"/>
    </row>
    <row r="1787" spans="1:6" s="26" customFormat="1">
      <c r="A1787" s="27"/>
      <c r="B1787" s="28"/>
      <c r="C1787" s="28"/>
      <c r="D1787" s="29"/>
      <c r="E1787" s="29"/>
      <c r="F1787" s="30"/>
    </row>
    <row r="1788" spans="1:6" s="26" customFormat="1">
      <c r="A1788" s="27"/>
      <c r="B1788" s="28"/>
      <c r="C1788" s="28"/>
      <c r="D1788" s="29"/>
      <c r="E1788" s="29"/>
      <c r="F1788" s="30"/>
    </row>
    <row r="1789" spans="1:6" s="26" customFormat="1">
      <c r="A1789" s="27"/>
      <c r="B1789" s="28"/>
      <c r="C1789" s="28"/>
      <c r="D1789" s="29"/>
      <c r="E1789" s="29"/>
      <c r="F1789" s="30"/>
    </row>
    <row r="1790" spans="1:6" s="26" customFormat="1">
      <c r="A1790" s="27"/>
      <c r="B1790" s="28"/>
      <c r="C1790" s="28"/>
      <c r="D1790" s="29"/>
      <c r="E1790" s="29"/>
      <c r="F1790" s="30"/>
    </row>
    <row r="1791" spans="1:6" s="26" customFormat="1">
      <c r="A1791" s="27"/>
      <c r="B1791" s="28"/>
      <c r="C1791" s="28"/>
      <c r="D1791" s="29"/>
      <c r="E1791" s="29"/>
      <c r="F1791" s="30"/>
    </row>
    <row r="1792" spans="1:6" s="26" customFormat="1">
      <c r="A1792" s="27"/>
      <c r="B1792" s="28"/>
      <c r="C1792" s="28"/>
      <c r="D1792" s="29"/>
      <c r="E1792" s="29"/>
      <c r="F1792" s="30"/>
    </row>
    <row r="1793" spans="1:6" s="26" customFormat="1">
      <c r="A1793" s="27"/>
      <c r="B1793" s="28"/>
      <c r="C1793" s="28"/>
      <c r="D1793" s="29"/>
      <c r="E1793" s="29"/>
      <c r="F1793" s="30"/>
    </row>
    <row r="1794" spans="1:6" s="26" customFormat="1">
      <c r="A1794" s="27"/>
      <c r="B1794" s="28"/>
      <c r="C1794" s="28"/>
      <c r="D1794" s="29"/>
      <c r="E1794" s="29"/>
      <c r="F1794" s="30"/>
    </row>
    <row r="1795" spans="1:6" s="26" customFormat="1">
      <c r="A1795" s="27"/>
      <c r="B1795" s="28"/>
      <c r="C1795" s="28"/>
      <c r="D1795" s="29"/>
      <c r="E1795" s="29"/>
      <c r="F1795" s="30"/>
    </row>
    <row r="1796" spans="1:6" s="26" customFormat="1">
      <c r="A1796" s="27"/>
      <c r="B1796" s="28"/>
      <c r="C1796" s="28"/>
      <c r="D1796" s="29"/>
      <c r="E1796" s="29"/>
      <c r="F1796" s="30"/>
    </row>
    <row r="1797" spans="1:6" s="26" customFormat="1">
      <c r="A1797" s="27"/>
      <c r="B1797" s="28"/>
      <c r="C1797" s="28"/>
      <c r="D1797" s="29"/>
      <c r="E1797" s="29"/>
      <c r="F1797" s="30"/>
    </row>
    <row r="1798" spans="1:6" s="26" customFormat="1">
      <c r="A1798" s="27"/>
      <c r="B1798" s="28"/>
      <c r="C1798" s="28"/>
      <c r="D1798" s="29"/>
      <c r="E1798" s="29"/>
      <c r="F1798" s="30"/>
    </row>
    <row r="1799" spans="1:6" s="26" customFormat="1">
      <c r="A1799" s="27"/>
      <c r="B1799" s="28"/>
      <c r="C1799" s="28"/>
      <c r="D1799" s="29"/>
      <c r="E1799" s="29"/>
      <c r="F1799" s="30"/>
    </row>
    <row r="1800" spans="1:6" s="26" customFormat="1">
      <c r="A1800" s="27"/>
      <c r="B1800" s="28"/>
      <c r="C1800" s="28"/>
      <c r="D1800" s="29"/>
      <c r="E1800" s="29"/>
      <c r="F1800" s="30"/>
    </row>
    <row r="1801" spans="1:6" s="26" customFormat="1">
      <c r="A1801" s="27"/>
      <c r="B1801" s="28"/>
      <c r="C1801" s="28"/>
      <c r="D1801" s="29"/>
      <c r="E1801" s="29"/>
      <c r="F1801" s="30"/>
    </row>
    <row r="1802" spans="1:6" s="26" customFormat="1">
      <c r="A1802" s="27"/>
      <c r="B1802" s="28"/>
      <c r="C1802" s="28"/>
      <c r="D1802" s="29"/>
      <c r="E1802" s="29"/>
      <c r="F1802" s="30"/>
    </row>
    <row r="1803" spans="1:6" s="26" customFormat="1">
      <c r="A1803" s="27"/>
      <c r="B1803" s="28"/>
      <c r="C1803" s="28"/>
      <c r="D1803" s="29"/>
      <c r="E1803" s="29"/>
      <c r="F1803" s="30"/>
    </row>
    <row r="1804" spans="1:6" s="26" customFormat="1">
      <c r="A1804" s="27"/>
      <c r="B1804" s="28"/>
      <c r="C1804" s="28"/>
      <c r="D1804" s="29"/>
      <c r="E1804" s="29"/>
      <c r="F1804" s="30"/>
    </row>
    <row r="1805" spans="1:6" s="26" customFormat="1">
      <c r="A1805" s="27"/>
      <c r="B1805" s="28"/>
      <c r="C1805" s="28"/>
      <c r="D1805" s="29"/>
      <c r="E1805" s="29"/>
      <c r="F1805" s="30"/>
    </row>
    <row r="1806" spans="1:6" s="26" customFormat="1">
      <c r="A1806" s="27"/>
      <c r="B1806" s="28"/>
      <c r="C1806" s="28"/>
      <c r="D1806" s="29"/>
      <c r="E1806" s="29"/>
      <c r="F1806" s="30"/>
    </row>
    <row r="1807" spans="1:6" s="26" customFormat="1">
      <c r="A1807" s="27"/>
      <c r="B1807" s="28"/>
      <c r="C1807" s="28"/>
      <c r="D1807" s="29"/>
      <c r="E1807" s="29"/>
      <c r="F1807" s="30"/>
    </row>
    <row r="1808" spans="1:6" s="26" customFormat="1">
      <c r="A1808" s="27"/>
      <c r="B1808" s="28"/>
      <c r="C1808" s="28"/>
      <c r="D1808" s="29"/>
      <c r="E1808" s="29"/>
      <c r="F1808" s="30"/>
    </row>
    <row r="1809" spans="1:6" s="26" customFormat="1">
      <c r="A1809" s="27"/>
      <c r="B1809" s="28"/>
      <c r="C1809" s="28"/>
      <c r="D1809" s="29"/>
      <c r="E1809" s="29"/>
      <c r="F1809" s="30"/>
    </row>
    <row r="1810" spans="1:6" s="26" customFormat="1">
      <c r="A1810" s="27"/>
      <c r="B1810" s="28"/>
      <c r="C1810" s="28"/>
      <c r="D1810" s="29"/>
      <c r="E1810" s="29"/>
      <c r="F1810" s="30"/>
    </row>
    <row r="1811" spans="1:6" s="26" customFormat="1">
      <c r="A1811" s="27"/>
      <c r="B1811" s="28"/>
      <c r="C1811" s="28"/>
      <c r="D1811" s="29"/>
      <c r="E1811" s="29"/>
      <c r="F1811" s="30"/>
    </row>
    <row r="1812" spans="1:6" s="26" customFormat="1">
      <c r="A1812" s="27"/>
      <c r="B1812" s="28"/>
      <c r="C1812" s="28"/>
      <c r="D1812" s="29"/>
      <c r="E1812" s="29"/>
      <c r="F1812" s="30"/>
    </row>
    <row r="1813" spans="1:6" s="26" customFormat="1">
      <c r="A1813" s="27"/>
      <c r="B1813" s="28"/>
      <c r="C1813" s="28"/>
      <c r="D1813" s="29"/>
      <c r="E1813" s="29"/>
      <c r="F1813" s="30"/>
    </row>
    <row r="1814" spans="1:6" s="26" customFormat="1">
      <c r="A1814" s="27"/>
      <c r="B1814" s="28"/>
      <c r="C1814" s="28"/>
      <c r="D1814" s="29"/>
      <c r="E1814" s="29"/>
      <c r="F1814" s="30"/>
    </row>
    <row r="1815" spans="1:6" s="26" customFormat="1">
      <c r="A1815" s="27"/>
      <c r="B1815" s="28"/>
      <c r="C1815" s="28"/>
      <c r="D1815" s="29"/>
      <c r="E1815" s="29"/>
      <c r="F1815" s="30"/>
    </row>
    <row r="1816" spans="1:6" s="26" customFormat="1">
      <c r="A1816" s="27"/>
      <c r="B1816" s="28"/>
      <c r="C1816" s="28"/>
      <c r="D1816" s="29"/>
      <c r="E1816" s="29"/>
      <c r="F1816" s="30"/>
    </row>
    <row r="1817" spans="1:6" s="26" customFormat="1">
      <c r="A1817" s="27"/>
      <c r="B1817" s="28"/>
      <c r="C1817" s="28"/>
      <c r="D1817" s="29"/>
      <c r="E1817" s="29"/>
      <c r="F1817" s="30"/>
    </row>
    <row r="1818" spans="1:6" s="26" customFormat="1">
      <c r="A1818" s="27"/>
      <c r="B1818" s="28"/>
      <c r="C1818" s="28"/>
      <c r="D1818" s="29"/>
      <c r="E1818" s="29"/>
      <c r="F1818" s="30"/>
    </row>
    <row r="1819" spans="1:6" s="26" customFormat="1">
      <c r="A1819" s="27"/>
      <c r="B1819" s="28"/>
      <c r="C1819" s="28"/>
      <c r="D1819" s="29"/>
      <c r="E1819" s="29"/>
      <c r="F1819" s="30"/>
    </row>
    <row r="1820" spans="1:6" s="26" customFormat="1">
      <c r="A1820" s="27"/>
      <c r="B1820" s="28"/>
      <c r="C1820" s="28"/>
      <c r="D1820" s="29"/>
      <c r="E1820" s="29"/>
      <c r="F1820" s="30"/>
    </row>
    <row r="1821" spans="1:6" s="26" customFormat="1">
      <c r="A1821" s="27"/>
      <c r="B1821" s="28"/>
      <c r="C1821" s="28"/>
      <c r="D1821" s="29"/>
      <c r="E1821" s="29"/>
      <c r="F1821" s="30"/>
    </row>
    <row r="1822" spans="1:6" s="26" customFormat="1">
      <c r="A1822" s="27"/>
      <c r="B1822" s="28"/>
      <c r="C1822" s="28"/>
      <c r="D1822" s="29"/>
      <c r="E1822" s="29"/>
      <c r="F1822" s="30"/>
    </row>
    <row r="1823" spans="1:6" s="26" customFormat="1">
      <c r="A1823" s="27"/>
      <c r="B1823" s="28"/>
      <c r="C1823" s="28"/>
      <c r="D1823" s="29"/>
      <c r="E1823" s="29"/>
      <c r="F1823" s="30"/>
    </row>
    <row r="1824" spans="1:6" s="26" customFormat="1">
      <c r="A1824" s="27"/>
      <c r="B1824" s="28"/>
      <c r="C1824" s="28"/>
      <c r="D1824" s="29"/>
      <c r="E1824" s="29"/>
      <c r="F1824" s="30"/>
    </row>
    <row r="1825" spans="1:6" s="26" customFormat="1">
      <c r="A1825" s="27"/>
      <c r="B1825" s="28"/>
      <c r="C1825" s="28"/>
      <c r="D1825" s="29"/>
      <c r="E1825" s="29"/>
      <c r="F1825" s="30"/>
    </row>
    <row r="1826" spans="1:6" s="26" customFormat="1">
      <c r="A1826" s="27"/>
      <c r="B1826" s="28"/>
      <c r="C1826" s="28"/>
      <c r="D1826" s="29"/>
      <c r="E1826" s="29"/>
      <c r="F1826" s="30"/>
    </row>
    <row r="1827" spans="1:6" s="26" customFormat="1">
      <c r="A1827" s="27"/>
      <c r="B1827" s="28"/>
      <c r="C1827" s="28"/>
      <c r="D1827" s="29"/>
      <c r="E1827" s="29"/>
      <c r="F1827" s="30"/>
    </row>
    <row r="1828" spans="1:6" s="26" customFormat="1">
      <c r="A1828" s="27"/>
      <c r="B1828" s="28"/>
      <c r="C1828" s="28"/>
      <c r="D1828" s="29"/>
      <c r="E1828" s="29"/>
      <c r="F1828" s="30"/>
    </row>
    <row r="1829" spans="1:6" s="26" customFormat="1">
      <c r="A1829" s="27"/>
      <c r="B1829" s="28"/>
      <c r="C1829" s="28"/>
      <c r="D1829" s="29"/>
      <c r="E1829" s="29"/>
      <c r="F1829" s="30"/>
    </row>
    <row r="1830" spans="1:6" s="26" customFormat="1">
      <c r="A1830" s="27"/>
      <c r="B1830" s="28"/>
      <c r="C1830" s="28"/>
      <c r="D1830" s="29"/>
      <c r="E1830" s="29"/>
      <c r="F1830" s="30"/>
    </row>
    <row r="1831" spans="1:6" s="26" customFormat="1">
      <c r="A1831" s="27"/>
      <c r="B1831" s="28"/>
      <c r="C1831" s="28"/>
      <c r="D1831" s="29"/>
      <c r="E1831" s="29"/>
      <c r="F1831" s="30"/>
    </row>
    <row r="1832" spans="1:6" s="26" customFormat="1">
      <c r="A1832" s="27"/>
      <c r="B1832" s="28"/>
      <c r="C1832" s="28"/>
      <c r="D1832" s="29"/>
      <c r="E1832" s="29"/>
      <c r="F1832" s="30"/>
    </row>
    <row r="1833" spans="1:6" s="26" customFormat="1">
      <c r="A1833" s="27"/>
      <c r="B1833" s="28"/>
      <c r="C1833" s="28"/>
      <c r="D1833" s="29"/>
      <c r="E1833" s="29"/>
      <c r="F1833" s="30"/>
    </row>
    <row r="1834" spans="1:6" s="26" customFormat="1">
      <c r="A1834" s="27"/>
      <c r="B1834" s="28"/>
      <c r="C1834" s="28"/>
      <c r="D1834" s="29"/>
      <c r="E1834" s="29"/>
      <c r="F1834" s="30"/>
    </row>
    <row r="1835" spans="1:6" s="26" customFormat="1">
      <c r="A1835" s="27"/>
      <c r="B1835" s="28"/>
      <c r="C1835" s="28"/>
      <c r="D1835" s="29"/>
      <c r="E1835" s="29"/>
      <c r="F1835" s="30"/>
    </row>
    <row r="1836" spans="1:6" s="26" customFormat="1">
      <c r="A1836" s="27"/>
      <c r="B1836" s="28"/>
      <c r="C1836" s="28"/>
      <c r="D1836" s="29"/>
      <c r="E1836" s="29"/>
      <c r="F1836" s="30"/>
    </row>
    <row r="1837" spans="1:6" s="26" customFormat="1">
      <c r="A1837" s="27"/>
      <c r="B1837" s="28"/>
      <c r="C1837" s="28"/>
      <c r="D1837" s="29"/>
      <c r="E1837" s="29"/>
      <c r="F1837" s="30"/>
    </row>
    <row r="1838" spans="1:6" s="26" customFormat="1">
      <c r="A1838" s="27"/>
      <c r="B1838" s="28"/>
      <c r="C1838" s="28"/>
      <c r="D1838" s="29"/>
      <c r="E1838" s="29"/>
      <c r="F1838" s="30"/>
    </row>
    <row r="1839" spans="1:6" s="26" customFormat="1">
      <c r="A1839" s="27"/>
      <c r="B1839" s="28"/>
      <c r="C1839" s="28"/>
      <c r="D1839" s="29"/>
      <c r="E1839" s="29"/>
      <c r="F1839" s="30"/>
    </row>
    <row r="1840" spans="1:6" s="26" customFormat="1">
      <c r="A1840" s="27"/>
      <c r="B1840" s="28"/>
      <c r="C1840" s="28"/>
      <c r="D1840" s="29"/>
      <c r="E1840" s="29"/>
      <c r="F1840" s="30"/>
    </row>
    <row r="1841" spans="1:6" s="26" customFormat="1">
      <c r="A1841" s="27"/>
      <c r="B1841" s="28"/>
      <c r="C1841" s="28"/>
      <c r="D1841" s="29"/>
      <c r="E1841" s="29"/>
      <c r="F1841" s="30"/>
    </row>
    <row r="1842" spans="1:6" s="26" customFormat="1">
      <c r="A1842" s="27"/>
      <c r="B1842" s="28"/>
      <c r="C1842" s="28"/>
      <c r="D1842" s="29"/>
      <c r="E1842" s="29"/>
      <c r="F1842" s="30"/>
    </row>
    <row r="1843" spans="1:6" s="26" customFormat="1">
      <c r="A1843" s="27"/>
      <c r="B1843" s="28"/>
      <c r="C1843" s="28"/>
      <c r="D1843" s="29"/>
      <c r="E1843" s="29"/>
      <c r="F1843" s="30"/>
    </row>
    <row r="1844" spans="1:6" s="26" customFormat="1">
      <c r="A1844" s="27"/>
      <c r="B1844" s="28"/>
      <c r="C1844" s="28"/>
      <c r="D1844" s="29"/>
      <c r="E1844" s="29"/>
      <c r="F1844" s="30"/>
    </row>
    <row r="1845" spans="1:6" s="26" customFormat="1">
      <c r="A1845" s="27"/>
      <c r="B1845" s="28"/>
      <c r="C1845" s="28"/>
      <c r="D1845" s="29"/>
      <c r="E1845" s="29"/>
      <c r="F1845" s="30"/>
    </row>
    <row r="1846" spans="1:6" s="26" customFormat="1">
      <c r="A1846" s="27"/>
      <c r="B1846" s="28"/>
      <c r="C1846" s="28"/>
      <c r="D1846" s="29"/>
      <c r="E1846" s="29"/>
      <c r="F1846" s="30"/>
    </row>
    <row r="1847" spans="1:6" s="26" customFormat="1">
      <c r="A1847" s="27"/>
      <c r="B1847" s="28"/>
      <c r="C1847" s="28"/>
      <c r="D1847" s="29"/>
      <c r="E1847" s="29"/>
      <c r="F1847" s="30"/>
    </row>
    <row r="1848" spans="1:6" s="26" customFormat="1">
      <c r="A1848" s="27"/>
      <c r="B1848" s="28"/>
      <c r="C1848" s="28"/>
      <c r="D1848" s="29"/>
      <c r="E1848" s="29"/>
      <c r="F1848" s="30"/>
    </row>
    <row r="1849" spans="1:6" s="26" customFormat="1">
      <c r="A1849" s="27"/>
      <c r="B1849" s="28"/>
      <c r="C1849" s="28"/>
      <c r="D1849" s="29"/>
      <c r="E1849" s="29"/>
      <c r="F1849" s="30"/>
    </row>
    <row r="1850" spans="1:6" s="26" customFormat="1">
      <c r="A1850" s="27"/>
      <c r="B1850" s="28"/>
      <c r="C1850" s="28"/>
      <c r="D1850" s="29"/>
      <c r="E1850" s="29"/>
      <c r="F1850" s="30"/>
    </row>
    <row r="1851" spans="1:6" s="26" customFormat="1">
      <c r="A1851" s="27"/>
      <c r="B1851" s="28"/>
      <c r="C1851" s="28"/>
      <c r="D1851" s="29"/>
      <c r="E1851" s="29"/>
      <c r="F1851" s="30"/>
    </row>
    <row r="1852" spans="1:6" s="26" customFormat="1">
      <c r="A1852" s="27"/>
      <c r="B1852" s="28"/>
      <c r="C1852" s="28"/>
      <c r="D1852" s="29"/>
      <c r="E1852" s="29"/>
      <c r="F1852" s="30"/>
    </row>
    <row r="1853" spans="1:6" s="26" customFormat="1">
      <c r="A1853" s="27"/>
      <c r="B1853" s="28"/>
      <c r="C1853" s="28"/>
      <c r="D1853" s="29"/>
      <c r="E1853" s="29"/>
      <c r="F1853" s="30"/>
    </row>
    <row r="1854" spans="1:6" s="26" customFormat="1">
      <c r="A1854" s="27"/>
      <c r="B1854" s="28"/>
      <c r="C1854" s="28"/>
      <c r="D1854" s="29"/>
      <c r="E1854" s="29"/>
      <c r="F1854" s="30"/>
    </row>
    <row r="1855" spans="1:6" s="26" customFormat="1">
      <c r="A1855" s="27"/>
      <c r="B1855" s="28"/>
      <c r="C1855" s="28"/>
      <c r="D1855" s="29"/>
      <c r="E1855" s="29"/>
      <c r="F1855" s="30"/>
    </row>
    <row r="1856" spans="1:6" s="26" customFormat="1">
      <c r="A1856" s="27"/>
      <c r="B1856" s="28"/>
      <c r="C1856" s="28"/>
      <c r="D1856" s="29"/>
      <c r="E1856" s="29"/>
      <c r="F1856" s="30"/>
    </row>
    <row r="1857" spans="1:6" s="26" customFormat="1">
      <c r="A1857" s="27"/>
      <c r="B1857" s="28"/>
      <c r="C1857" s="28"/>
      <c r="D1857" s="29"/>
      <c r="E1857" s="29"/>
      <c r="F1857" s="30"/>
    </row>
    <row r="1858" spans="1:6" s="26" customFormat="1">
      <c r="A1858" s="27"/>
      <c r="B1858" s="28"/>
      <c r="C1858" s="28"/>
      <c r="D1858" s="29"/>
      <c r="E1858" s="29"/>
      <c r="F1858" s="30"/>
    </row>
    <row r="1859" spans="1:6" s="26" customFormat="1">
      <c r="A1859" s="27"/>
      <c r="B1859" s="28"/>
      <c r="C1859" s="28"/>
      <c r="D1859" s="29"/>
      <c r="E1859" s="29"/>
      <c r="F1859" s="30"/>
    </row>
    <row r="1860" spans="1:6" s="26" customFormat="1">
      <c r="A1860" s="27"/>
      <c r="B1860" s="28"/>
      <c r="C1860" s="28"/>
      <c r="D1860" s="29"/>
      <c r="E1860" s="29"/>
      <c r="F1860" s="30"/>
    </row>
    <row r="1861" spans="1:6" s="26" customFormat="1">
      <c r="A1861" s="27"/>
      <c r="B1861" s="28"/>
      <c r="C1861" s="28"/>
      <c r="D1861" s="29"/>
      <c r="E1861" s="29"/>
      <c r="F1861" s="30"/>
    </row>
    <row r="1862" spans="1:6" s="26" customFormat="1">
      <c r="A1862" s="27"/>
      <c r="B1862" s="28"/>
      <c r="C1862" s="28"/>
      <c r="D1862" s="29"/>
      <c r="E1862" s="29"/>
      <c r="F1862" s="30"/>
    </row>
    <row r="1863" spans="1:6" s="26" customFormat="1">
      <c r="A1863" s="27"/>
      <c r="B1863" s="28"/>
      <c r="C1863" s="28"/>
      <c r="D1863" s="29"/>
      <c r="E1863" s="29"/>
      <c r="F1863" s="30"/>
    </row>
    <row r="1864" spans="1:6" s="26" customFormat="1">
      <c r="A1864" s="27"/>
      <c r="B1864" s="28"/>
      <c r="C1864" s="28"/>
      <c r="D1864" s="29"/>
      <c r="E1864" s="29"/>
      <c r="F1864" s="30"/>
    </row>
    <row r="1865" spans="1:6" s="26" customFormat="1">
      <c r="A1865" s="27"/>
      <c r="B1865" s="28"/>
      <c r="C1865" s="28"/>
      <c r="D1865" s="29"/>
      <c r="E1865" s="29"/>
      <c r="F1865" s="30"/>
    </row>
    <row r="1866" spans="1:6" s="26" customFormat="1">
      <c r="A1866" s="27"/>
      <c r="B1866" s="28"/>
      <c r="C1866" s="28"/>
      <c r="D1866" s="29"/>
      <c r="E1866" s="29"/>
      <c r="F1866" s="30"/>
    </row>
    <row r="1867" spans="1:6" s="26" customFormat="1">
      <c r="A1867" s="27"/>
      <c r="B1867" s="28"/>
      <c r="C1867" s="28"/>
      <c r="D1867" s="29"/>
      <c r="E1867" s="29"/>
      <c r="F1867" s="30"/>
    </row>
    <row r="1868" spans="1:6" s="26" customFormat="1">
      <c r="A1868" s="27"/>
      <c r="B1868" s="28"/>
      <c r="C1868" s="28"/>
      <c r="D1868" s="29"/>
      <c r="E1868" s="29"/>
      <c r="F1868" s="30"/>
    </row>
    <row r="1869" spans="1:6" s="26" customFormat="1">
      <c r="A1869" s="27"/>
      <c r="B1869" s="28"/>
      <c r="C1869" s="28"/>
      <c r="D1869" s="29"/>
      <c r="E1869" s="29"/>
      <c r="F1869" s="30"/>
    </row>
    <row r="1870" spans="1:6" s="26" customFormat="1">
      <c r="A1870" s="27"/>
      <c r="B1870" s="28"/>
      <c r="C1870" s="28"/>
      <c r="D1870" s="29"/>
      <c r="E1870" s="29"/>
      <c r="F1870" s="30"/>
    </row>
    <row r="1871" spans="1:6" s="26" customFormat="1">
      <c r="A1871" s="27"/>
      <c r="B1871" s="28"/>
      <c r="C1871" s="28"/>
      <c r="D1871" s="29"/>
      <c r="E1871" s="29"/>
      <c r="F1871" s="30"/>
    </row>
    <row r="1872" spans="1:6" s="26" customFormat="1">
      <c r="A1872" s="27"/>
      <c r="B1872" s="28"/>
      <c r="C1872" s="28"/>
      <c r="D1872" s="29"/>
      <c r="E1872" s="29"/>
      <c r="F1872" s="30"/>
    </row>
    <row r="1873" spans="1:6" s="26" customFormat="1">
      <c r="A1873" s="27"/>
      <c r="B1873" s="28"/>
      <c r="C1873" s="28"/>
      <c r="D1873" s="29"/>
      <c r="E1873" s="29"/>
      <c r="F1873" s="30"/>
    </row>
    <row r="1874" spans="1:6" s="26" customFormat="1">
      <c r="A1874" s="27"/>
      <c r="B1874" s="28"/>
      <c r="C1874" s="28"/>
      <c r="D1874" s="29"/>
      <c r="E1874" s="29"/>
      <c r="F1874" s="30"/>
    </row>
    <row r="1875" spans="1:6" s="26" customFormat="1">
      <c r="A1875" s="27"/>
      <c r="B1875" s="28"/>
      <c r="C1875" s="28"/>
      <c r="D1875" s="29"/>
      <c r="E1875" s="29"/>
      <c r="F1875" s="30"/>
    </row>
    <row r="1876" spans="1:6" s="26" customFormat="1">
      <c r="A1876" s="27"/>
      <c r="B1876" s="28"/>
      <c r="C1876" s="28"/>
      <c r="D1876" s="29"/>
      <c r="E1876" s="29"/>
      <c r="F1876" s="30"/>
    </row>
    <row r="1877" spans="1:6" s="26" customFormat="1">
      <c r="A1877" s="27"/>
      <c r="B1877" s="28"/>
      <c r="C1877" s="28"/>
      <c r="D1877" s="29"/>
      <c r="E1877" s="29"/>
      <c r="F1877" s="30"/>
    </row>
    <row r="1878" spans="1:6" s="26" customFormat="1">
      <c r="A1878" s="27"/>
      <c r="B1878" s="28"/>
      <c r="C1878" s="28"/>
      <c r="D1878" s="29"/>
      <c r="E1878" s="29"/>
      <c r="F1878" s="30"/>
    </row>
    <row r="1879" spans="1:6" s="26" customFormat="1">
      <c r="A1879" s="27"/>
      <c r="B1879" s="28"/>
      <c r="C1879" s="28"/>
      <c r="D1879" s="29"/>
      <c r="E1879" s="29"/>
      <c r="F1879" s="30"/>
    </row>
    <row r="1880" spans="1:6" s="26" customFormat="1">
      <c r="A1880" s="27"/>
      <c r="B1880" s="28"/>
      <c r="C1880" s="28"/>
      <c r="D1880" s="29"/>
      <c r="E1880" s="29"/>
      <c r="F1880" s="30"/>
    </row>
    <row r="1881" spans="1:6" s="26" customFormat="1">
      <c r="A1881" s="27"/>
      <c r="B1881" s="28"/>
      <c r="C1881" s="28"/>
      <c r="D1881" s="29"/>
      <c r="E1881" s="29"/>
      <c r="F1881" s="30"/>
    </row>
    <row r="1882" spans="1:6" s="26" customFormat="1">
      <c r="A1882" s="27"/>
      <c r="B1882" s="28"/>
      <c r="C1882" s="28"/>
      <c r="D1882" s="29"/>
      <c r="E1882" s="29"/>
      <c r="F1882" s="30"/>
    </row>
    <row r="1883" spans="1:6" s="26" customFormat="1">
      <c r="A1883" s="27"/>
      <c r="B1883" s="28"/>
      <c r="C1883" s="28"/>
      <c r="D1883" s="29"/>
      <c r="E1883" s="29"/>
      <c r="F1883" s="30"/>
    </row>
    <row r="1884" spans="1:6" s="26" customFormat="1">
      <c r="A1884" s="27"/>
      <c r="B1884" s="28"/>
      <c r="C1884" s="28"/>
      <c r="D1884" s="29"/>
      <c r="E1884" s="29"/>
      <c r="F1884" s="30"/>
    </row>
    <row r="1885" spans="1:6" s="26" customFormat="1">
      <c r="A1885" s="27"/>
      <c r="B1885" s="28"/>
      <c r="C1885" s="28"/>
      <c r="D1885" s="29"/>
      <c r="E1885" s="29"/>
      <c r="F1885" s="30"/>
    </row>
    <row r="1886" spans="1:6" s="26" customFormat="1">
      <c r="A1886" s="27"/>
      <c r="B1886" s="28"/>
      <c r="C1886" s="28"/>
      <c r="D1886" s="29"/>
      <c r="E1886" s="29"/>
      <c r="F1886" s="30"/>
    </row>
    <row r="1887" spans="1:6" s="26" customFormat="1">
      <c r="A1887" s="27"/>
      <c r="B1887" s="28"/>
      <c r="C1887" s="28"/>
      <c r="D1887" s="29"/>
      <c r="E1887" s="29"/>
      <c r="F1887" s="30"/>
    </row>
    <row r="1888" spans="1:6" s="26" customFormat="1">
      <c r="A1888" s="27"/>
      <c r="B1888" s="28"/>
      <c r="C1888" s="28"/>
      <c r="D1888" s="29"/>
      <c r="E1888" s="29"/>
      <c r="F1888" s="30"/>
    </row>
    <row r="1889" spans="1:6" s="26" customFormat="1">
      <c r="A1889" s="27"/>
      <c r="B1889" s="28"/>
      <c r="C1889" s="28"/>
      <c r="D1889" s="29"/>
      <c r="E1889" s="29"/>
      <c r="F1889" s="30"/>
    </row>
    <row r="1890" spans="1:6" s="26" customFormat="1">
      <c r="A1890" s="27"/>
      <c r="B1890" s="28"/>
      <c r="C1890" s="28"/>
      <c r="D1890" s="29"/>
      <c r="E1890" s="29"/>
      <c r="F1890" s="30"/>
    </row>
    <row r="1891" spans="1:6" s="26" customFormat="1">
      <c r="A1891" s="27"/>
      <c r="B1891" s="28"/>
      <c r="C1891" s="28"/>
      <c r="D1891" s="29"/>
      <c r="E1891" s="29"/>
      <c r="F1891" s="30"/>
    </row>
    <row r="1892" spans="1:6" s="26" customFormat="1">
      <c r="A1892" s="27"/>
      <c r="B1892" s="28"/>
      <c r="C1892" s="28"/>
      <c r="D1892" s="29"/>
      <c r="E1892" s="29"/>
      <c r="F1892" s="30"/>
    </row>
    <row r="1893" spans="1:6" s="26" customFormat="1">
      <c r="A1893" s="27"/>
      <c r="B1893" s="28"/>
      <c r="C1893" s="28"/>
      <c r="D1893" s="29"/>
      <c r="E1893" s="29"/>
      <c r="F1893" s="30"/>
    </row>
    <row r="1894" spans="1:6" s="26" customFormat="1">
      <c r="A1894" s="27"/>
      <c r="B1894" s="28"/>
      <c r="C1894" s="28"/>
      <c r="D1894" s="29"/>
      <c r="E1894" s="29"/>
      <c r="F1894" s="30"/>
    </row>
    <row r="1895" spans="1:6" s="26" customFormat="1">
      <c r="A1895" s="27"/>
      <c r="B1895" s="28"/>
      <c r="C1895" s="28"/>
      <c r="D1895" s="29"/>
      <c r="E1895" s="29"/>
      <c r="F1895" s="30"/>
    </row>
    <row r="1896" spans="1:6" s="26" customFormat="1">
      <c r="A1896" s="27"/>
      <c r="B1896" s="28"/>
      <c r="C1896" s="28"/>
      <c r="D1896" s="29"/>
      <c r="E1896" s="29"/>
      <c r="F1896" s="30"/>
    </row>
    <row r="1897" spans="1:6" s="26" customFormat="1">
      <c r="A1897" s="27"/>
      <c r="B1897" s="28"/>
      <c r="C1897" s="28"/>
      <c r="D1897" s="29"/>
      <c r="E1897" s="29"/>
      <c r="F1897" s="30"/>
    </row>
    <row r="1898" spans="1:6" s="26" customFormat="1">
      <c r="A1898" s="27"/>
      <c r="B1898" s="28"/>
      <c r="C1898" s="28"/>
      <c r="D1898" s="29"/>
      <c r="E1898" s="29"/>
      <c r="F1898" s="30"/>
    </row>
    <row r="1899" spans="1:6" s="26" customFormat="1">
      <c r="A1899" s="27"/>
      <c r="B1899" s="28"/>
      <c r="C1899" s="28"/>
      <c r="D1899" s="29"/>
      <c r="E1899" s="29"/>
      <c r="F1899" s="30"/>
    </row>
    <row r="1900" spans="1:6" s="26" customFormat="1">
      <c r="A1900" s="27"/>
      <c r="B1900" s="28"/>
      <c r="C1900" s="28"/>
      <c r="D1900" s="29"/>
      <c r="E1900" s="29"/>
      <c r="F1900" s="30"/>
    </row>
    <row r="1901" spans="1:6" s="26" customFormat="1">
      <c r="A1901" s="27"/>
      <c r="B1901" s="28"/>
      <c r="C1901" s="28"/>
      <c r="D1901" s="29"/>
      <c r="E1901" s="29"/>
      <c r="F1901" s="30"/>
    </row>
    <row r="1902" spans="1:6" s="26" customFormat="1">
      <c r="A1902" s="27"/>
      <c r="B1902" s="28"/>
      <c r="C1902" s="28"/>
      <c r="D1902" s="29"/>
      <c r="E1902" s="29"/>
      <c r="F1902" s="30"/>
    </row>
    <row r="1903" spans="1:6" s="26" customFormat="1">
      <c r="A1903" s="27"/>
      <c r="B1903" s="28"/>
      <c r="C1903" s="28"/>
      <c r="D1903" s="29"/>
      <c r="E1903" s="29"/>
      <c r="F1903" s="30"/>
    </row>
    <row r="1904" spans="1:6" s="26" customFormat="1">
      <c r="A1904" s="27"/>
      <c r="B1904" s="28"/>
      <c r="C1904" s="28"/>
      <c r="D1904" s="29"/>
      <c r="E1904" s="29"/>
      <c r="F1904" s="30"/>
    </row>
    <row r="1905" spans="1:6" s="26" customFormat="1">
      <c r="A1905" s="27"/>
      <c r="B1905" s="28"/>
      <c r="C1905" s="28"/>
      <c r="D1905" s="29"/>
      <c r="E1905" s="29"/>
      <c r="F1905" s="30"/>
    </row>
    <row r="1906" spans="1:6" s="26" customFormat="1">
      <c r="A1906" s="27"/>
      <c r="B1906" s="28"/>
      <c r="C1906" s="28"/>
      <c r="D1906" s="29"/>
      <c r="E1906" s="29"/>
      <c r="F1906" s="30"/>
    </row>
    <row r="1907" spans="1:6" s="26" customFormat="1">
      <c r="A1907" s="27"/>
      <c r="B1907" s="28"/>
      <c r="C1907" s="28"/>
      <c r="D1907" s="29"/>
      <c r="E1907" s="29"/>
      <c r="F1907" s="30"/>
    </row>
    <row r="1908" spans="1:6" s="26" customFormat="1">
      <c r="A1908" s="27"/>
      <c r="B1908" s="28"/>
      <c r="C1908" s="28"/>
      <c r="D1908" s="29"/>
      <c r="E1908" s="29"/>
      <c r="F1908" s="30"/>
    </row>
    <row r="1909" spans="1:6" s="26" customFormat="1">
      <c r="A1909" s="27"/>
      <c r="B1909" s="28"/>
      <c r="C1909" s="28"/>
      <c r="D1909" s="29"/>
      <c r="E1909" s="29"/>
      <c r="F1909" s="30"/>
    </row>
    <row r="1910" spans="1:6" s="26" customFormat="1">
      <c r="A1910" s="27"/>
      <c r="B1910" s="28"/>
      <c r="C1910" s="28"/>
      <c r="D1910" s="29"/>
      <c r="E1910" s="29"/>
      <c r="F1910" s="30"/>
    </row>
    <row r="1911" spans="1:6" s="26" customFormat="1">
      <c r="A1911" s="27"/>
      <c r="B1911" s="28"/>
      <c r="C1911" s="28"/>
      <c r="D1911" s="29"/>
      <c r="E1911" s="29"/>
      <c r="F1911" s="30"/>
    </row>
    <row r="1912" spans="1:6" s="26" customFormat="1">
      <c r="A1912" s="27"/>
      <c r="B1912" s="28"/>
      <c r="C1912" s="28"/>
      <c r="D1912" s="29"/>
      <c r="E1912" s="29"/>
      <c r="F1912" s="30"/>
    </row>
    <row r="1913" spans="1:6" s="26" customFormat="1">
      <c r="A1913" s="27"/>
      <c r="B1913" s="28"/>
      <c r="C1913" s="28"/>
      <c r="D1913" s="29"/>
      <c r="E1913" s="29"/>
      <c r="F1913" s="30"/>
    </row>
    <row r="1914" spans="1:6" s="26" customFormat="1">
      <c r="A1914" s="27"/>
      <c r="B1914" s="28"/>
      <c r="C1914" s="28"/>
      <c r="D1914" s="29"/>
      <c r="E1914" s="29"/>
      <c r="F1914" s="30"/>
    </row>
    <row r="1915" spans="1:6" s="26" customFormat="1">
      <c r="A1915" s="27"/>
      <c r="B1915" s="28"/>
      <c r="C1915" s="28"/>
      <c r="D1915" s="29"/>
      <c r="E1915" s="29"/>
      <c r="F1915" s="30"/>
    </row>
    <row r="1916" spans="1:6" s="26" customFormat="1">
      <c r="A1916" s="27"/>
      <c r="B1916" s="28"/>
      <c r="C1916" s="28"/>
      <c r="D1916" s="29"/>
      <c r="E1916" s="29"/>
      <c r="F1916" s="30"/>
    </row>
    <row r="1917" spans="1:6" s="26" customFormat="1">
      <c r="A1917" s="27"/>
      <c r="B1917" s="28"/>
      <c r="C1917" s="28"/>
      <c r="D1917" s="29"/>
      <c r="E1917" s="29"/>
      <c r="F1917" s="30"/>
    </row>
    <row r="1918" spans="1:6" s="26" customFormat="1">
      <c r="A1918" s="27"/>
      <c r="B1918" s="28"/>
      <c r="C1918" s="28"/>
      <c r="D1918" s="29"/>
      <c r="E1918" s="29"/>
      <c r="F1918" s="30"/>
    </row>
    <row r="1919" spans="1:6" s="26" customFormat="1">
      <c r="A1919" s="27"/>
      <c r="B1919" s="28"/>
      <c r="C1919" s="28"/>
      <c r="D1919" s="29"/>
      <c r="E1919" s="29"/>
      <c r="F1919" s="30"/>
    </row>
    <row r="1920" spans="1:6" s="26" customFormat="1">
      <c r="A1920" s="27"/>
      <c r="B1920" s="28"/>
      <c r="C1920" s="28"/>
      <c r="D1920" s="29"/>
      <c r="E1920" s="29"/>
      <c r="F1920" s="30"/>
    </row>
    <row r="1921" spans="1:6" s="26" customFormat="1">
      <c r="A1921" s="27"/>
      <c r="B1921" s="28"/>
      <c r="C1921" s="28"/>
      <c r="D1921" s="29"/>
      <c r="E1921" s="29"/>
      <c r="F1921" s="30"/>
    </row>
    <row r="1922" spans="1:6" s="26" customFormat="1">
      <c r="A1922" s="27"/>
      <c r="B1922" s="28"/>
      <c r="C1922" s="28"/>
      <c r="D1922" s="29"/>
      <c r="E1922" s="29"/>
      <c r="F1922" s="30"/>
    </row>
    <row r="1923" spans="1:6" s="26" customFormat="1">
      <c r="A1923" s="27"/>
      <c r="B1923" s="28"/>
      <c r="C1923" s="28"/>
      <c r="D1923" s="29"/>
      <c r="E1923" s="29"/>
      <c r="F1923" s="30"/>
    </row>
    <row r="1924" spans="1:6" s="26" customFormat="1">
      <c r="A1924" s="27"/>
      <c r="B1924" s="28"/>
      <c r="C1924" s="28"/>
      <c r="D1924" s="29"/>
      <c r="E1924" s="29"/>
      <c r="F1924" s="30"/>
    </row>
    <row r="1925" spans="1:6" s="26" customFormat="1">
      <c r="A1925" s="27"/>
      <c r="B1925" s="28"/>
      <c r="C1925" s="28"/>
      <c r="D1925" s="29"/>
      <c r="E1925" s="29"/>
      <c r="F1925" s="30"/>
    </row>
    <row r="1926" spans="1:6" s="26" customFormat="1">
      <c r="A1926" s="27"/>
      <c r="B1926" s="28"/>
      <c r="C1926" s="28"/>
      <c r="D1926" s="29"/>
      <c r="E1926" s="29"/>
      <c r="F1926" s="30"/>
    </row>
    <row r="1927" spans="1:6" s="26" customFormat="1">
      <c r="A1927" s="27"/>
      <c r="B1927" s="28"/>
      <c r="C1927" s="28"/>
      <c r="D1927" s="29"/>
      <c r="E1927" s="29"/>
      <c r="F1927" s="30"/>
    </row>
    <row r="1928" spans="1:6" s="26" customFormat="1">
      <c r="A1928" s="27"/>
      <c r="B1928" s="28"/>
      <c r="C1928" s="28"/>
      <c r="D1928" s="29"/>
      <c r="E1928" s="29"/>
      <c r="F1928" s="30"/>
    </row>
    <row r="1929" spans="1:6" s="26" customFormat="1">
      <c r="A1929" s="27"/>
      <c r="B1929" s="28"/>
      <c r="C1929" s="28"/>
      <c r="D1929" s="29"/>
      <c r="E1929" s="29"/>
      <c r="F1929" s="30"/>
    </row>
    <row r="1930" spans="1:6" s="26" customFormat="1">
      <c r="A1930" s="27"/>
      <c r="B1930" s="28"/>
      <c r="C1930" s="28"/>
      <c r="D1930" s="29"/>
      <c r="E1930" s="29"/>
      <c r="F1930" s="30"/>
    </row>
    <row r="1931" spans="1:6" s="26" customFormat="1">
      <c r="A1931" s="27"/>
      <c r="B1931" s="28"/>
      <c r="C1931" s="28"/>
      <c r="D1931" s="29"/>
      <c r="E1931" s="29"/>
      <c r="F1931" s="30"/>
    </row>
    <row r="1932" spans="1:6" s="26" customFormat="1">
      <c r="A1932" s="27"/>
      <c r="B1932" s="28"/>
      <c r="C1932" s="28"/>
      <c r="D1932" s="29"/>
      <c r="E1932" s="29"/>
      <c r="F1932" s="30"/>
    </row>
    <row r="1933" spans="1:6" s="26" customFormat="1">
      <c r="A1933" s="27"/>
      <c r="B1933" s="28"/>
      <c r="C1933" s="28"/>
      <c r="D1933" s="29"/>
      <c r="E1933" s="29"/>
      <c r="F1933" s="30"/>
    </row>
    <row r="1934" spans="1:6" s="26" customFormat="1">
      <c r="A1934" s="27"/>
      <c r="B1934" s="28"/>
      <c r="C1934" s="28"/>
      <c r="D1934" s="29"/>
      <c r="E1934" s="29"/>
      <c r="F1934" s="30"/>
    </row>
    <row r="1935" spans="1:6" s="26" customFormat="1">
      <c r="A1935" s="27"/>
      <c r="B1935" s="28"/>
      <c r="C1935" s="28"/>
      <c r="D1935" s="29"/>
      <c r="E1935" s="29"/>
      <c r="F1935" s="30"/>
    </row>
    <row r="1936" spans="1:6" s="26" customFormat="1">
      <c r="A1936" s="27"/>
      <c r="B1936" s="28"/>
      <c r="C1936" s="28"/>
      <c r="D1936" s="29"/>
      <c r="E1936" s="29"/>
      <c r="F1936" s="30"/>
    </row>
    <row r="1937" spans="1:6" s="26" customFormat="1">
      <c r="A1937" s="27"/>
      <c r="B1937" s="28"/>
      <c r="C1937" s="28"/>
      <c r="D1937" s="29"/>
      <c r="E1937" s="29"/>
      <c r="F1937" s="30"/>
    </row>
    <row r="1938" spans="1:6" s="26" customFormat="1">
      <c r="A1938" s="27"/>
      <c r="B1938" s="28"/>
      <c r="C1938" s="28"/>
      <c r="D1938" s="29"/>
      <c r="E1938" s="29"/>
      <c r="F1938" s="30"/>
    </row>
    <row r="1939" spans="1:6" s="26" customFormat="1">
      <c r="A1939" s="27"/>
      <c r="B1939" s="28"/>
      <c r="C1939" s="28"/>
      <c r="D1939" s="29"/>
      <c r="E1939" s="29"/>
      <c r="F1939" s="30"/>
    </row>
    <row r="1940" spans="1:6" s="26" customFormat="1">
      <c r="A1940" s="27"/>
      <c r="B1940" s="28"/>
      <c r="C1940" s="28"/>
      <c r="D1940" s="29"/>
      <c r="E1940" s="29"/>
      <c r="F1940" s="30"/>
    </row>
    <row r="1941" spans="1:6" s="26" customFormat="1">
      <c r="A1941" s="27"/>
      <c r="B1941" s="28"/>
      <c r="C1941" s="28"/>
      <c r="D1941" s="29"/>
      <c r="E1941" s="29"/>
      <c r="F1941" s="30"/>
    </row>
    <row r="1942" spans="1:6" s="26" customFormat="1">
      <c r="A1942" s="27"/>
      <c r="B1942" s="28"/>
      <c r="C1942" s="28"/>
      <c r="D1942" s="29"/>
      <c r="E1942" s="29"/>
      <c r="F1942" s="30"/>
    </row>
    <row r="1943" spans="1:6" s="26" customFormat="1">
      <c r="A1943" s="27"/>
      <c r="B1943" s="28"/>
      <c r="C1943" s="28"/>
      <c r="D1943" s="29"/>
      <c r="E1943" s="29"/>
      <c r="F1943" s="30"/>
    </row>
    <row r="1944" spans="1:6" s="26" customFormat="1">
      <c r="A1944" s="27"/>
      <c r="B1944" s="28"/>
      <c r="C1944" s="28"/>
      <c r="D1944" s="29"/>
      <c r="E1944" s="29"/>
      <c r="F1944" s="30"/>
    </row>
    <row r="1945" spans="1:6" s="26" customFormat="1">
      <c r="A1945" s="27"/>
      <c r="B1945" s="28"/>
      <c r="C1945" s="28"/>
      <c r="D1945" s="29"/>
      <c r="E1945" s="29"/>
      <c r="F1945" s="30"/>
    </row>
    <row r="1946" spans="1:6" s="26" customFormat="1">
      <c r="A1946" s="27"/>
      <c r="B1946" s="28"/>
      <c r="C1946" s="28"/>
      <c r="D1946" s="29"/>
      <c r="E1946" s="29"/>
      <c r="F1946" s="30"/>
    </row>
    <row r="1947" spans="1:6" s="26" customFormat="1">
      <c r="A1947" s="27"/>
      <c r="B1947" s="28"/>
      <c r="C1947" s="28"/>
      <c r="D1947" s="29"/>
      <c r="E1947" s="29"/>
      <c r="F1947" s="30"/>
    </row>
    <row r="1948" spans="1:6" s="26" customFormat="1">
      <c r="A1948" s="27"/>
      <c r="B1948" s="28"/>
      <c r="C1948" s="28"/>
      <c r="D1948" s="29"/>
      <c r="E1948" s="29"/>
      <c r="F1948" s="30"/>
    </row>
    <row r="1949" spans="1:6" s="26" customFormat="1">
      <c r="A1949" s="27"/>
      <c r="B1949" s="28"/>
      <c r="C1949" s="28"/>
      <c r="D1949" s="29"/>
      <c r="E1949" s="29"/>
      <c r="F1949" s="30"/>
    </row>
    <row r="1950" spans="1:6" s="26" customFormat="1">
      <c r="A1950" s="27"/>
      <c r="B1950" s="28"/>
      <c r="C1950" s="28"/>
      <c r="D1950" s="29"/>
      <c r="E1950" s="29"/>
      <c r="F1950" s="30"/>
    </row>
    <row r="1951" spans="1:6" s="26" customFormat="1">
      <c r="A1951" s="27"/>
      <c r="B1951" s="28"/>
      <c r="C1951" s="28"/>
      <c r="D1951" s="29"/>
      <c r="E1951" s="29"/>
      <c r="F1951" s="30"/>
    </row>
    <row r="1952" spans="1:6" s="26" customFormat="1">
      <c r="A1952" s="27"/>
      <c r="B1952" s="28"/>
      <c r="C1952" s="28"/>
      <c r="D1952" s="29"/>
      <c r="E1952" s="29"/>
      <c r="F1952" s="30"/>
    </row>
    <row r="1953" spans="1:6" s="26" customFormat="1">
      <c r="A1953" s="27"/>
      <c r="B1953" s="28"/>
      <c r="C1953" s="28"/>
      <c r="D1953" s="29"/>
      <c r="E1953" s="29"/>
      <c r="F1953" s="30"/>
    </row>
    <row r="1954" spans="1:6" s="26" customFormat="1">
      <c r="A1954" s="27"/>
      <c r="B1954" s="28"/>
      <c r="C1954" s="28"/>
      <c r="D1954" s="29"/>
      <c r="E1954" s="29"/>
      <c r="F1954" s="30"/>
    </row>
    <row r="1955" spans="1:6" s="26" customFormat="1">
      <c r="A1955" s="27"/>
      <c r="B1955" s="28"/>
      <c r="C1955" s="28"/>
      <c r="D1955" s="29"/>
      <c r="E1955" s="29"/>
      <c r="F1955" s="30"/>
    </row>
    <row r="1956" spans="1:6" s="26" customFormat="1">
      <c r="A1956" s="27"/>
      <c r="B1956" s="28"/>
      <c r="C1956" s="28"/>
      <c r="D1956" s="29"/>
      <c r="E1956" s="29"/>
      <c r="F1956" s="30"/>
    </row>
    <row r="1957" spans="1:6" s="26" customFormat="1">
      <c r="A1957" s="27"/>
      <c r="B1957" s="28"/>
      <c r="C1957" s="28"/>
      <c r="D1957" s="29"/>
      <c r="E1957" s="29"/>
      <c r="F1957" s="30"/>
    </row>
    <row r="1958" spans="1:6" s="26" customFormat="1">
      <c r="A1958" s="27"/>
      <c r="B1958" s="28"/>
      <c r="C1958" s="28"/>
      <c r="D1958" s="29"/>
      <c r="E1958" s="29"/>
      <c r="F1958" s="30"/>
    </row>
    <row r="1959" spans="1:6" s="26" customFormat="1">
      <c r="A1959" s="27"/>
      <c r="B1959" s="28"/>
      <c r="C1959" s="28"/>
      <c r="D1959" s="29"/>
      <c r="E1959" s="29"/>
      <c r="F1959" s="30"/>
    </row>
    <row r="1960" spans="1:6" s="26" customFormat="1">
      <c r="A1960" s="27"/>
      <c r="B1960" s="28"/>
      <c r="C1960" s="28"/>
      <c r="D1960" s="29"/>
      <c r="E1960" s="29"/>
      <c r="F1960" s="30"/>
    </row>
    <row r="1961" spans="1:6" s="26" customFormat="1">
      <c r="A1961" s="27"/>
      <c r="B1961" s="28"/>
      <c r="C1961" s="28"/>
      <c r="D1961" s="29"/>
      <c r="E1961" s="29"/>
      <c r="F1961" s="30"/>
    </row>
    <row r="1962" spans="1:6" s="26" customFormat="1">
      <c r="A1962" s="27"/>
      <c r="B1962" s="28"/>
      <c r="C1962" s="28"/>
      <c r="D1962" s="29"/>
      <c r="E1962" s="29"/>
      <c r="F1962" s="30"/>
    </row>
    <row r="1963" spans="1:6" s="26" customFormat="1">
      <c r="A1963" s="27"/>
      <c r="B1963" s="28"/>
      <c r="C1963" s="28"/>
      <c r="D1963" s="29"/>
      <c r="E1963" s="29"/>
      <c r="F1963" s="30"/>
    </row>
    <row r="1964" spans="1:6" s="26" customFormat="1">
      <c r="A1964" s="27"/>
      <c r="B1964" s="28"/>
      <c r="C1964" s="28"/>
      <c r="D1964" s="29"/>
      <c r="E1964" s="29"/>
      <c r="F1964" s="30"/>
    </row>
    <row r="1965" spans="1:6" s="26" customFormat="1">
      <c r="A1965" s="27"/>
      <c r="B1965" s="28"/>
      <c r="C1965" s="28"/>
      <c r="D1965" s="29"/>
      <c r="E1965" s="29"/>
      <c r="F1965" s="30"/>
    </row>
    <row r="1966" spans="1:6" s="26" customFormat="1">
      <c r="A1966" s="27"/>
      <c r="B1966" s="28"/>
      <c r="C1966" s="28"/>
      <c r="D1966" s="29"/>
      <c r="E1966" s="29"/>
      <c r="F1966" s="30"/>
    </row>
    <row r="1967" spans="1:6" s="26" customFormat="1">
      <c r="A1967" s="27"/>
      <c r="B1967" s="28"/>
      <c r="C1967" s="28"/>
      <c r="D1967" s="29"/>
      <c r="E1967" s="29"/>
      <c r="F1967" s="30"/>
    </row>
    <row r="1968" spans="1:6" s="26" customFormat="1">
      <c r="A1968" s="27"/>
      <c r="B1968" s="28"/>
      <c r="C1968" s="28"/>
      <c r="D1968" s="29"/>
      <c r="E1968" s="29"/>
      <c r="F1968" s="30"/>
    </row>
    <row r="1969" spans="1:6" s="26" customFormat="1">
      <c r="A1969" s="27"/>
      <c r="B1969" s="28"/>
      <c r="C1969" s="28"/>
      <c r="D1969" s="29"/>
      <c r="E1969" s="29"/>
      <c r="F1969" s="30"/>
    </row>
    <row r="1970" spans="1:6" s="26" customFormat="1">
      <c r="A1970" s="27"/>
      <c r="B1970" s="28"/>
      <c r="C1970" s="28"/>
      <c r="D1970" s="29"/>
      <c r="E1970" s="29"/>
      <c r="F1970" s="30"/>
    </row>
    <row r="1971" spans="1:6" s="26" customFormat="1">
      <c r="A1971" s="27"/>
      <c r="B1971" s="28"/>
      <c r="C1971" s="28"/>
      <c r="D1971" s="29"/>
      <c r="E1971" s="29"/>
      <c r="F1971" s="30"/>
    </row>
    <row r="1972" spans="1:6" s="26" customFormat="1">
      <c r="A1972" s="27"/>
      <c r="B1972" s="28"/>
      <c r="C1972" s="28"/>
      <c r="D1972" s="29"/>
      <c r="E1972" s="29"/>
      <c r="F1972" s="30"/>
    </row>
    <row r="1973" spans="1:6" s="26" customFormat="1">
      <c r="A1973" s="27"/>
      <c r="B1973" s="28"/>
      <c r="C1973" s="28"/>
      <c r="D1973" s="29"/>
      <c r="E1973" s="29"/>
      <c r="F1973" s="30"/>
    </row>
    <row r="1974" spans="1:6" s="26" customFormat="1">
      <c r="A1974" s="27"/>
      <c r="B1974" s="28"/>
      <c r="C1974" s="28"/>
      <c r="D1974" s="29"/>
      <c r="E1974" s="29"/>
      <c r="F1974" s="30"/>
    </row>
    <row r="1975" spans="1:6" s="26" customFormat="1">
      <c r="A1975" s="27"/>
      <c r="B1975" s="28"/>
      <c r="C1975" s="28"/>
      <c r="D1975" s="29"/>
      <c r="E1975" s="29"/>
      <c r="F1975" s="30"/>
    </row>
    <row r="1976" spans="1:6" s="26" customFormat="1">
      <c r="A1976" s="27"/>
      <c r="B1976" s="28"/>
      <c r="C1976" s="28"/>
      <c r="D1976" s="29"/>
      <c r="E1976" s="29"/>
      <c r="F1976" s="30"/>
    </row>
    <row r="1977" spans="1:6" s="26" customFormat="1">
      <c r="A1977" s="27"/>
      <c r="B1977" s="28"/>
      <c r="C1977" s="28"/>
      <c r="D1977" s="29"/>
      <c r="E1977" s="29"/>
      <c r="F1977" s="30"/>
    </row>
    <row r="1978" spans="1:6" s="26" customFormat="1">
      <c r="A1978" s="27"/>
      <c r="B1978" s="28"/>
      <c r="C1978" s="28"/>
      <c r="D1978" s="29"/>
      <c r="E1978" s="29"/>
      <c r="F1978" s="30"/>
    </row>
    <row r="1979" spans="1:6" s="26" customFormat="1">
      <c r="A1979" s="27"/>
      <c r="B1979" s="28"/>
      <c r="C1979" s="28"/>
      <c r="D1979" s="29"/>
      <c r="E1979" s="29"/>
      <c r="F1979" s="30"/>
    </row>
    <row r="1980" spans="1:6" s="26" customFormat="1">
      <c r="A1980" s="27"/>
      <c r="B1980" s="28"/>
      <c r="C1980" s="28"/>
      <c r="D1980" s="29"/>
      <c r="E1980" s="29"/>
      <c r="F1980" s="30"/>
    </row>
    <row r="1981" spans="1:6" s="26" customFormat="1">
      <c r="A1981" s="27"/>
      <c r="B1981" s="28"/>
      <c r="C1981" s="28"/>
      <c r="D1981" s="29"/>
      <c r="E1981" s="29"/>
      <c r="F1981" s="30"/>
    </row>
    <row r="1982" spans="1:6" s="26" customFormat="1">
      <c r="A1982" s="27"/>
      <c r="B1982" s="28"/>
      <c r="C1982" s="28"/>
      <c r="D1982" s="29"/>
      <c r="E1982" s="29"/>
      <c r="F1982" s="30"/>
    </row>
    <row r="1983" spans="1:6" s="26" customFormat="1">
      <c r="A1983" s="27"/>
      <c r="B1983" s="28"/>
      <c r="C1983" s="28"/>
      <c r="D1983" s="29"/>
      <c r="E1983" s="29"/>
      <c r="F1983" s="30"/>
    </row>
    <row r="1984" spans="1:6" s="26" customFormat="1">
      <c r="A1984" s="27"/>
      <c r="B1984" s="28"/>
      <c r="C1984" s="28"/>
      <c r="D1984" s="29"/>
      <c r="E1984" s="29"/>
      <c r="F1984" s="30"/>
    </row>
    <row r="1985" spans="1:6" s="26" customFormat="1">
      <c r="A1985" s="27"/>
      <c r="B1985" s="28"/>
      <c r="C1985" s="28"/>
      <c r="D1985" s="29"/>
      <c r="E1985" s="29"/>
      <c r="F1985" s="30"/>
    </row>
    <row r="1986" spans="1:6" s="26" customFormat="1">
      <c r="A1986" s="27"/>
      <c r="B1986" s="28"/>
      <c r="C1986" s="28"/>
      <c r="D1986" s="29"/>
      <c r="E1986" s="29"/>
      <c r="F1986" s="30"/>
    </row>
    <row r="1987" spans="1:6" s="26" customFormat="1">
      <c r="A1987" s="27"/>
      <c r="B1987" s="28"/>
      <c r="C1987" s="28"/>
      <c r="D1987" s="29"/>
      <c r="E1987" s="29"/>
      <c r="F1987" s="30"/>
    </row>
    <row r="1988" spans="1:6" s="26" customFormat="1">
      <c r="A1988" s="27"/>
      <c r="B1988" s="28"/>
      <c r="C1988" s="28"/>
      <c r="D1988" s="29"/>
      <c r="E1988" s="29"/>
      <c r="F1988" s="30"/>
    </row>
    <row r="1989" spans="1:6" s="26" customFormat="1">
      <c r="A1989" s="27"/>
      <c r="B1989" s="28"/>
      <c r="C1989" s="28"/>
      <c r="D1989" s="29"/>
      <c r="E1989" s="29"/>
      <c r="F1989" s="30"/>
    </row>
    <row r="1990" spans="1:6" s="26" customFormat="1">
      <c r="A1990" s="27"/>
      <c r="B1990" s="28"/>
      <c r="C1990" s="28"/>
      <c r="D1990" s="29"/>
      <c r="E1990" s="29"/>
      <c r="F1990" s="30"/>
    </row>
    <row r="1991" spans="1:6" s="26" customFormat="1">
      <c r="A1991" s="27"/>
      <c r="B1991" s="28"/>
      <c r="C1991" s="28"/>
      <c r="D1991" s="29"/>
      <c r="E1991" s="29"/>
      <c r="F1991" s="30"/>
    </row>
    <row r="1992" spans="1:6" s="26" customFormat="1">
      <c r="A1992" s="27"/>
      <c r="B1992" s="28"/>
      <c r="C1992" s="28"/>
      <c r="D1992" s="29"/>
      <c r="E1992" s="29"/>
      <c r="F1992" s="30"/>
    </row>
    <row r="1993" spans="1:6" s="26" customFormat="1">
      <c r="A1993" s="27"/>
      <c r="B1993" s="28"/>
      <c r="C1993" s="28"/>
      <c r="D1993" s="29"/>
      <c r="E1993" s="29"/>
      <c r="F1993" s="30"/>
    </row>
    <row r="1994" spans="1:6" s="26" customFormat="1">
      <c r="A1994" s="27"/>
      <c r="B1994" s="28"/>
      <c r="C1994" s="28"/>
      <c r="D1994" s="29"/>
      <c r="E1994" s="29"/>
      <c r="F1994" s="30"/>
    </row>
    <row r="1995" spans="1:6" s="26" customFormat="1">
      <c r="A1995" s="27"/>
      <c r="B1995" s="28"/>
      <c r="C1995" s="28"/>
      <c r="D1995" s="29"/>
      <c r="E1995" s="29"/>
      <c r="F1995" s="30"/>
    </row>
    <row r="1996" spans="1:6" s="26" customFormat="1">
      <c r="A1996" s="27"/>
      <c r="B1996" s="28"/>
      <c r="C1996" s="28"/>
      <c r="D1996" s="29"/>
      <c r="E1996" s="29"/>
      <c r="F1996" s="30"/>
    </row>
    <row r="1997" spans="1:6" s="26" customFormat="1">
      <c r="A1997" s="27"/>
      <c r="B1997" s="28"/>
      <c r="C1997" s="28"/>
      <c r="D1997" s="29"/>
      <c r="E1997" s="29"/>
      <c r="F1997" s="30"/>
    </row>
    <row r="1998" spans="1:6" s="26" customFormat="1">
      <c r="A1998" s="27"/>
      <c r="B1998" s="28"/>
      <c r="C1998" s="28"/>
      <c r="D1998" s="29"/>
      <c r="E1998" s="29"/>
      <c r="F1998" s="30"/>
    </row>
    <row r="1999" spans="1:6" s="26" customFormat="1">
      <c r="A1999" s="27"/>
      <c r="B1999" s="28"/>
      <c r="C1999" s="28"/>
      <c r="D1999" s="29"/>
      <c r="E1999" s="29"/>
      <c r="F1999" s="30"/>
    </row>
    <row r="2000" spans="1:6" s="26" customFormat="1">
      <c r="A2000" s="27"/>
      <c r="B2000" s="28"/>
      <c r="C2000" s="28"/>
      <c r="D2000" s="29"/>
      <c r="E2000" s="29"/>
      <c r="F2000" s="30"/>
    </row>
    <row r="2001" spans="1:6" s="26" customFormat="1">
      <c r="A2001" s="27"/>
      <c r="B2001" s="28"/>
      <c r="C2001" s="28"/>
      <c r="D2001" s="29"/>
      <c r="E2001" s="29"/>
      <c r="F2001" s="30"/>
    </row>
    <row r="2002" spans="1:6" s="26" customFormat="1">
      <c r="A2002" s="27"/>
      <c r="B2002" s="28"/>
      <c r="C2002" s="28"/>
      <c r="D2002" s="29"/>
      <c r="E2002" s="29"/>
      <c r="F2002" s="30"/>
    </row>
    <row r="2003" spans="1:6" s="26" customFormat="1">
      <c r="A2003" s="27"/>
      <c r="B2003" s="28"/>
      <c r="C2003" s="28"/>
      <c r="D2003" s="29"/>
      <c r="E2003" s="29"/>
      <c r="F2003" s="30"/>
    </row>
    <row r="2004" spans="1:6" s="26" customFormat="1">
      <c r="A2004" s="27"/>
      <c r="B2004" s="28"/>
      <c r="C2004" s="28"/>
      <c r="D2004" s="29"/>
      <c r="E2004" s="29"/>
      <c r="F2004" s="30"/>
    </row>
    <row r="2005" spans="1:6" s="26" customFormat="1">
      <c r="A2005" s="27"/>
      <c r="B2005" s="28"/>
      <c r="C2005" s="28"/>
      <c r="D2005" s="29"/>
      <c r="E2005" s="29"/>
      <c r="F2005" s="30"/>
    </row>
    <row r="2006" spans="1:6" s="26" customFormat="1">
      <c r="A2006" s="27"/>
      <c r="B2006" s="28"/>
      <c r="C2006" s="28"/>
      <c r="D2006" s="29"/>
      <c r="E2006" s="29"/>
      <c r="F2006" s="30"/>
    </row>
    <row r="2007" spans="1:6" s="26" customFormat="1">
      <c r="A2007" s="27"/>
      <c r="B2007" s="28"/>
      <c r="C2007" s="28"/>
      <c r="D2007" s="29"/>
      <c r="E2007" s="29"/>
      <c r="F2007" s="30"/>
    </row>
    <row r="2008" spans="1:6" s="26" customFormat="1">
      <c r="A2008" s="27"/>
      <c r="B2008" s="28"/>
      <c r="C2008" s="28"/>
      <c r="D2008" s="29"/>
      <c r="E2008" s="29"/>
      <c r="F2008" s="30"/>
    </row>
    <row r="2009" spans="1:6" s="26" customFormat="1">
      <c r="A2009" s="27"/>
      <c r="B2009" s="28"/>
      <c r="C2009" s="28"/>
      <c r="D2009" s="29"/>
      <c r="E2009" s="29"/>
      <c r="F2009" s="30"/>
    </row>
    <row r="2010" spans="1:6" s="26" customFormat="1">
      <c r="A2010" s="27"/>
      <c r="B2010" s="28"/>
      <c r="C2010" s="28"/>
      <c r="D2010" s="29"/>
      <c r="E2010" s="29"/>
      <c r="F2010" s="30"/>
    </row>
    <row r="2011" spans="1:6" s="26" customFormat="1">
      <c r="A2011" s="27"/>
      <c r="B2011" s="28"/>
      <c r="C2011" s="28"/>
      <c r="D2011" s="29"/>
      <c r="E2011" s="29"/>
      <c r="F2011" s="30"/>
    </row>
    <row r="2012" spans="1:6" s="26" customFormat="1">
      <c r="A2012" s="27"/>
      <c r="B2012" s="28"/>
      <c r="C2012" s="28"/>
      <c r="D2012" s="29"/>
      <c r="E2012" s="29"/>
      <c r="F2012" s="30"/>
    </row>
    <row r="2013" spans="1:6" s="26" customFormat="1">
      <c r="A2013" s="27"/>
      <c r="B2013" s="28"/>
      <c r="C2013" s="28"/>
      <c r="D2013" s="29"/>
      <c r="E2013" s="29"/>
      <c r="F2013" s="30"/>
    </row>
    <row r="2014" spans="1:6" s="26" customFormat="1">
      <c r="A2014" s="27"/>
      <c r="B2014" s="28"/>
      <c r="C2014" s="28"/>
      <c r="D2014" s="29"/>
      <c r="E2014" s="29"/>
      <c r="F2014" s="30"/>
    </row>
    <row r="2015" spans="1:6" s="26" customFormat="1">
      <c r="A2015" s="27"/>
      <c r="B2015" s="28"/>
      <c r="C2015" s="28"/>
      <c r="D2015" s="29"/>
      <c r="E2015" s="29"/>
      <c r="F2015" s="30"/>
    </row>
    <row r="2016" spans="1:6" s="26" customFormat="1">
      <c r="A2016" s="27"/>
      <c r="B2016" s="28"/>
      <c r="C2016" s="28"/>
      <c r="D2016" s="29"/>
      <c r="E2016" s="29"/>
      <c r="F2016" s="30"/>
    </row>
    <row r="2017" spans="1:6" s="26" customFormat="1">
      <c r="A2017" s="27"/>
      <c r="B2017" s="28"/>
      <c r="C2017" s="28"/>
      <c r="D2017" s="29"/>
      <c r="E2017" s="29"/>
      <c r="F2017" s="30"/>
    </row>
    <row r="2018" spans="1:6" s="26" customFormat="1">
      <c r="A2018" s="27"/>
      <c r="B2018" s="28"/>
      <c r="C2018" s="28"/>
      <c r="D2018" s="29"/>
      <c r="E2018" s="29"/>
      <c r="F2018" s="30"/>
    </row>
    <row r="2019" spans="1:6" s="26" customFormat="1">
      <c r="A2019" s="27"/>
      <c r="B2019" s="28"/>
      <c r="C2019" s="28"/>
      <c r="D2019" s="29"/>
      <c r="E2019" s="29"/>
      <c r="F2019" s="30"/>
    </row>
    <row r="2020" spans="1:6" s="26" customFormat="1">
      <c r="A2020" s="27"/>
      <c r="B2020" s="28"/>
      <c r="C2020" s="28"/>
      <c r="D2020" s="29"/>
      <c r="E2020" s="29"/>
      <c r="F2020" s="30"/>
    </row>
    <row r="2021" spans="1:6" s="26" customFormat="1">
      <c r="A2021" s="27"/>
      <c r="B2021" s="28"/>
      <c r="C2021" s="28"/>
      <c r="D2021" s="29"/>
      <c r="E2021" s="29"/>
      <c r="F2021" s="30"/>
    </row>
    <row r="2022" spans="1:6" s="26" customFormat="1">
      <c r="A2022" s="27"/>
      <c r="B2022" s="28"/>
      <c r="C2022" s="28"/>
      <c r="D2022" s="29"/>
      <c r="E2022" s="29"/>
      <c r="F2022" s="30"/>
    </row>
    <row r="2023" spans="1:6" s="26" customFormat="1">
      <c r="A2023" s="27"/>
      <c r="B2023" s="28"/>
      <c r="C2023" s="28"/>
      <c r="D2023" s="29"/>
      <c r="E2023" s="29"/>
      <c r="F2023" s="30"/>
    </row>
    <row r="2024" spans="1:6" s="26" customFormat="1">
      <c r="A2024" s="27"/>
      <c r="B2024" s="28"/>
      <c r="C2024" s="28"/>
      <c r="D2024" s="29"/>
      <c r="E2024" s="29"/>
      <c r="F2024" s="30"/>
    </row>
    <row r="2025" spans="1:6" s="26" customFormat="1">
      <c r="A2025" s="27"/>
      <c r="B2025" s="28"/>
      <c r="C2025" s="28"/>
      <c r="D2025" s="29"/>
      <c r="E2025" s="29"/>
      <c r="F2025" s="30"/>
    </row>
    <row r="2026" spans="1:6" s="26" customFormat="1">
      <c r="A2026" s="27"/>
      <c r="B2026" s="28"/>
      <c r="C2026" s="28"/>
      <c r="D2026" s="29"/>
      <c r="E2026" s="29"/>
      <c r="F2026" s="30"/>
    </row>
    <row r="2027" spans="1:6" s="26" customFormat="1">
      <c r="A2027" s="27"/>
      <c r="B2027" s="28"/>
      <c r="C2027" s="28"/>
      <c r="D2027" s="29"/>
      <c r="E2027" s="29"/>
      <c r="F2027" s="30"/>
    </row>
    <row r="2028" spans="1:6" s="26" customFormat="1">
      <c r="A2028" s="27"/>
      <c r="B2028" s="28"/>
      <c r="C2028" s="28"/>
      <c r="D2028" s="29"/>
      <c r="E2028" s="29"/>
      <c r="F2028" s="30"/>
    </row>
    <row r="2029" spans="1:6" s="26" customFormat="1">
      <c r="A2029" s="27"/>
      <c r="B2029" s="28"/>
      <c r="C2029" s="28"/>
      <c r="D2029" s="29"/>
      <c r="E2029" s="29"/>
      <c r="F2029" s="30"/>
    </row>
    <row r="2030" spans="1:6" s="26" customFormat="1">
      <c r="A2030" s="27"/>
      <c r="B2030" s="28"/>
      <c r="C2030" s="28"/>
      <c r="D2030" s="29"/>
      <c r="E2030" s="29"/>
      <c r="F2030" s="30"/>
    </row>
    <row r="2031" spans="1:6" s="26" customFormat="1">
      <c r="A2031" s="27"/>
      <c r="B2031" s="28"/>
      <c r="C2031" s="28"/>
      <c r="D2031" s="29"/>
      <c r="E2031" s="29"/>
      <c r="F2031" s="30"/>
    </row>
    <row r="2032" spans="1:6" s="26" customFormat="1">
      <c r="A2032" s="27"/>
      <c r="B2032" s="28"/>
      <c r="C2032" s="28"/>
      <c r="D2032" s="29"/>
      <c r="E2032" s="29"/>
      <c r="F2032" s="30"/>
    </row>
    <row r="2033" spans="1:6" s="26" customFormat="1">
      <c r="A2033" s="27"/>
      <c r="B2033" s="28"/>
      <c r="C2033" s="28"/>
      <c r="D2033" s="29"/>
      <c r="E2033" s="29"/>
      <c r="F2033" s="30"/>
    </row>
    <row r="2034" spans="1:6" s="26" customFormat="1">
      <c r="A2034" s="27"/>
      <c r="B2034" s="28"/>
      <c r="C2034" s="28"/>
      <c r="D2034" s="29"/>
      <c r="E2034" s="29"/>
      <c r="F2034" s="30"/>
    </row>
    <row r="2035" spans="1:6" s="26" customFormat="1">
      <c r="A2035" s="27"/>
      <c r="B2035" s="28"/>
      <c r="C2035" s="28"/>
      <c r="D2035" s="29"/>
      <c r="E2035" s="29"/>
      <c r="F2035" s="30"/>
    </row>
    <row r="2036" spans="1:6" s="26" customFormat="1">
      <c r="A2036" s="27"/>
      <c r="B2036" s="28"/>
      <c r="C2036" s="28"/>
      <c r="D2036" s="29"/>
      <c r="E2036" s="29"/>
      <c r="F2036" s="30"/>
    </row>
    <row r="2037" spans="1:6" s="26" customFormat="1">
      <c r="A2037" s="27"/>
      <c r="B2037" s="28"/>
      <c r="C2037" s="28"/>
      <c r="D2037" s="29"/>
      <c r="E2037" s="29"/>
      <c r="F2037" s="30"/>
    </row>
    <row r="2038" spans="1:6" s="26" customFormat="1">
      <c r="A2038" s="27"/>
      <c r="B2038" s="28"/>
      <c r="C2038" s="28"/>
      <c r="D2038" s="29"/>
      <c r="E2038" s="29"/>
      <c r="F2038" s="30"/>
    </row>
    <row r="2039" spans="1:6" s="26" customFormat="1">
      <c r="A2039" s="27"/>
      <c r="B2039" s="28"/>
      <c r="C2039" s="28"/>
      <c r="D2039" s="29"/>
      <c r="E2039" s="29"/>
      <c r="F2039" s="30"/>
    </row>
    <row r="2040" spans="1:6" s="26" customFormat="1">
      <c r="A2040" s="27"/>
      <c r="B2040" s="28"/>
      <c r="C2040" s="28"/>
      <c r="D2040" s="29"/>
      <c r="E2040" s="29"/>
      <c r="F2040" s="30"/>
    </row>
    <row r="2041" spans="1:6" s="26" customFormat="1">
      <c r="A2041" s="27"/>
      <c r="B2041" s="28"/>
      <c r="C2041" s="28"/>
      <c r="D2041" s="29"/>
      <c r="E2041" s="29"/>
      <c r="F2041" s="30"/>
    </row>
    <row r="2042" spans="1:6" s="26" customFormat="1">
      <c r="A2042" s="27"/>
      <c r="B2042" s="28"/>
      <c r="C2042" s="28"/>
      <c r="D2042" s="29"/>
      <c r="E2042" s="29"/>
      <c r="F2042" s="30"/>
    </row>
    <row r="2043" spans="1:6" s="26" customFormat="1">
      <c r="A2043" s="27"/>
      <c r="B2043" s="28"/>
      <c r="C2043" s="28"/>
      <c r="D2043" s="29"/>
      <c r="E2043" s="29"/>
      <c r="F2043" s="30"/>
    </row>
    <row r="2044" spans="1:6" s="26" customFormat="1">
      <c r="A2044" s="27"/>
      <c r="B2044" s="28"/>
      <c r="C2044" s="28"/>
      <c r="D2044" s="29"/>
      <c r="E2044" s="29"/>
      <c r="F2044" s="30"/>
    </row>
    <row r="2045" spans="1:6" s="26" customFormat="1">
      <c r="A2045" s="27"/>
      <c r="B2045" s="28"/>
      <c r="C2045" s="28"/>
      <c r="D2045" s="29"/>
      <c r="E2045" s="29"/>
      <c r="F2045" s="30"/>
    </row>
    <row r="2046" spans="1:6" s="26" customFormat="1">
      <c r="A2046" s="27"/>
      <c r="B2046" s="28"/>
      <c r="C2046" s="28"/>
      <c r="D2046" s="29"/>
      <c r="E2046" s="29"/>
      <c r="F2046" s="30"/>
    </row>
    <row r="2047" spans="1:6" s="26" customFormat="1">
      <c r="A2047" s="27"/>
      <c r="B2047" s="28"/>
      <c r="C2047" s="28"/>
      <c r="D2047" s="29"/>
      <c r="E2047" s="29"/>
      <c r="F2047" s="30"/>
    </row>
    <row r="2048" spans="1:6" s="26" customFormat="1">
      <c r="A2048" s="27"/>
      <c r="B2048" s="28"/>
      <c r="C2048" s="28"/>
      <c r="D2048" s="29"/>
      <c r="E2048" s="29"/>
      <c r="F2048" s="30"/>
    </row>
    <row r="2049" spans="1:6" s="26" customFormat="1">
      <c r="A2049" s="27"/>
      <c r="B2049" s="28"/>
      <c r="C2049" s="28"/>
      <c r="D2049" s="29"/>
      <c r="E2049" s="29"/>
      <c r="F2049" s="30"/>
    </row>
    <row r="2050" spans="1:6" s="26" customFormat="1">
      <c r="A2050" s="27"/>
      <c r="B2050" s="28"/>
      <c r="C2050" s="28"/>
      <c r="D2050" s="29"/>
      <c r="E2050" s="29"/>
      <c r="F2050" s="30"/>
    </row>
    <row r="2051" spans="1:6" s="26" customFormat="1">
      <c r="A2051" s="27"/>
      <c r="B2051" s="28"/>
      <c r="C2051" s="28"/>
      <c r="D2051" s="29"/>
      <c r="E2051" s="29"/>
      <c r="F2051" s="30"/>
    </row>
    <row r="2052" spans="1:6" s="26" customFormat="1">
      <c r="A2052" s="27"/>
      <c r="B2052" s="28"/>
      <c r="C2052" s="28"/>
      <c r="D2052" s="29"/>
      <c r="E2052" s="29"/>
      <c r="F2052" s="30"/>
    </row>
    <row r="2053" spans="1:6" s="26" customFormat="1">
      <c r="A2053" s="27"/>
      <c r="B2053" s="28"/>
      <c r="C2053" s="28"/>
      <c r="D2053" s="29"/>
      <c r="E2053" s="29"/>
      <c r="F2053" s="30"/>
    </row>
    <row r="2054" spans="1:6" s="26" customFormat="1">
      <c r="A2054" s="27"/>
      <c r="B2054" s="28"/>
      <c r="C2054" s="28"/>
      <c r="D2054" s="29"/>
      <c r="E2054" s="29"/>
      <c r="F2054" s="30"/>
    </row>
    <row r="2055" spans="1:6" s="26" customFormat="1">
      <c r="A2055" s="27"/>
      <c r="B2055" s="28"/>
      <c r="C2055" s="28"/>
      <c r="D2055" s="29"/>
      <c r="E2055" s="29"/>
      <c r="F2055" s="30"/>
    </row>
    <row r="2056" spans="1:6" s="26" customFormat="1">
      <c r="A2056" s="27"/>
      <c r="B2056" s="28"/>
      <c r="C2056" s="28"/>
      <c r="D2056" s="29"/>
      <c r="E2056" s="29"/>
      <c r="F2056" s="30"/>
    </row>
    <row r="2057" spans="1:6" s="26" customFormat="1">
      <c r="A2057" s="27"/>
      <c r="B2057" s="28"/>
      <c r="C2057" s="28"/>
      <c r="D2057" s="29"/>
      <c r="E2057" s="29"/>
      <c r="F2057" s="30"/>
    </row>
    <row r="2058" spans="1:6" s="26" customFormat="1">
      <c r="A2058" s="27"/>
      <c r="B2058" s="28"/>
      <c r="C2058" s="28"/>
      <c r="D2058" s="29"/>
      <c r="E2058" s="29"/>
      <c r="F2058" s="30"/>
    </row>
    <row r="2059" spans="1:6" s="26" customFormat="1">
      <c r="A2059" s="27"/>
      <c r="B2059" s="28"/>
      <c r="C2059" s="28"/>
      <c r="D2059" s="29"/>
      <c r="E2059" s="29"/>
      <c r="F2059" s="30"/>
    </row>
    <row r="2060" spans="1:6" s="26" customFormat="1">
      <c r="A2060" s="27"/>
      <c r="B2060" s="28"/>
      <c r="C2060" s="28"/>
      <c r="D2060" s="29"/>
      <c r="E2060" s="29"/>
      <c r="F2060" s="30"/>
    </row>
    <row r="2061" spans="1:6" s="26" customFormat="1">
      <c r="A2061" s="27"/>
      <c r="B2061" s="28"/>
      <c r="C2061" s="28"/>
      <c r="D2061" s="29"/>
      <c r="E2061" s="29"/>
      <c r="F2061" s="30"/>
    </row>
    <row r="2062" spans="1:6" s="26" customFormat="1">
      <c r="A2062" s="27"/>
      <c r="B2062" s="28"/>
      <c r="C2062" s="28"/>
      <c r="D2062" s="29"/>
      <c r="E2062" s="29"/>
      <c r="F2062" s="30"/>
    </row>
    <row r="2063" spans="1:6" s="26" customFormat="1">
      <c r="A2063" s="27"/>
      <c r="B2063" s="28"/>
      <c r="C2063" s="28"/>
      <c r="D2063" s="29"/>
      <c r="E2063" s="29"/>
      <c r="F2063" s="30"/>
    </row>
    <row r="2064" spans="1:6" s="26" customFormat="1">
      <c r="A2064" s="27"/>
      <c r="B2064" s="28"/>
      <c r="C2064" s="28"/>
      <c r="D2064" s="29"/>
      <c r="E2064" s="29"/>
      <c r="F2064" s="30"/>
    </row>
    <row r="2065" spans="1:6" s="26" customFormat="1">
      <c r="A2065" s="27"/>
      <c r="B2065" s="28"/>
      <c r="C2065" s="28"/>
      <c r="D2065" s="29"/>
      <c r="E2065" s="29"/>
      <c r="F2065" s="30"/>
    </row>
    <row r="2066" spans="1:6" s="26" customFormat="1">
      <c r="A2066" s="27"/>
      <c r="B2066" s="28"/>
      <c r="C2066" s="28"/>
      <c r="D2066" s="29"/>
      <c r="E2066" s="29"/>
      <c r="F2066" s="30"/>
    </row>
    <row r="2067" spans="1:6" s="26" customFormat="1">
      <c r="A2067" s="27"/>
      <c r="B2067" s="28"/>
      <c r="C2067" s="28"/>
      <c r="D2067" s="29"/>
      <c r="E2067" s="29"/>
      <c r="F2067" s="30"/>
    </row>
    <row r="2068" spans="1:6" s="26" customFormat="1">
      <c r="A2068" s="27"/>
      <c r="B2068" s="28"/>
      <c r="C2068" s="28"/>
      <c r="D2068" s="29"/>
      <c r="E2068" s="29"/>
      <c r="F2068" s="30"/>
    </row>
    <row r="2069" spans="1:6" s="26" customFormat="1">
      <c r="A2069" s="27"/>
      <c r="B2069" s="28"/>
      <c r="C2069" s="28"/>
      <c r="D2069" s="29"/>
      <c r="E2069" s="29"/>
      <c r="F2069" s="30"/>
    </row>
    <row r="2070" spans="1:6" s="26" customFormat="1">
      <c r="A2070" s="27"/>
      <c r="B2070" s="28"/>
      <c r="C2070" s="28"/>
      <c r="D2070" s="29"/>
      <c r="E2070" s="29"/>
      <c r="F2070" s="30"/>
    </row>
    <row r="2071" spans="1:6" s="26" customFormat="1">
      <c r="A2071" s="27"/>
      <c r="B2071" s="28"/>
      <c r="C2071" s="28"/>
      <c r="D2071" s="29"/>
      <c r="E2071" s="29"/>
      <c r="F2071" s="30"/>
    </row>
    <row r="2072" spans="1:6" s="26" customFormat="1">
      <c r="A2072" s="27"/>
      <c r="B2072" s="28"/>
      <c r="C2072" s="28"/>
      <c r="D2072" s="29"/>
      <c r="E2072" s="29"/>
      <c r="F2072" s="30"/>
    </row>
    <row r="2073" spans="1:6" s="26" customFormat="1">
      <c r="A2073" s="27"/>
      <c r="B2073" s="28"/>
      <c r="C2073" s="28"/>
      <c r="D2073" s="29"/>
      <c r="E2073" s="29"/>
      <c r="F2073" s="30"/>
    </row>
    <row r="2074" spans="1:6" s="26" customFormat="1">
      <c r="A2074" s="27"/>
      <c r="B2074" s="28"/>
      <c r="C2074" s="28"/>
      <c r="D2074" s="29"/>
      <c r="E2074" s="29"/>
      <c r="F2074" s="30"/>
    </row>
    <row r="2075" spans="1:6" s="26" customFormat="1">
      <c r="A2075" s="27"/>
      <c r="B2075" s="28"/>
      <c r="C2075" s="28"/>
      <c r="D2075" s="29"/>
      <c r="E2075" s="29"/>
      <c r="F2075" s="30"/>
    </row>
    <row r="2076" spans="1:6" s="26" customFormat="1">
      <c r="A2076" s="27"/>
      <c r="B2076" s="28"/>
      <c r="C2076" s="28"/>
      <c r="D2076" s="29"/>
      <c r="E2076" s="29"/>
      <c r="F2076" s="30"/>
    </row>
    <row r="2077" spans="1:6" s="26" customFormat="1">
      <c r="A2077" s="27"/>
      <c r="B2077" s="28"/>
      <c r="C2077" s="28"/>
      <c r="D2077" s="29"/>
      <c r="E2077" s="29"/>
      <c r="F2077" s="30"/>
    </row>
    <row r="2078" spans="1:6" s="26" customFormat="1">
      <c r="A2078" s="27"/>
      <c r="B2078" s="28"/>
      <c r="C2078" s="28"/>
      <c r="D2078" s="29"/>
      <c r="E2078" s="29"/>
      <c r="F2078" s="30"/>
    </row>
    <row r="2079" spans="1:6" s="26" customFormat="1">
      <c r="A2079" s="27"/>
      <c r="B2079" s="28"/>
      <c r="C2079" s="28"/>
      <c r="D2079" s="29"/>
      <c r="E2079" s="29"/>
      <c r="F2079" s="30"/>
    </row>
    <row r="2080" spans="1:6" s="26" customFormat="1">
      <c r="A2080" s="27"/>
      <c r="B2080" s="28"/>
      <c r="C2080" s="28"/>
      <c r="D2080" s="29"/>
      <c r="E2080" s="29"/>
      <c r="F2080" s="30"/>
    </row>
    <row r="2081" spans="1:6" s="26" customFormat="1">
      <c r="A2081" s="27"/>
      <c r="B2081" s="28"/>
      <c r="C2081" s="28"/>
      <c r="D2081" s="29"/>
      <c r="E2081" s="29"/>
      <c r="F2081" s="30"/>
    </row>
    <row r="2082" spans="1:6" s="26" customFormat="1">
      <c r="A2082" s="27"/>
      <c r="B2082" s="28"/>
      <c r="C2082" s="28"/>
      <c r="D2082" s="29"/>
      <c r="E2082" s="29"/>
      <c r="F2082" s="30"/>
    </row>
    <row r="2083" spans="1:6" s="26" customFormat="1">
      <c r="A2083" s="27"/>
      <c r="B2083" s="28"/>
      <c r="C2083" s="28"/>
      <c r="D2083" s="29"/>
      <c r="E2083" s="29"/>
      <c r="F2083" s="30"/>
    </row>
    <row r="2084" spans="1:6" s="26" customFormat="1">
      <c r="A2084" s="27"/>
      <c r="B2084" s="28"/>
      <c r="C2084" s="28"/>
      <c r="D2084" s="29"/>
      <c r="E2084" s="29"/>
      <c r="F2084" s="30"/>
    </row>
    <row r="2085" spans="1:6" s="26" customFormat="1">
      <c r="A2085" s="27"/>
      <c r="B2085" s="28"/>
      <c r="C2085" s="28"/>
      <c r="D2085" s="29"/>
      <c r="E2085" s="29"/>
      <c r="F2085" s="30"/>
    </row>
    <row r="2086" spans="1:6" s="26" customFormat="1">
      <c r="A2086" s="27"/>
      <c r="B2086" s="28"/>
      <c r="C2086" s="28"/>
      <c r="D2086" s="29"/>
      <c r="E2086" s="29"/>
      <c r="F2086" s="30"/>
    </row>
    <row r="2087" spans="1:6" s="26" customFormat="1">
      <c r="A2087" s="27"/>
      <c r="B2087" s="28"/>
      <c r="C2087" s="28"/>
      <c r="D2087" s="29"/>
      <c r="E2087" s="29"/>
      <c r="F2087" s="30"/>
    </row>
    <row r="2088" spans="1:6" s="26" customFormat="1">
      <c r="A2088" s="27"/>
      <c r="B2088" s="28"/>
      <c r="C2088" s="28"/>
      <c r="D2088" s="29"/>
      <c r="E2088" s="29"/>
      <c r="F2088" s="30"/>
    </row>
    <row r="2089" spans="1:6" s="26" customFormat="1">
      <c r="A2089" s="27"/>
      <c r="B2089" s="28"/>
      <c r="C2089" s="28"/>
      <c r="D2089" s="29"/>
      <c r="E2089" s="29"/>
      <c r="F2089" s="30"/>
    </row>
    <row r="2090" spans="1:6" s="26" customFormat="1">
      <c r="A2090" s="27"/>
      <c r="B2090" s="28"/>
      <c r="C2090" s="28"/>
      <c r="D2090" s="29"/>
      <c r="E2090" s="29"/>
      <c r="F2090" s="30"/>
    </row>
    <row r="2091" spans="1:6" s="26" customFormat="1">
      <c r="A2091" s="27"/>
      <c r="B2091" s="28"/>
      <c r="C2091" s="28"/>
      <c r="D2091" s="29"/>
      <c r="E2091" s="29"/>
      <c r="F2091" s="30"/>
    </row>
    <row r="2092" spans="1:6" s="26" customFormat="1">
      <c r="A2092" s="27"/>
      <c r="B2092" s="28"/>
      <c r="C2092" s="28"/>
      <c r="D2092" s="29"/>
      <c r="E2092" s="29"/>
      <c r="F2092" s="30"/>
    </row>
    <row r="2093" spans="1:6" s="26" customFormat="1">
      <c r="A2093" s="27"/>
      <c r="B2093" s="28"/>
      <c r="C2093" s="28"/>
      <c r="D2093" s="29"/>
      <c r="E2093" s="29"/>
      <c r="F2093" s="30"/>
    </row>
    <row r="2094" spans="1:6" s="26" customFormat="1">
      <c r="A2094" s="27"/>
      <c r="B2094" s="28"/>
      <c r="C2094" s="28"/>
      <c r="D2094" s="29"/>
      <c r="E2094" s="29"/>
      <c r="F2094" s="30"/>
    </row>
    <row r="2095" spans="1:6" s="26" customFormat="1">
      <c r="A2095" s="27"/>
      <c r="B2095" s="28"/>
      <c r="C2095" s="28"/>
      <c r="D2095" s="29"/>
      <c r="E2095" s="29"/>
      <c r="F2095" s="30"/>
    </row>
    <row r="2096" spans="1:6" s="26" customFormat="1">
      <c r="A2096" s="27"/>
      <c r="B2096" s="28"/>
      <c r="C2096" s="28"/>
      <c r="D2096" s="29"/>
      <c r="E2096" s="29"/>
      <c r="F2096" s="30"/>
    </row>
    <row r="2097" spans="1:6" s="26" customFormat="1">
      <c r="A2097" s="27"/>
      <c r="B2097" s="28"/>
      <c r="C2097" s="28"/>
      <c r="D2097" s="29"/>
      <c r="E2097" s="29"/>
      <c r="F2097" s="30"/>
    </row>
    <row r="2098" spans="1:6" s="26" customFormat="1">
      <c r="A2098" s="27"/>
      <c r="B2098" s="28"/>
      <c r="C2098" s="28"/>
      <c r="D2098" s="29"/>
      <c r="E2098" s="29"/>
      <c r="F2098" s="30"/>
    </row>
    <row r="2099" spans="1:6" s="26" customFormat="1">
      <c r="A2099" s="27"/>
      <c r="B2099" s="28"/>
      <c r="C2099" s="28"/>
      <c r="D2099" s="29"/>
      <c r="E2099" s="29"/>
      <c r="F2099" s="30"/>
    </row>
    <row r="2100" spans="1:6" s="26" customFormat="1">
      <c r="A2100" s="27"/>
      <c r="B2100" s="28"/>
      <c r="C2100" s="28"/>
      <c r="D2100" s="29"/>
      <c r="E2100" s="29"/>
      <c r="F2100" s="30"/>
    </row>
    <row r="2101" spans="1:6" s="26" customFormat="1">
      <c r="A2101" s="27"/>
      <c r="B2101" s="28"/>
      <c r="C2101" s="28"/>
      <c r="D2101" s="29"/>
      <c r="E2101" s="29"/>
      <c r="F2101" s="30"/>
    </row>
    <row r="2102" spans="1:6" s="26" customFormat="1">
      <c r="A2102" s="27"/>
      <c r="B2102" s="28"/>
      <c r="C2102" s="28"/>
      <c r="D2102" s="29"/>
      <c r="E2102" s="29"/>
      <c r="F2102" s="30"/>
    </row>
    <row r="2103" spans="1:6" s="26" customFormat="1">
      <c r="A2103" s="27"/>
      <c r="B2103" s="28"/>
      <c r="C2103" s="28"/>
      <c r="D2103" s="29"/>
      <c r="E2103" s="29"/>
      <c r="F2103" s="30"/>
    </row>
    <row r="2104" spans="1:6" s="26" customFormat="1">
      <c r="A2104" s="27"/>
      <c r="B2104" s="28"/>
      <c r="C2104" s="28"/>
      <c r="D2104" s="29"/>
      <c r="E2104" s="29"/>
      <c r="F2104" s="30"/>
    </row>
    <row r="2105" spans="1:6" s="26" customFormat="1">
      <c r="A2105" s="27"/>
      <c r="B2105" s="28"/>
      <c r="C2105" s="28"/>
      <c r="D2105" s="29"/>
      <c r="E2105" s="29"/>
      <c r="F2105" s="30"/>
    </row>
    <row r="2106" spans="1:6" s="26" customFormat="1">
      <c r="A2106" s="27"/>
      <c r="B2106" s="28"/>
      <c r="C2106" s="28"/>
      <c r="D2106" s="29"/>
      <c r="E2106" s="29"/>
      <c r="F2106" s="30"/>
    </row>
    <row r="2107" spans="1:6" s="26" customFormat="1">
      <c r="A2107" s="27"/>
      <c r="B2107" s="28"/>
      <c r="C2107" s="28"/>
      <c r="D2107" s="29"/>
      <c r="E2107" s="29"/>
      <c r="F2107" s="30"/>
    </row>
    <row r="2108" spans="1:6" s="26" customFormat="1">
      <c r="A2108" s="27"/>
      <c r="B2108" s="28"/>
      <c r="C2108" s="28"/>
      <c r="D2108" s="29"/>
      <c r="E2108" s="29"/>
      <c r="F2108" s="30"/>
    </row>
    <row r="2109" spans="1:6" s="26" customFormat="1">
      <c r="A2109" s="27"/>
      <c r="B2109" s="28"/>
      <c r="C2109" s="28"/>
      <c r="D2109" s="29"/>
      <c r="E2109" s="29"/>
      <c r="F2109" s="30"/>
    </row>
    <row r="2110" spans="1:6" s="26" customFormat="1">
      <c r="A2110" s="27"/>
      <c r="B2110" s="28"/>
      <c r="C2110" s="28"/>
      <c r="D2110" s="29"/>
      <c r="E2110" s="29"/>
      <c r="F2110" s="30"/>
    </row>
    <row r="2111" spans="1:6" s="26" customFormat="1">
      <c r="A2111" s="27"/>
      <c r="B2111" s="28"/>
      <c r="C2111" s="28"/>
      <c r="D2111" s="29"/>
      <c r="E2111" s="29"/>
      <c r="F2111" s="30"/>
    </row>
    <row r="2112" spans="1:6" s="26" customFormat="1">
      <c r="A2112" s="27"/>
      <c r="B2112" s="28"/>
      <c r="C2112" s="28"/>
      <c r="D2112" s="29"/>
      <c r="E2112" s="29"/>
      <c r="F2112" s="30"/>
    </row>
    <row r="2113" spans="1:6" s="26" customFormat="1">
      <c r="A2113" s="27"/>
      <c r="B2113" s="28"/>
      <c r="C2113" s="28"/>
      <c r="D2113" s="29"/>
      <c r="E2113" s="29"/>
      <c r="F2113" s="30"/>
    </row>
    <row r="2114" spans="1:6" s="26" customFormat="1">
      <c r="A2114" s="27"/>
      <c r="B2114" s="28"/>
      <c r="C2114" s="28"/>
      <c r="D2114" s="29"/>
      <c r="E2114" s="29"/>
      <c r="F2114" s="30"/>
    </row>
    <row r="2115" spans="1:6" s="26" customFormat="1">
      <c r="A2115" s="27"/>
      <c r="B2115" s="28"/>
      <c r="C2115" s="28"/>
      <c r="D2115" s="29"/>
      <c r="E2115" s="29"/>
      <c r="F2115" s="30"/>
    </row>
    <row r="2116" spans="1:6" s="26" customFormat="1">
      <c r="A2116" s="27"/>
      <c r="B2116" s="28"/>
      <c r="C2116" s="28"/>
      <c r="D2116" s="29"/>
      <c r="E2116" s="29"/>
      <c r="F2116" s="30"/>
    </row>
    <row r="2117" spans="1:6" s="26" customFormat="1">
      <c r="A2117" s="27"/>
      <c r="B2117" s="28"/>
      <c r="C2117" s="28"/>
      <c r="D2117" s="29"/>
      <c r="E2117" s="29"/>
      <c r="F2117" s="30"/>
    </row>
    <row r="2118" spans="1:6" s="26" customFormat="1">
      <c r="A2118" s="27"/>
      <c r="B2118" s="28"/>
      <c r="C2118" s="28"/>
      <c r="D2118" s="29"/>
      <c r="E2118" s="29"/>
      <c r="F2118" s="30"/>
    </row>
    <row r="2119" spans="1:6" s="26" customFormat="1">
      <c r="A2119" s="27"/>
      <c r="B2119" s="28"/>
      <c r="C2119" s="28"/>
      <c r="D2119" s="29"/>
      <c r="E2119" s="29"/>
      <c r="F2119" s="30"/>
    </row>
    <row r="2120" spans="1:6" s="26" customFormat="1">
      <c r="A2120" s="27"/>
      <c r="B2120" s="28"/>
      <c r="C2120" s="28"/>
      <c r="D2120" s="29"/>
      <c r="E2120" s="29"/>
      <c r="F2120" s="30"/>
    </row>
    <row r="2121" spans="1:6" s="26" customFormat="1">
      <c r="A2121" s="27"/>
      <c r="B2121" s="28"/>
      <c r="C2121" s="28"/>
      <c r="D2121" s="29"/>
      <c r="E2121" s="29"/>
      <c r="F2121" s="30"/>
    </row>
    <row r="2122" spans="1:6" s="26" customFormat="1">
      <c r="A2122" s="27"/>
      <c r="B2122" s="28"/>
      <c r="C2122" s="28"/>
      <c r="D2122" s="29"/>
      <c r="E2122" s="29"/>
      <c r="F2122" s="30"/>
    </row>
    <row r="2123" spans="1:6" s="26" customFormat="1">
      <c r="A2123" s="27"/>
      <c r="B2123" s="28"/>
      <c r="C2123" s="28"/>
      <c r="D2123" s="29"/>
      <c r="E2123" s="29"/>
      <c r="F2123" s="30"/>
    </row>
    <row r="2124" spans="1:6" s="26" customFormat="1">
      <c r="A2124" s="27"/>
      <c r="B2124" s="28"/>
      <c r="C2124" s="28"/>
      <c r="D2124" s="29"/>
      <c r="E2124" s="29"/>
      <c r="F2124" s="30"/>
    </row>
    <row r="2125" spans="1:6" s="26" customFormat="1">
      <c r="A2125" s="27"/>
      <c r="B2125" s="28"/>
      <c r="C2125" s="28"/>
      <c r="D2125" s="29"/>
      <c r="E2125" s="29"/>
      <c r="F2125" s="30"/>
    </row>
    <row r="2126" spans="1:6" s="26" customFormat="1">
      <c r="A2126" s="27"/>
      <c r="B2126" s="28"/>
      <c r="C2126" s="28"/>
      <c r="D2126" s="29"/>
      <c r="E2126" s="29"/>
      <c r="F2126" s="30"/>
    </row>
    <row r="2127" spans="1:6" s="26" customFormat="1">
      <c r="A2127" s="27"/>
      <c r="B2127" s="28"/>
      <c r="C2127" s="28"/>
      <c r="D2127" s="29"/>
      <c r="E2127" s="29"/>
      <c r="F2127" s="30"/>
    </row>
    <row r="2128" spans="1:6" s="26" customFormat="1">
      <c r="A2128" s="27"/>
      <c r="B2128" s="28"/>
      <c r="C2128" s="28"/>
      <c r="D2128" s="29"/>
      <c r="E2128" s="29"/>
      <c r="F2128" s="30"/>
    </row>
    <row r="2129" spans="1:6" s="26" customFormat="1">
      <c r="A2129" s="27"/>
      <c r="B2129" s="28"/>
      <c r="C2129" s="28"/>
      <c r="D2129" s="29"/>
      <c r="E2129" s="29"/>
      <c r="F2129" s="30"/>
    </row>
    <row r="2130" spans="1:6" s="26" customFormat="1">
      <c r="A2130" s="27"/>
      <c r="B2130" s="28"/>
      <c r="C2130" s="28"/>
      <c r="D2130" s="29"/>
      <c r="E2130" s="29"/>
      <c r="F2130" s="30"/>
    </row>
    <row r="2131" spans="1:6" s="26" customFormat="1">
      <c r="A2131" s="27"/>
      <c r="B2131" s="28"/>
      <c r="C2131" s="28"/>
      <c r="D2131" s="29"/>
      <c r="E2131" s="29"/>
      <c r="F2131" s="30"/>
    </row>
    <row r="2132" spans="1:6" s="26" customFormat="1">
      <c r="A2132" s="27"/>
      <c r="B2132" s="28"/>
      <c r="C2132" s="28"/>
      <c r="D2132" s="29"/>
      <c r="E2132" s="29"/>
      <c r="F2132" s="30"/>
    </row>
    <row r="2133" spans="1:6" s="26" customFormat="1">
      <c r="A2133" s="27"/>
      <c r="B2133" s="28"/>
      <c r="C2133" s="28"/>
      <c r="D2133" s="29"/>
      <c r="E2133" s="29"/>
      <c r="F2133" s="30"/>
    </row>
    <row r="2134" spans="1:6" s="26" customFormat="1">
      <c r="A2134" s="27"/>
      <c r="B2134" s="28"/>
      <c r="C2134" s="28"/>
      <c r="D2134" s="29"/>
      <c r="E2134" s="29"/>
      <c r="F2134" s="30"/>
    </row>
    <row r="2135" spans="1:6" s="26" customFormat="1">
      <c r="A2135" s="27"/>
      <c r="B2135" s="28"/>
      <c r="C2135" s="28"/>
      <c r="D2135" s="29"/>
      <c r="E2135" s="29"/>
      <c r="F2135" s="30"/>
    </row>
    <row r="2136" spans="1:6" s="26" customFormat="1">
      <c r="A2136" s="27"/>
      <c r="B2136" s="28"/>
      <c r="C2136" s="28"/>
      <c r="D2136" s="29"/>
      <c r="E2136" s="29"/>
      <c r="F2136" s="30"/>
    </row>
    <row r="2137" spans="1:6" s="26" customFormat="1">
      <c r="A2137" s="27"/>
      <c r="B2137" s="28"/>
      <c r="C2137" s="28"/>
      <c r="D2137" s="29"/>
      <c r="E2137" s="29"/>
      <c r="F2137" s="30"/>
    </row>
    <row r="2138" spans="1:6" s="26" customFormat="1">
      <c r="A2138" s="27"/>
      <c r="B2138" s="28"/>
      <c r="C2138" s="28"/>
      <c r="D2138" s="29"/>
      <c r="E2138" s="29"/>
      <c r="F2138" s="30"/>
    </row>
    <row r="2139" spans="1:6" s="26" customFormat="1">
      <c r="A2139" s="27"/>
      <c r="B2139" s="28"/>
      <c r="C2139" s="28"/>
      <c r="D2139" s="29"/>
      <c r="E2139" s="29"/>
      <c r="F2139" s="30"/>
    </row>
    <row r="2140" spans="1:6" s="26" customFormat="1">
      <c r="A2140" s="27"/>
      <c r="B2140" s="28"/>
      <c r="C2140" s="28"/>
      <c r="D2140" s="29"/>
      <c r="E2140" s="29"/>
      <c r="F2140" s="30"/>
    </row>
    <row r="2141" spans="1:6" s="26" customFormat="1">
      <c r="A2141" s="27"/>
      <c r="B2141" s="28"/>
      <c r="C2141" s="28"/>
      <c r="D2141" s="29"/>
      <c r="E2141" s="29"/>
      <c r="F2141" s="30"/>
    </row>
    <row r="2142" spans="1:6" s="26" customFormat="1">
      <c r="A2142" s="27"/>
      <c r="B2142" s="28"/>
      <c r="C2142" s="28"/>
      <c r="D2142" s="29"/>
      <c r="E2142" s="29"/>
      <c r="F2142" s="30"/>
    </row>
    <row r="2143" spans="1:6" s="26" customFormat="1">
      <c r="A2143" s="27"/>
      <c r="B2143" s="28"/>
      <c r="C2143" s="28"/>
      <c r="D2143" s="29"/>
      <c r="E2143" s="29"/>
      <c r="F2143" s="30"/>
    </row>
    <row r="2144" spans="1:6" s="26" customFormat="1">
      <c r="A2144" s="27"/>
      <c r="B2144" s="28"/>
      <c r="C2144" s="28"/>
      <c r="D2144" s="29"/>
      <c r="E2144" s="29"/>
      <c r="F2144" s="30"/>
    </row>
    <row r="2145" spans="1:6" s="26" customFormat="1">
      <c r="A2145" s="27"/>
      <c r="B2145" s="28"/>
      <c r="C2145" s="28"/>
      <c r="D2145" s="29"/>
      <c r="E2145" s="29"/>
      <c r="F2145" s="30"/>
    </row>
    <row r="2146" spans="1:6" s="26" customFormat="1">
      <c r="A2146" s="27"/>
      <c r="B2146" s="28"/>
      <c r="C2146" s="28"/>
      <c r="D2146" s="29"/>
      <c r="E2146" s="29"/>
      <c r="F2146" s="30"/>
    </row>
    <row r="2147" spans="1:6" s="26" customFormat="1">
      <c r="A2147" s="27"/>
      <c r="B2147" s="28"/>
      <c r="C2147" s="28"/>
      <c r="D2147" s="29"/>
      <c r="E2147" s="29"/>
      <c r="F2147" s="30"/>
    </row>
    <row r="2148" spans="1:6" s="26" customFormat="1">
      <c r="A2148" s="27"/>
      <c r="B2148" s="28"/>
      <c r="C2148" s="28"/>
      <c r="D2148" s="29"/>
      <c r="E2148" s="29"/>
      <c r="F2148" s="30"/>
    </row>
    <row r="2149" spans="1:6" s="26" customFormat="1">
      <c r="A2149" s="27"/>
      <c r="B2149" s="28"/>
      <c r="C2149" s="28"/>
      <c r="D2149" s="29"/>
      <c r="E2149" s="29"/>
      <c r="F2149" s="30"/>
    </row>
    <row r="2150" spans="1:6" s="26" customFormat="1">
      <c r="A2150" s="27"/>
      <c r="B2150" s="28"/>
      <c r="C2150" s="28"/>
      <c r="D2150" s="29"/>
      <c r="E2150" s="29"/>
      <c r="F2150" s="30"/>
    </row>
    <row r="2151" spans="1:6" s="26" customFormat="1">
      <c r="A2151" s="27"/>
      <c r="B2151" s="28"/>
      <c r="C2151" s="28"/>
      <c r="D2151" s="29"/>
      <c r="E2151" s="29"/>
      <c r="F2151" s="30"/>
    </row>
    <row r="2152" spans="1:6" s="26" customFormat="1">
      <c r="A2152" s="27"/>
      <c r="B2152" s="28"/>
      <c r="C2152" s="28"/>
      <c r="D2152" s="29"/>
      <c r="E2152" s="29"/>
      <c r="F2152" s="30"/>
    </row>
    <row r="2153" spans="1:6" s="26" customFormat="1">
      <c r="A2153" s="27"/>
      <c r="B2153" s="28"/>
      <c r="C2153" s="28"/>
      <c r="D2153" s="29"/>
      <c r="E2153" s="29"/>
      <c r="F2153" s="30"/>
    </row>
    <row r="2154" spans="1:6" s="26" customFormat="1">
      <c r="A2154" s="27"/>
      <c r="B2154" s="28"/>
      <c r="C2154" s="28"/>
      <c r="D2154" s="29"/>
      <c r="E2154" s="29"/>
      <c r="F2154" s="30"/>
    </row>
    <row r="2155" spans="1:6" s="26" customFormat="1">
      <c r="A2155" s="27"/>
      <c r="B2155" s="28"/>
      <c r="C2155" s="28"/>
      <c r="D2155" s="29"/>
      <c r="E2155" s="29"/>
      <c r="F2155" s="30"/>
    </row>
    <row r="2156" spans="1:6" s="26" customFormat="1">
      <c r="A2156" s="27"/>
      <c r="B2156" s="28"/>
      <c r="C2156" s="28"/>
      <c r="D2156" s="29"/>
      <c r="E2156" s="29"/>
      <c r="F2156" s="30"/>
    </row>
    <row r="2157" spans="1:6" s="26" customFormat="1">
      <c r="A2157" s="27"/>
      <c r="B2157" s="28"/>
      <c r="C2157" s="28"/>
      <c r="D2157" s="29"/>
      <c r="E2157" s="29"/>
      <c r="F2157" s="30"/>
    </row>
    <row r="2158" spans="1:6" s="26" customFormat="1">
      <c r="A2158" s="27"/>
      <c r="B2158" s="28"/>
      <c r="C2158" s="28"/>
      <c r="D2158" s="29"/>
      <c r="E2158" s="29"/>
      <c r="F2158" s="30"/>
    </row>
    <row r="2159" spans="1:6" s="26" customFormat="1">
      <c r="A2159" s="27"/>
      <c r="B2159" s="28"/>
      <c r="C2159" s="28"/>
      <c r="D2159" s="29"/>
      <c r="E2159" s="29"/>
      <c r="F2159" s="30"/>
    </row>
    <row r="2160" spans="1:6" s="26" customFormat="1">
      <c r="A2160" s="27"/>
      <c r="B2160" s="28"/>
      <c r="C2160" s="28"/>
      <c r="D2160" s="29"/>
      <c r="E2160" s="29"/>
      <c r="F2160" s="30"/>
    </row>
    <row r="2161" spans="1:6" s="26" customFormat="1">
      <c r="A2161" s="27"/>
      <c r="B2161" s="28"/>
      <c r="C2161" s="28"/>
      <c r="D2161" s="29"/>
      <c r="E2161" s="29"/>
      <c r="F2161" s="30"/>
    </row>
    <row r="2162" spans="1:6" s="26" customFormat="1">
      <c r="A2162" s="27"/>
      <c r="B2162" s="28"/>
      <c r="C2162" s="28"/>
      <c r="D2162" s="29"/>
      <c r="E2162" s="29"/>
      <c r="F2162" s="30"/>
    </row>
    <row r="2163" spans="1:6" s="26" customFormat="1">
      <c r="A2163" s="27"/>
      <c r="B2163" s="28"/>
      <c r="C2163" s="28"/>
      <c r="D2163" s="29"/>
      <c r="E2163" s="29"/>
      <c r="F2163" s="30"/>
    </row>
    <row r="2164" spans="1:6" s="26" customFormat="1">
      <c r="A2164" s="27"/>
      <c r="B2164" s="28"/>
      <c r="C2164" s="28"/>
      <c r="D2164" s="29"/>
      <c r="E2164" s="29"/>
      <c r="F2164" s="30"/>
    </row>
    <row r="2165" spans="1:6" s="26" customFormat="1">
      <c r="A2165" s="27"/>
      <c r="B2165" s="28"/>
      <c r="C2165" s="28"/>
      <c r="D2165" s="29"/>
      <c r="E2165" s="29"/>
      <c r="F2165" s="30"/>
    </row>
    <row r="2166" spans="1:6" s="26" customFormat="1">
      <c r="A2166" s="27"/>
      <c r="B2166" s="28"/>
      <c r="C2166" s="28"/>
      <c r="D2166" s="29"/>
      <c r="E2166" s="29"/>
      <c r="F2166" s="30"/>
    </row>
    <row r="2167" spans="1:6" s="26" customFormat="1">
      <c r="A2167" s="27"/>
      <c r="B2167" s="28"/>
      <c r="C2167" s="28"/>
      <c r="D2167" s="29"/>
      <c r="E2167" s="29"/>
      <c r="F2167" s="30"/>
    </row>
    <row r="2168" spans="1:6" s="26" customFormat="1">
      <c r="A2168" s="27"/>
      <c r="B2168" s="28"/>
      <c r="C2168" s="28"/>
      <c r="D2168" s="29"/>
      <c r="E2168" s="29"/>
      <c r="F2168" s="30"/>
    </row>
    <row r="2169" spans="1:6" s="26" customFormat="1">
      <c r="A2169" s="27"/>
      <c r="B2169" s="28"/>
      <c r="C2169" s="28"/>
      <c r="D2169" s="29"/>
      <c r="E2169" s="29"/>
      <c r="F2169" s="30"/>
    </row>
    <row r="2170" spans="1:6" s="26" customFormat="1">
      <c r="A2170" s="27"/>
      <c r="B2170" s="28"/>
      <c r="C2170" s="28"/>
      <c r="D2170" s="29"/>
      <c r="E2170" s="29"/>
      <c r="F2170" s="30"/>
    </row>
    <row r="2171" spans="1:6" s="26" customFormat="1">
      <c r="A2171" s="27"/>
      <c r="B2171" s="28"/>
      <c r="C2171" s="28"/>
      <c r="D2171" s="29"/>
      <c r="E2171" s="29"/>
      <c r="F2171" s="30"/>
    </row>
    <row r="2172" spans="1:6" s="26" customFormat="1">
      <c r="A2172" s="27"/>
      <c r="B2172" s="28"/>
      <c r="C2172" s="28"/>
      <c r="D2172" s="29"/>
      <c r="E2172" s="29"/>
      <c r="F2172" s="30"/>
    </row>
    <row r="2173" spans="1:6" s="26" customFormat="1">
      <c r="A2173" s="27"/>
      <c r="B2173" s="28"/>
      <c r="C2173" s="28"/>
      <c r="D2173" s="29"/>
      <c r="E2173" s="29"/>
      <c r="F2173" s="30"/>
    </row>
    <row r="2174" spans="1:6" s="26" customFormat="1">
      <c r="A2174" s="27"/>
      <c r="B2174" s="28"/>
      <c r="C2174" s="28"/>
      <c r="D2174" s="29"/>
      <c r="E2174" s="29"/>
      <c r="F2174" s="30"/>
    </row>
    <row r="2175" spans="1:6" s="26" customFormat="1">
      <c r="A2175" s="27"/>
      <c r="B2175" s="28"/>
      <c r="C2175" s="28"/>
      <c r="D2175" s="29"/>
      <c r="E2175" s="29"/>
      <c r="F2175" s="30"/>
    </row>
    <row r="2176" spans="1:6" s="26" customFormat="1">
      <c r="A2176" s="27"/>
      <c r="B2176" s="28"/>
      <c r="C2176" s="28"/>
      <c r="D2176" s="29"/>
      <c r="E2176" s="29"/>
      <c r="F2176" s="30"/>
    </row>
    <row r="2177" spans="1:6" s="26" customFormat="1">
      <c r="A2177" s="27"/>
      <c r="B2177" s="28"/>
      <c r="C2177" s="28"/>
      <c r="D2177" s="29"/>
      <c r="E2177" s="29"/>
      <c r="F2177" s="30"/>
    </row>
    <row r="2178" spans="1:6" s="26" customFormat="1">
      <c r="A2178" s="27"/>
      <c r="B2178" s="28"/>
      <c r="C2178" s="28"/>
      <c r="D2178" s="29"/>
      <c r="E2178" s="29"/>
      <c r="F2178" s="30"/>
    </row>
    <row r="2179" spans="1:6" s="26" customFormat="1">
      <c r="A2179" s="27"/>
      <c r="B2179" s="28"/>
      <c r="C2179" s="28"/>
      <c r="D2179" s="29"/>
      <c r="E2179" s="29"/>
      <c r="F2179" s="30"/>
    </row>
    <row r="2180" spans="1:6" s="26" customFormat="1">
      <c r="A2180" s="27"/>
      <c r="B2180" s="28"/>
      <c r="C2180" s="28"/>
      <c r="D2180" s="29"/>
      <c r="E2180" s="29"/>
      <c r="F2180" s="30"/>
    </row>
    <row r="2181" spans="1:6" s="26" customFormat="1">
      <c r="A2181" s="27"/>
      <c r="B2181" s="28"/>
      <c r="C2181" s="28"/>
      <c r="D2181" s="29"/>
      <c r="E2181" s="29"/>
      <c r="F2181" s="30"/>
    </row>
    <row r="2182" spans="1:6" s="26" customFormat="1">
      <c r="A2182" s="27"/>
      <c r="B2182" s="28"/>
      <c r="C2182" s="28"/>
      <c r="D2182" s="29"/>
      <c r="E2182" s="29"/>
      <c r="F2182" s="30"/>
    </row>
    <row r="2183" spans="1:6" s="26" customFormat="1">
      <c r="A2183" s="27"/>
      <c r="B2183" s="28"/>
      <c r="C2183" s="28"/>
      <c r="D2183" s="29"/>
      <c r="E2183" s="29"/>
      <c r="F2183" s="30"/>
    </row>
    <row r="2184" spans="1:6" s="26" customFormat="1">
      <c r="A2184" s="27"/>
      <c r="B2184" s="28"/>
      <c r="C2184" s="28"/>
      <c r="D2184" s="29"/>
      <c r="E2184" s="29"/>
      <c r="F2184" s="30"/>
    </row>
    <row r="2185" spans="1:6" s="26" customFormat="1">
      <c r="A2185" s="27"/>
      <c r="B2185" s="28"/>
      <c r="C2185" s="28"/>
      <c r="D2185" s="29"/>
      <c r="E2185" s="29"/>
      <c r="F2185" s="30"/>
    </row>
    <row r="2186" spans="1:6" s="26" customFormat="1">
      <c r="A2186" s="27"/>
      <c r="B2186" s="28"/>
      <c r="C2186" s="28"/>
      <c r="D2186" s="29"/>
      <c r="E2186" s="29"/>
      <c r="F2186" s="30"/>
    </row>
    <row r="2187" spans="1:6" s="26" customFormat="1">
      <c r="A2187" s="27"/>
      <c r="B2187" s="28"/>
      <c r="C2187" s="28"/>
      <c r="D2187" s="29"/>
      <c r="E2187" s="29"/>
      <c r="F2187" s="30"/>
    </row>
    <row r="2188" spans="1:6" s="26" customFormat="1">
      <c r="A2188" s="27"/>
      <c r="B2188" s="28"/>
      <c r="C2188" s="28"/>
      <c r="D2188" s="29"/>
      <c r="E2188" s="29"/>
      <c r="F2188" s="30"/>
    </row>
    <row r="2189" spans="1:6" s="26" customFormat="1">
      <c r="A2189" s="27"/>
      <c r="B2189" s="28"/>
      <c r="C2189" s="28"/>
      <c r="D2189" s="29"/>
      <c r="E2189" s="29"/>
      <c r="F2189" s="30"/>
    </row>
    <row r="2190" spans="1:6" s="26" customFormat="1">
      <c r="A2190" s="27"/>
      <c r="B2190" s="28"/>
      <c r="C2190" s="28"/>
      <c r="D2190" s="29"/>
      <c r="E2190" s="29"/>
      <c r="F2190" s="30"/>
    </row>
    <row r="2191" spans="1:6" s="26" customFormat="1">
      <c r="A2191" s="27"/>
      <c r="B2191" s="28"/>
      <c r="C2191" s="28"/>
      <c r="D2191" s="29"/>
      <c r="E2191" s="29"/>
      <c r="F2191" s="30"/>
    </row>
    <row r="2192" spans="1:6" s="26" customFormat="1">
      <c r="A2192" s="27"/>
      <c r="B2192" s="28"/>
      <c r="C2192" s="28"/>
      <c r="D2192" s="29"/>
      <c r="E2192" s="29"/>
      <c r="F2192" s="30"/>
    </row>
    <row r="2193" spans="1:6" s="26" customFormat="1">
      <c r="A2193" s="27"/>
      <c r="B2193" s="28"/>
      <c r="C2193" s="28"/>
      <c r="D2193" s="29"/>
      <c r="E2193" s="29"/>
      <c r="F2193" s="30"/>
    </row>
    <row r="2194" spans="1:6" s="26" customFormat="1">
      <c r="A2194" s="27"/>
      <c r="B2194" s="28"/>
      <c r="C2194" s="28"/>
      <c r="D2194" s="29"/>
      <c r="E2194" s="29"/>
      <c r="F2194" s="30"/>
    </row>
    <row r="2195" spans="1:6" s="26" customFormat="1">
      <c r="A2195" s="27"/>
      <c r="B2195" s="28"/>
      <c r="C2195" s="28"/>
      <c r="D2195" s="29"/>
      <c r="E2195" s="29"/>
      <c r="F2195" s="30"/>
    </row>
    <row r="2196" spans="1:6" s="26" customFormat="1">
      <c r="A2196" s="27"/>
      <c r="B2196" s="28"/>
      <c r="C2196" s="28"/>
      <c r="D2196" s="29"/>
      <c r="E2196" s="29"/>
      <c r="F2196" s="30"/>
    </row>
    <row r="2197" spans="1:6" s="26" customFormat="1">
      <c r="A2197" s="27"/>
      <c r="B2197" s="28"/>
      <c r="C2197" s="28"/>
      <c r="D2197" s="29"/>
      <c r="E2197" s="29"/>
      <c r="F2197" s="30"/>
    </row>
    <row r="2198" spans="1:6" s="26" customFormat="1">
      <c r="A2198" s="27"/>
      <c r="B2198" s="28"/>
      <c r="C2198" s="28"/>
      <c r="D2198" s="29"/>
      <c r="E2198" s="29"/>
      <c r="F2198" s="30"/>
    </row>
    <row r="2199" spans="1:6" s="26" customFormat="1">
      <c r="A2199" s="27"/>
      <c r="B2199" s="28"/>
      <c r="C2199" s="28"/>
      <c r="D2199" s="29"/>
      <c r="E2199" s="29"/>
      <c r="F2199" s="30"/>
    </row>
    <row r="2200" spans="1:6" s="26" customFormat="1">
      <c r="A2200" s="27"/>
      <c r="B2200" s="28"/>
      <c r="C2200" s="28"/>
      <c r="D2200" s="29"/>
      <c r="E2200" s="29"/>
      <c r="F2200" s="30"/>
    </row>
    <row r="2201" spans="1:6" s="26" customFormat="1">
      <c r="A2201" s="27"/>
      <c r="B2201" s="28"/>
      <c r="C2201" s="28"/>
      <c r="D2201" s="29"/>
      <c r="E2201" s="29"/>
      <c r="F2201" s="30"/>
    </row>
    <row r="2202" spans="1:6" s="26" customFormat="1">
      <c r="A2202" s="27"/>
      <c r="B2202" s="28"/>
      <c r="C2202" s="28"/>
      <c r="D2202" s="29"/>
      <c r="E2202" s="29"/>
      <c r="F2202" s="30"/>
    </row>
    <row r="2203" spans="1:6" s="26" customFormat="1">
      <c r="A2203" s="27"/>
      <c r="B2203" s="28"/>
      <c r="C2203" s="28"/>
      <c r="D2203" s="29"/>
      <c r="E2203" s="29"/>
      <c r="F2203" s="30"/>
    </row>
    <row r="2204" spans="1:6" s="26" customFormat="1">
      <c r="A2204" s="27"/>
      <c r="B2204" s="28"/>
      <c r="C2204" s="28"/>
      <c r="D2204" s="29"/>
      <c r="E2204" s="29"/>
      <c r="F2204" s="30"/>
    </row>
    <row r="2205" spans="1:6" s="26" customFormat="1">
      <c r="A2205" s="27"/>
      <c r="B2205" s="28"/>
      <c r="C2205" s="28"/>
      <c r="D2205" s="29"/>
      <c r="E2205" s="29"/>
      <c r="F2205" s="30"/>
    </row>
    <row r="2206" spans="1:6" s="26" customFormat="1">
      <c r="A2206" s="27"/>
      <c r="B2206" s="28"/>
      <c r="C2206" s="28"/>
      <c r="D2206" s="29"/>
      <c r="E2206" s="29"/>
      <c r="F2206" s="30"/>
    </row>
    <row r="2207" spans="1:6" s="26" customFormat="1">
      <c r="A2207" s="27"/>
      <c r="B2207" s="28"/>
      <c r="C2207" s="28"/>
      <c r="D2207" s="29"/>
      <c r="E2207" s="29"/>
      <c r="F2207" s="30"/>
    </row>
    <row r="2208" spans="1:6" s="26" customFormat="1">
      <c r="A2208" s="27"/>
      <c r="B2208" s="28"/>
      <c r="C2208" s="28"/>
      <c r="D2208" s="29"/>
      <c r="E2208" s="29"/>
      <c r="F2208" s="30"/>
    </row>
    <row r="2209" spans="1:6" s="26" customFormat="1">
      <c r="A2209" s="27"/>
      <c r="B2209" s="28"/>
      <c r="C2209" s="28"/>
      <c r="D2209" s="29"/>
      <c r="E2209" s="29"/>
      <c r="F2209" s="30"/>
    </row>
    <row r="2210" spans="1:6" s="26" customFormat="1">
      <c r="A2210" s="27"/>
      <c r="B2210" s="28"/>
      <c r="C2210" s="28"/>
      <c r="D2210" s="29"/>
      <c r="E2210" s="29"/>
      <c r="F2210" s="30"/>
    </row>
    <row r="2211" spans="1:6" s="26" customFormat="1">
      <c r="A2211" s="27"/>
      <c r="B2211" s="28"/>
      <c r="C2211" s="28"/>
      <c r="D2211" s="29"/>
      <c r="E2211" s="29"/>
      <c r="F2211" s="30"/>
    </row>
    <row r="2212" spans="1:6" s="26" customFormat="1">
      <c r="A2212" s="27"/>
      <c r="B2212" s="28"/>
      <c r="C2212" s="28"/>
      <c r="D2212" s="29"/>
      <c r="E2212" s="29"/>
      <c r="F2212" s="30"/>
    </row>
    <row r="2213" spans="1:6" s="26" customFormat="1">
      <c r="A2213" s="27"/>
      <c r="B2213" s="28"/>
      <c r="C2213" s="28"/>
      <c r="D2213" s="29"/>
      <c r="E2213" s="29"/>
      <c r="F2213" s="30"/>
    </row>
    <row r="2214" spans="1:6" s="26" customFormat="1">
      <c r="A2214" s="27"/>
      <c r="B2214" s="28"/>
      <c r="C2214" s="28"/>
      <c r="D2214" s="29"/>
      <c r="E2214" s="29"/>
      <c r="F2214" s="30"/>
    </row>
    <row r="2215" spans="1:6" s="26" customFormat="1">
      <c r="A2215" s="27"/>
      <c r="B2215" s="28"/>
      <c r="C2215" s="28"/>
      <c r="D2215" s="29"/>
      <c r="E2215" s="29"/>
      <c r="F2215" s="30"/>
    </row>
    <row r="2216" spans="1:6" s="26" customFormat="1">
      <c r="A2216" s="27"/>
      <c r="B2216" s="28"/>
      <c r="C2216" s="28"/>
      <c r="D2216" s="29"/>
      <c r="E2216" s="29"/>
      <c r="F2216" s="30"/>
    </row>
    <row r="2217" spans="1:6" s="26" customFormat="1">
      <c r="A2217" s="27"/>
      <c r="B2217" s="28"/>
      <c r="C2217" s="28"/>
      <c r="D2217" s="29"/>
      <c r="E2217" s="29"/>
      <c r="F2217" s="30"/>
    </row>
    <row r="2218" spans="1:6" s="26" customFormat="1">
      <c r="A2218" s="27"/>
      <c r="B2218" s="28"/>
      <c r="C2218" s="28"/>
      <c r="D2218" s="29"/>
      <c r="E2218" s="29"/>
      <c r="F2218" s="30"/>
    </row>
    <row r="2219" spans="1:6" s="26" customFormat="1">
      <c r="A2219" s="27"/>
      <c r="B2219" s="28"/>
      <c r="C2219" s="28"/>
      <c r="D2219" s="29"/>
      <c r="E2219" s="29"/>
      <c r="F2219" s="30"/>
    </row>
    <row r="2220" spans="1:6" s="26" customFormat="1">
      <c r="A2220" s="27"/>
      <c r="B2220" s="28"/>
      <c r="C2220" s="28"/>
      <c r="D2220" s="29"/>
      <c r="E2220" s="29"/>
      <c r="F2220" s="30"/>
    </row>
    <row r="2221" spans="1:6" s="26" customFormat="1">
      <c r="A2221" s="27"/>
      <c r="B2221" s="28"/>
      <c r="C2221" s="28"/>
      <c r="D2221" s="29"/>
      <c r="E2221" s="29"/>
      <c r="F2221" s="30"/>
    </row>
    <row r="2222" spans="1:6" s="26" customFormat="1">
      <c r="A2222" s="27"/>
      <c r="B2222" s="28"/>
      <c r="C2222" s="28"/>
      <c r="D2222" s="29"/>
      <c r="E2222" s="29"/>
      <c r="F2222" s="30"/>
    </row>
    <row r="2223" spans="1:6" s="26" customFormat="1">
      <c r="A2223" s="27"/>
      <c r="B2223" s="28"/>
      <c r="C2223" s="28"/>
      <c r="D2223" s="29"/>
      <c r="E2223" s="29"/>
      <c r="F2223" s="30"/>
    </row>
    <row r="2224" spans="1:6" s="26" customFormat="1">
      <c r="A2224" s="27"/>
      <c r="B2224" s="28"/>
      <c r="C2224" s="28"/>
      <c r="D2224" s="29"/>
      <c r="E2224" s="29"/>
      <c r="F2224" s="30"/>
    </row>
    <row r="2225" spans="1:6" s="26" customFormat="1">
      <c r="A2225" s="27"/>
      <c r="B2225" s="28"/>
      <c r="C2225" s="28"/>
      <c r="D2225" s="29"/>
      <c r="E2225" s="29"/>
      <c r="F2225" s="30"/>
    </row>
    <row r="2226" spans="1:6" s="26" customFormat="1">
      <c r="A2226" s="27"/>
      <c r="B2226" s="28"/>
      <c r="C2226" s="28"/>
      <c r="D2226" s="29"/>
      <c r="E2226" s="29"/>
      <c r="F2226" s="30"/>
    </row>
    <row r="2227" spans="1:6" s="26" customFormat="1">
      <c r="A2227" s="27"/>
      <c r="B2227" s="28"/>
      <c r="C2227" s="28"/>
      <c r="D2227" s="29"/>
      <c r="E2227" s="29"/>
      <c r="F2227" s="30"/>
    </row>
    <row r="2228" spans="1:6" s="26" customFormat="1">
      <c r="A2228" s="27"/>
      <c r="B2228" s="28"/>
      <c r="C2228" s="28"/>
      <c r="D2228" s="29"/>
      <c r="E2228" s="29"/>
      <c r="F2228" s="30"/>
    </row>
    <row r="2229" spans="1:6" s="26" customFormat="1">
      <c r="A2229" s="27"/>
      <c r="B2229" s="28"/>
      <c r="C2229" s="28"/>
      <c r="D2229" s="29"/>
      <c r="E2229" s="29"/>
      <c r="F2229" s="30"/>
    </row>
    <row r="2230" spans="1:6" s="26" customFormat="1">
      <c r="A2230" s="27"/>
      <c r="B2230" s="28"/>
      <c r="C2230" s="28"/>
      <c r="D2230" s="29"/>
      <c r="E2230" s="29"/>
      <c r="F2230" s="30"/>
    </row>
    <row r="2231" spans="1:6" s="26" customFormat="1">
      <c r="A2231" s="27"/>
      <c r="B2231" s="28"/>
      <c r="C2231" s="28"/>
      <c r="D2231" s="29"/>
      <c r="E2231" s="29"/>
      <c r="F2231" s="30"/>
    </row>
    <row r="2232" spans="1:6" s="26" customFormat="1">
      <c r="A2232" s="27"/>
      <c r="B2232" s="28"/>
      <c r="C2232" s="28"/>
      <c r="D2232" s="29"/>
      <c r="E2232" s="29"/>
      <c r="F2232" s="30"/>
    </row>
    <row r="2233" spans="1:6" s="26" customFormat="1">
      <c r="A2233" s="27"/>
      <c r="B2233" s="28"/>
      <c r="C2233" s="28"/>
      <c r="D2233" s="29"/>
      <c r="E2233" s="29"/>
      <c r="F2233" s="30"/>
    </row>
    <row r="2234" spans="1:6" s="26" customFormat="1">
      <c r="A2234" s="27"/>
      <c r="B2234" s="28"/>
      <c r="C2234" s="28"/>
      <c r="D2234" s="29"/>
      <c r="E2234" s="29"/>
      <c r="F2234" s="30"/>
    </row>
    <row r="2235" spans="1:6" s="26" customFormat="1">
      <c r="A2235" s="27"/>
      <c r="B2235" s="28"/>
      <c r="C2235" s="28"/>
      <c r="D2235" s="29"/>
      <c r="E2235" s="29"/>
      <c r="F2235" s="30"/>
    </row>
    <row r="2236" spans="1:6" s="26" customFormat="1">
      <c r="A2236" s="27"/>
      <c r="B2236" s="28"/>
      <c r="C2236" s="28"/>
      <c r="D2236" s="29"/>
      <c r="E2236" s="29"/>
      <c r="F2236" s="30"/>
    </row>
    <row r="2237" spans="1:6" s="26" customFormat="1">
      <c r="A2237" s="27"/>
      <c r="B2237" s="28"/>
      <c r="C2237" s="28"/>
      <c r="D2237" s="29"/>
      <c r="E2237" s="29"/>
      <c r="F2237" s="30"/>
    </row>
    <row r="2238" spans="1:6" s="26" customFormat="1">
      <c r="A2238" s="27"/>
      <c r="B2238" s="28"/>
      <c r="C2238" s="28"/>
      <c r="D2238" s="29"/>
      <c r="E2238" s="29"/>
      <c r="F2238" s="30"/>
    </row>
    <row r="2239" spans="1:6" s="26" customFormat="1">
      <c r="A2239" s="27"/>
      <c r="B2239" s="28"/>
      <c r="C2239" s="28"/>
      <c r="D2239" s="29"/>
      <c r="E2239" s="29"/>
      <c r="F2239" s="30"/>
    </row>
    <row r="2240" spans="1:6" s="26" customFormat="1">
      <c r="A2240" s="27"/>
      <c r="B2240" s="28"/>
      <c r="C2240" s="28"/>
      <c r="D2240" s="29"/>
      <c r="E2240" s="29"/>
      <c r="F2240" s="30"/>
    </row>
    <row r="2241" spans="1:6" s="26" customFormat="1">
      <c r="A2241" s="27"/>
      <c r="B2241" s="28"/>
      <c r="C2241" s="28"/>
      <c r="D2241" s="29"/>
      <c r="E2241" s="29"/>
      <c r="F2241" s="30"/>
    </row>
    <row r="2242" spans="1:6" s="26" customFormat="1">
      <c r="A2242" s="27"/>
      <c r="B2242" s="28"/>
      <c r="C2242" s="28"/>
      <c r="D2242" s="29"/>
      <c r="E2242" s="29"/>
      <c r="F2242" s="30"/>
    </row>
    <row r="2243" spans="1:6" s="26" customFormat="1">
      <c r="A2243" s="27"/>
      <c r="B2243" s="28"/>
      <c r="C2243" s="28"/>
      <c r="D2243" s="29"/>
      <c r="E2243" s="29"/>
      <c r="F2243" s="30"/>
    </row>
    <row r="2244" spans="1:6" s="26" customFormat="1">
      <c r="A2244" s="27"/>
      <c r="B2244" s="28"/>
      <c r="C2244" s="28"/>
      <c r="D2244" s="29"/>
      <c r="E2244" s="29"/>
      <c r="F2244" s="30"/>
    </row>
    <row r="2245" spans="1:6" s="26" customFormat="1">
      <c r="A2245" s="27"/>
      <c r="B2245" s="28"/>
      <c r="C2245" s="28"/>
      <c r="D2245" s="29"/>
      <c r="E2245" s="29"/>
      <c r="F2245" s="30"/>
    </row>
    <row r="2246" spans="1:6" s="26" customFormat="1">
      <c r="A2246" s="27"/>
      <c r="B2246" s="28"/>
      <c r="C2246" s="28"/>
      <c r="D2246" s="29"/>
      <c r="E2246" s="29"/>
      <c r="F2246" s="30"/>
    </row>
    <row r="2247" spans="1:6" s="26" customFormat="1">
      <c r="A2247" s="27"/>
      <c r="B2247" s="28"/>
      <c r="C2247" s="28"/>
      <c r="D2247" s="29"/>
      <c r="E2247" s="29"/>
      <c r="F2247" s="30"/>
    </row>
    <row r="2248" spans="1:6" s="26" customFormat="1">
      <c r="A2248" s="27"/>
      <c r="B2248" s="28"/>
      <c r="C2248" s="28"/>
      <c r="D2248" s="29"/>
      <c r="E2248" s="29"/>
      <c r="F2248" s="30"/>
    </row>
    <row r="2249" spans="1:6" s="26" customFormat="1">
      <c r="A2249" s="27"/>
      <c r="B2249" s="28"/>
      <c r="C2249" s="28"/>
      <c r="D2249" s="29"/>
      <c r="E2249" s="29"/>
      <c r="F2249" s="30"/>
    </row>
    <row r="2250" spans="1:6" s="26" customFormat="1">
      <c r="A2250" s="27"/>
      <c r="B2250" s="28"/>
      <c r="C2250" s="28"/>
      <c r="D2250" s="29"/>
      <c r="E2250" s="29"/>
      <c r="F2250" s="30"/>
    </row>
    <row r="2251" spans="1:6" s="26" customFormat="1">
      <c r="A2251" s="27"/>
      <c r="B2251" s="28"/>
      <c r="C2251" s="28"/>
      <c r="D2251" s="29"/>
      <c r="E2251" s="29"/>
      <c r="F2251" s="30"/>
    </row>
    <row r="2252" spans="1:6" s="26" customFormat="1">
      <c r="A2252" s="27"/>
      <c r="B2252" s="28"/>
      <c r="C2252" s="28"/>
      <c r="D2252" s="29"/>
      <c r="E2252" s="29"/>
      <c r="F2252" s="30"/>
    </row>
    <row r="2253" spans="1:6" s="26" customFormat="1">
      <c r="A2253" s="27"/>
      <c r="B2253" s="28"/>
      <c r="C2253" s="28"/>
      <c r="D2253" s="29"/>
      <c r="E2253" s="29"/>
      <c r="F2253" s="30"/>
    </row>
    <row r="2254" spans="1:6" s="26" customFormat="1">
      <c r="A2254" s="27"/>
      <c r="B2254" s="28"/>
      <c r="C2254" s="28"/>
      <c r="D2254" s="29"/>
      <c r="E2254" s="29"/>
      <c r="F2254" s="30"/>
    </row>
    <row r="2255" spans="1:6" s="26" customFormat="1">
      <c r="A2255" s="27"/>
      <c r="B2255" s="28"/>
      <c r="C2255" s="28"/>
      <c r="D2255" s="29"/>
      <c r="E2255" s="29"/>
      <c r="F2255" s="30"/>
    </row>
    <row r="2256" spans="1:6" s="26" customFormat="1">
      <c r="A2256" s="27"/>
      <c r="B2256" s="28"/>
      <c r="C2256" s="28"/>
      <c r="D2256" s="29"/>
      <c r="E2256" s="29"/>
      <c r="F2256" s="30"/>
    </row>
    <row r="2257" spans="1:6" s="26" customFormat="1">
      <c r="A2257" s="27"/>
      <c r="B2257" s="28"/>
      <c r="C2257" s="28"/>
      <c r="D2257" s="29"/>
      <c r="E2257" s="29"/>
      <c r="F2257" s="30"/>
    </row>
    <row r="2258" spans="1:6" s="26" customFormat="1">
      <c r="A2258" s="27"/>
      <c r="B2258" s="28"/>
      <c r="C2258" s="28"/>
      <c r="D2258" s="29"/>
      <c r="E2258" s="29"/>
      <c r="F2258" s="30"/>
    </row>
    <row r="2259" spans="1:6" s="26" customFormat="1">
      <c r="A2259" s="27"/>
      <c r="B2259" s="28"/>
      <c r="C2259" s="28"/>
      <c r="D2259" s="29"/>
      <c r="E2259" s="29"/>
      <c r="F2259" s="30"/>
    </row>
    <row r="2260" spans="1:6" s="26" customFormat="1">
      <c r="A2260" s="27"/>
      <c r="B2260" s="28"/>
      <c r="C2260" s="28"/>
      <c r="D2260" s="29"/>
      <c r="E2260" s="29"/>
      <c r="F2260" s="30"/>
    </row>
    <row r="2261" spans="1:6" s="26" customFormat="1">
      <c r="A2261" s="27"/>
      <c r="B2261" s="28"/>
      <c r="C2261" s="28"/>
      <c r="D2261" s="29"/>
      <c r="E2261" s="29"/>
      <c r="F2261" s="30"/>
    </row>
    <row r="2262" spans="1:6" s="26" customFormat="1">
      <c r="A2262" s="27"/>
      <c r="B2262" s="28"/>
      <c r="C2262" s="28"/>
      <c r="D2262" s="29"/>
      <c r="E2262" s="29"/>
      <c r="F2262" s="30"/>
    </row>
    <row r="2263" spans="1:6" s="26" customFormat="1">
      <c r="A2263" s="27"/>
      <c r="B2263" s="28"/>
      <c r="C2263" s="28"/>
      <c r="D2263" s="29"/>
      <c r="E2263" s="29"/>
      <c r="F2263" s="30"/>
    </row>
    <row r="2264" spans="1:6" s="26" customFormat="1">
      <c r="A2264" s="27"/>
      <c r="B2264" s="28"/>
      <c r="C2264" s="28"/>
      <c r="D2264" s="29"/>
      <c r="E2264" s="29"/>
      <c r="F2264" s="30"/>
    </row>
    <row r="2265" spans="1:6" s="26" customFormat="1">
      <c r="A2265" s="27"/>
      <c r="B2265" s="28"/>
      <c r="C2265" s="28"/>
      <c r="D2265" s="29"/>
      <c r="E2265" s="29"/>
      <c r="F2265" s="30"/>
    </row>
    <row r="2266" spans="1:6" s="26" customFormat="1">
      <c r="A2266" s="27"/>
      <c r="B2266" s="28"/>
      <c r="C2266" s="28"/>
      <c r="D2266" s="29"/>
      <c r="E2266" s="29"/>
      <c r="F2266" s="30"/>
    </row>
    <row r="2267" spans="1:6" s="26" customFormat="1">
      <c r="A2267" s="27"/>
      <c r="B2267" s="28"/>
      <c r="C2267" s="28"/>
      <c r="D2267" s="29"/>
      <c r="E2267" s="29"/>
      <c r="F2267" s="30"/>
    </row>
    <row r="2268" spans="1:6" s="26" customFormat="1">
      <c r="A2268" s="27"/>
      <c r="B2268" s="28"/>
      <c r="C2268" s="28"/>
      <c r="D2268" s="29"/>
      <c r="E2268" s="29"/>
      <c r="F2268" s="30"/>
    </row>
    <row r="2269" spans="1:6" s="26" customFormat="1">
      <c r="A2269" s="27"/>
      <c r="B2269" s="28"/>
      <c r="C2269" s="28"/>
      <c r="D2269" s="29"/>
      <c r="E2269" s="29"/>
      <c r="F2269" s="30"/>
    </row>
    <row r="2270" spans="1:6" s="26" customFormat="1">
      <c r="A2270" s="27"/>
      <c r="B2270" s="28"/>
      <c r="C2270" s="28"/>
      <c r="D2270" s="29"/>
      <c r="E2270" s="29"/>
      <c r="F2270" s="30"/>
    </row>
    <row r="2271" spans="1:6" s="26" customFormat="1">
      <c r="A2271" s="27"/>
      <c r="B2271" s="28"/>
      <c r="C2271" s="28"/>
      <c r="D2271" s="29"/>
      <c r="E2271" s="29"/>
      <c r="F2271" s="30"/>
    </row>
    <row r="2272" spans="1:6" s="26" customFormat="1">
      <c r="A2272" s="27"/>
      <c r="B2272" s="28"/>
      <c r="C2272" s="28"/>
      <c r="D2272" s="29"/>
      <c r="E2272" s="29"/>
      <c r="F2272" s="30"/>
    </row>
    <row r="2273" spans="1:6" s="26" customFormat="1">
      <c r="A2273" s="27"/>
      <c r="B2273" s="28"/>
      <c r="C2273" s="28"/>
      <c r="D2273" s="29"/>
      <c r="E2273" s="29"/>
      <c r="F2273" s="30"/>
    </row>
    <row r="2274" spans="1:6" s="26" customFormat="1">
      <c r="A2274" s="27"/>
      <c r="B2274" s="28"/>
      <c r="C2274" s="28"/>
      <c r="D2274" s="29"/>
      <c r="E2274" s="29"/>
      <c r="F2274" s="30"/>
    </row>
    <row r="2275" spans="1:6" s="26" customFormat="1">
      <c r="A2275" s="27"/>
      <c r="B2275" s="28"/>
      <c r="C2275" s="28"/>
      <c r="D2275" s="29"/>
      <c r="E2275" s="29"/>
      <c r="F2275" s="30"/>
    </row>
    <row r="2276" spans="1:6" s="26" customFormat="1">
      <c r="A2276" s="27"/>
      <c r="B2276" s="28"/>
      <c r="C2276" s="28"/>
      <c r="D2276" s="29"/>
      <c r="E2276" s="29"/>
      <c r="F2276" s="30"/>
    </row>
    <row r="2277" spans="1:6" s="26" customFormat="1">
      <c r="A2277" s="27"/>
      <c r="B2277" s="28"/>
      <c r="C2277" s="28"/>
      <c r="D2277" s="29"/>
      <c r="E2277" s="29"/>
      <c r="F2277" s="30"/>
    </row>
    <row r="2278" spans="1:6" s="26" customFormat="1">
      <c r="A2278" s="27"/>
      <c r="B2278" s="28"/>
      <c r="C2278" s="28"/>
      <c r="D2278" s="29"/>
      <c r="E2278" s="29"/>
      <c r="F2278" s="30"/>
    </row>
    <row r="2279" spans="1:6" s="26" customFormat="1">
      <c r="A2279" s="27"/>
      <c r="B2279" s="28"/>
      <c r="C2279" s="28"/>
      <c r="D2279" s="29"/>
      <c r="E2279" s="29"/>
      <c r="F2279" s="30"/>
    </row>
    <row r="2280" spans="1:6" s="26" customFormat="1">
      <c r="A2280" s="27"/>
      <c r="B2280" s="28"/>
      <c r="C2280" s="28"/>
      <c r="D2280" s="29"/>
      <c r="E2280" s="29"/>
      <c r="F2280" s="30"/>
    </row>
    <row r="2281" spans="1:6" s="26" customFormat="1">
      <c r="A2281" s="27"/>
      <c r="B2281" s="28"/>
      <c r="C2281" s="28"/>
      <c r="D2281" s="29"/>
      <c r="E2281" s="29"/>
      <c r="F2281" s="30"/>
    </row>
    <row r="2282" spans="1:6" s="26" customFormat="1">
      <c r="A2282" s="27"/>
      <c r="B2282" s="28"/>
      <c r="C2282" s="28"/>
      <c r="D2282" s="29"/>
      <c r="E2282" s="29"/>
      <c r="F2282" s="30"/>
    </row>
    <row r="2283" spans="1:6" s="26" customFormat="1">
      <c r="A2283" s="27"/>
      <c r="B2283" s="28"/>
      <c r="C2283" s="28"/>
      <c r="D2283" s="29"/>
      <c r="E2283" s="29"/>
      <c r="F2283" s="30"/>
    </row>
    <row r="2284" spans="1:6" s="26" customFormat="1">
      <c r="A2284" s="27"/>
      <c r="B2284" s="28"/>
      <c r="C2284" s="28"/>
      <c r="D2284" s="29"/>
      <c r="E2284" s="29"/>
      <c r="F2284" s="30"/>
    </row>
    <row r="2285" spans="1:6" s="26" customFormat="1">
      <c r="A2285" s="27"/>
      <c r="B2285" s="28"/>
      <c r="C2285" s="28"/>
      <c r="D2285" s="29"/>
      <c r="E2285" s="29"/>
      <c r="F2285" s="30"/>
    </row>
    <row r="2286" spans="1:6" s="26" customFormat="1">
      <c r="A2286" s="27"/>
      <c r="B2286" s="28"/>
      <c r="C2286" s="28"/>
      <c r="D2286" s="29"/>
      <c r="E2286" s="29"/>
      <c r="F2286" s="30"/>
    </row>
    <row r="2287" spans="1:6" s="26" customFormat="1">
      <c r="A2287" s="27"/>
      <c r="B2287" s="28"/>
      <c r="C2287" s="28"/>
      <c r="D2287" s="29"/>
      <c r="E2287" s="29"/>
      <c r="F2287" s="30"/>
    </row>
    <row r="2288" spans="1:6" s="26" customFormat="1">
      <c r="A2288" s="27"/>
      <c r="B2288" s="28"/>
      <c r="C2288" s="28"/>
      <c r="D2288" s="29"/>
      <c r="E2288" s="29"/>
      <c r="F2288" s="30"/>
    </row>
    <row r="2289" spans="1:6" s="26" customFormat="1">
      <c r="A2289" s="27"/>
      <c r="B2289" s="28"/>
      <c r="C2289" s="28"/>
      <c r="D2289" s="29"/>
      <c r="E2289" s="29"/>
      <c r="F2289" s="30"/>
    </row>
    <row r="2290" spans="1:6" s="26" customFormat="1">
      <c r="A2290" s="27"/>
      <c r="B2290" s="28"/>
      <c r="C2290" s="28"/>
      <c r="D2290" s="29"/>
      <c r="E2290" s="29"/>
      <c r="F2290" s="30"/>
    </row>
    <row r="2291" spans="1:6" s="26" customFormat="1">
      <c r="A2291" s="27"/>
      <c r="B2291" s="28"/>
      <c r="C2291" s="28"/>
      <c r="D2291" s="29"/>
      <c r="E2291" s="29"/>
      <c r="F2291" s="30"/>
    </row>
    <row r="2292" spans="1:6" s="26" customFormat="1">
      <c r="A2292" s="27"/>
      <c r="B2292" s="28"/>
      <c r="C2292" s="28"/>
      <c r="D2292" s="29"/>
      <c r="E2292" s="29"/>
      <c r="F2292" s="30"/>
    </row>
    <row r="2293" spans="1:6" s="26" customFormat="1">
      <c r="A2293" s="27"/>
      <c r="B2293" s="28"/>
      <c r="C2293" s="28"/>
      <c r="D2293" s="29"/>
      <c r="E2293" s="29"/>
      <c r="F2293" s="30"/>
    </row>
    <row r="2294" spans="1:6" s="26" customFormat="1">
      <c r="A2294" s="27"/>
      <c r="B2294" s="28"/>
      <c r="C2294" s="28"/>
      <c r="D2294" s="29"/>
      <c r="E2294" s="29"/>
      <c r="F2294" s="30"/>
    </row>
    <row r="2295" spans="1:6" s="26" customFormat="1">
      <c r="A2295" s="27"/>
      <c r="B2295" s="28"/>
      <c r="C2295" s="28"/>
      <c r="D2295" s="29"/>
      <c r="E2295" s="29"/>
      <c r="F2295" s="30"/>
    </row>
    <row r="2296" spans="1:6" s="26" customFormat="1">
      <c r="A2296" s="27"/>
      <c r="B2296" s="28"/>
      <c r="C2296" s="28"/>
      <c r="D2296" s="29"/>
      <c r="E2296" s="29"/>
      <c r="F2296" s="30"/>
    </row>
    <row r="2297" spans="1:6" s="26" customFormat="1">
      <c r="A2297" s="27"/>
      <c r="B2297" s="28"/>
      <c r="C2297" s="28"/>
      <c r="D2297" s="29"/>
      <c r="E2297" s="29"/>
      <c r="F2297" s="30"/>
    </row>
    <row r="2298" spans="1:6" s="26" customFormat="1">
      <c r="A2298" s="27"/>
      <c r="B2298" s="28"/>
      <c r="C2298" s="28"/>
      <c r="D2298" s="29"/>
      <c r="E2298" s="29"/>
      <c r="F2298" s="30"/>
    </row>
    <row r="2299" spans="1:6" s="26" customFormat="1">
      <c r="A2299" s="27"/>
      <c r="B2299" s="28"/>
      <c r="C2299" s="28"/>
      <c r="D2299" s="29"/>
      <c r="E2299" s="29"/>
      <c r="F2299" s="30"/>
    </row>
    <row r="2300" spans="1:6" s="26" customFormat="1">
      <c r="A2300" s="27"/>
      <c r="B2300" s="28"/>
      <c r="C2300" s="28"/>
      <c r="D2300" s="29"/>
      <c r="E2300" s="29"/>
      <c r="F2300" s="30"/>
    </row>
    <row r="2301" spans="1:6" s="26" customFormat="1">
      <c r="A2301" s="27"/>
      <c r="B2301" s="28"/>
      <c r="C2301" s="28"/>
      <c r="D2301" s="29"/>
      <c r="E2301" s="29"/>
      <c r="F2301" s="30"/>
    </row>
    <row r="2302" spans="1:6" s="26" customFormat="1">
      <c r="A2302" s="27"/>
      <c r="B2302" s="28"/>
      <c r="C2302" s="28"/>
      <c r="D2302" s="29"/>
      <c r="E2302" s="29"/>
      <c r="F2302" s="30"/>
    </row>
    <row r="2303" spans="1:6" s="26" customFormat="1">
      <c r="A2303" s="27"/>
      <c r="B2303" s="28"/>
      <c r="C2303" s="28"/>
      <c r="D2303" s="29"/>
      <c r="E2303" s="29"/>
      <c r="F2303" s="30"/>
    </row>
    <row r="2304" spans="1:6" s="26" customFormat="1">
      <c r="A2304" s="27"/>
      <c r="B2304" s="28"/>
      <c r="C2304" s="28"/>
      <c r="D2304" s="29"/>
      <c r="E2304" s="29"/>
      <c r="F2304" s="30"/>
    </row>
    <row r="2305" spans="1:6" s="26" customFormat="1">
      <c r="A2305" s="27"/>
      <c r="B2305" s="28"/>
      <c r="C2305" s="28"/>
      <c r="D2305" s="29"/>
      <c r="E2305" s="29"/>
      <c r="F2305" s="30"/>
    </row>
    <row r="2306" spans="1:6" s="26" customFormat="1">
      <c r="A2306" s="27"/>
      <c r="B2306" s="28"/>
      <c r="C2306" s="28"/>
      <c r="D2306" s="29"/>
      <c r="E2306" s="29"/>
      <c r="F2306" s="30"/>
    </row>
    <row r="2307" spans="1:6" s="26" customFormat="1">
      <c r="A2307" s="27"/>
      <c r="B2307" s="28"/>
      <c r="C2307" s="28"/>
      <c r="D2307" s="29"/>
      <c r="E2307" s="29"/>
      <c r="F2307" s="30"/>
    </row>
    <row r="2308" spans="1:6" s="26" customFormat="1">
      <c r="A2308" s="27"/>
      <c r="B2308" s="28"/>
      <c r="C2308" s="28"/>
      <c r="D2308" s="29"/>
      <c r="E2308" s="29"/>
      <c r="F2308" s="30"/>
    </row>
    <row r="2309" spans="1:6" s="26" customFormat="1">
      <c r="A2309" s="27"/>
      <c r="B2309" s="28"/>
      <c r="C2309" s="28"/>
      <c r="D2309" s="29"/>
      <c r="E2309" s="29"/>
      <c r="F2309" s="30"/>
    </row>
    <row r="2310" spans="1:6" s="26" customFormat="1">
      <c r="A2310" s="27"/>
      <c r="B2310" s="28"/>
      <c r="C2310" s="28"/>
      <c r="D2310" s="29"/>
      <c r="E2310" s="29"/>
      <c r="F2310" s="30"/>
    </row>
    <row r="2311" spans="1:6" s="26" customFormat="1">
      <c r="A2311" s="27"/>
      <c r="B2311" s="28"/>
      <c r="C2311" s="28"/>
      <c r="D2311" s="29"/>
      <c r="E2311" s="29"/>
      <c r="F2311" s="30"/>
    </row>
    <row r="2312" spans="1:6" s="26" customFormat="1">
      <c r="A2312" s="27"/>
      <c r="B2312" s="28"/>
      <c r="C2312" s="28"/>
      <c r="D2312" s="29"/>
      <c r="E2312" s="29"/>
      <c r="F2312" s="30"/>
    </row>
    <row r="2313" spans="1:6" s="26" customFormat="1">
      <c r="A2313" s="27"/>
      <c r="B2313" s="28"/>
      <c r="C2313" s="28"/>
      <c r="D2313" s="29"/>
      <c r="E2313" s="29"/>
      <c r="F2313" s="30"/>
    </row>
    <row r="2314" spans="1:6" s="26" customFormat="1">
      <c r="A2314" s="27"/>
      <c r="B2314" s="28"/>
      <c r="C2314" s="28"/>
      <c r="D2314" s="29"/>
      <c r="E2314" s="29"/>
      <c r="F2314" s="30"/>
    </row>
    <row r="2315" spans="1:6" s="26" customFormat="1">
      <c r="A2315" s="27"/>
      <c r="B2315" s="28"/>
      <c r="C2315" s="28"/>
      <c r="D2315" s="29"/>
      <c r="E2315" s="29"/>
      <c r="F2315" s="30"/>
    </row>
    <row r="2316" spans="1:6" s="26" customFormat="1">
      <c r="A2316" s="27"/>
      <c r="B2316" s="28"/>
      <c r="C2316" s="28"/>
      <c r="D2316" s="29"/>
      <c r="E2316" s="29"/>
      <c r="F2316" s="30"/>
    </row>
    <row r="2317" spans="1:6" s="26" customFormat="1">
      <c r="A2317" s="27"/>
      <c r="B2317" s="28"/>
      <c r="C2317" s="28"/>
      <c r="D2317" s="29"/>
      <c r="E2317" s="29"/>
      <c r="F2317" s="30"/>
    </row>
    <row r="2318" spans="1:6" s="26" customFormat="1">
      <c r="A2318" s="27"/>
      <c r="B2318" s="28"/>
      <c r="C2318" s="28"/>
      <c r="D2318" s="29"/>
      <c r="E2318" s="29"/>
      <c r="F2318" s="30"/>
    </row>
    <row r="2319" spans="1:6" s="26" customFormat="1">
      <c r="A2319" s="27"/>
      <c r="B2319" s="28"/>
      <c r="C2319" s="28"/>
      <c r="D2319" s="29"/>
      <c r="E2319" s="29"/>
      <c r="F2319" s="30"/>
    </row>
    <row r="2320" spans="1:6" s="26" customFormat="1">
      <c r="A2320" s="27"/>
      <c r="B2320" s="28"/>
      <c r="C2320" s="28"/>
      <c r="D2320" s="29"/>
      <c r="E2320" s="29"/>
      <c r="F2320" s="30"/>
    </row>
    <row r="2321" spans="1:6" s="26" customFormat="1">
      <c r="A2321" s="27"/>
      <c r="B2321" s="28"/>
      <c r="C2321" s="28"/>
      <c r="D2321" s="29"/>
      <c r="E2321" s="29"/>
      <c r="F2321" s="30"/>
    </row>
    <row r="2322" spans="1:6" s="26" customFormat="1">
      <c r="A2322" s="27"/>
      <c r="B2322" s="28"/>
      <c r="C2322" s="28"/>
      <c r="D2322" s="29"/>
      <c r="E2322" s="29"/>
      <c r="F2322" s="30"/>
    </row>
    <row r="2323" spans="1:6" s="26" customFormat="1">
      <c r="A2323" s="27"/>
      <c r="B2323" s="28"/>
      <c r="C2323" s="28"/>
      <c r="D2323" s="29"/>
      <c r="E2323" s="29"/>
      <c r="F2323" s="30"/>
    </row>
    <row r="2324" spans="1:6" s="26" customFormat="1">
      <c r="A2324" s="27"/>
      <c r="B2324" s="28"/>
      <c r="C2324" s="28"/>
      <c r="D2324" s="29"/>
      <c r="E2324" s="29"/>
      <c r="F2324" s="30"/>
    </row>
    <row r="2325" spans="1:6" s="26" customFormat="1">
      <c r="A2325" s="27"/>
      <c r="B2325" s="28"/>
      <c r="C2325" s="28"/>
      <c r="D2325" s="29"/>
      <c r="E2325" s="29"/>
      <c r="F2325" s="30"/>
    </row>
    <row r="2326" spans="1:6" s="26" customFormat="1">
      <c r="A2326" s="27"/>
      <c r="B2326" s="28"/>
      <c r="C2326" s="28"/>
      <c r="D2326" s="29"/>
      <c r="E2326" s="29"/>
      <c r="F2326" s="30"/>
    </row>
    <row r="2327" spans="1:6" s="26" customFormat="1">
      <c r="A2327" s="27"/>
      <c r="B2327" s="28"/>
      <c r="C2327" s="28"/>
      <c r="D2327" s="29"/>
      <c r="E2327" s="29"/>
      <c r="F2327" s="30"/>
    </row>
    <row r="2328" spans="1:6" s="26" customFormat="1">
      <c r="A2328" s="27"/>
      <c r="B2328" s="28"/>
      <c r="C2328" s="28"/>
      <c r="D2328" s="29"/>
      <c r="E2328" s="29"/>
      <c r="F2328" s="30"/>
    </row>
    <row r="2329" spans="1:6" s="26" customFormat="1">
      <c r="A2329" s="27"/>
      <c r="B2329" s="28"/>
      <c r="C2329" s="28"/>
      <c r="D2329" s="29"/>
      <c r="E2329" s="29"/>
      <c r="F2329" s="30"/>
    </row>
    <row r="2330" spans="1:6" s="26" customFormat="1">
      <c r="A2330" s="27"/>
      <c r="B2330" s="28"/>
      <c r="C2330" s="28"/>
      <c r="D2330" s="29"/>
      <c r="E2330" s="29"/>
      <c r="F2330" s="30"/>
    </row>
    <row r="2331" spans="1:6" s="26" customFormat="1">
      <c r="A2331" s="27"/>
      <c r="B2331" s="28"/>
      <c r="C2331" s="28"/>
      <c r="D2331" s="29"/>
      <c r="E2331" s="29"/>
      <c r="F2331" s="30"/>
    </row>
    <row r="2332" spans="1:6" s="26" customFormat="1">
      <c r="A2332" s="27"/>
      <c r="B2332" s="28"/>
      <c r="C2332" s="28"/>
      <c r="D2332" s="29"/>
      <c r="E2332" s="29"/>
      <c r="F2332" s="30"/>
    </row>
    <row r="2333" spans="1:6" s="26" customFormat="1">
      <c r="A2333" s="27"/>
      <c r="B2333" s="28"/>
      <c r="C2333" s="28"/>
      <c r="D2333" s="29"/>
      <c r="E2333" s="29"/>
      <c r="F2333" s="30"/>
    </row>
    <row r="2334" spans="1:6" s="26" customFormat="1">
      <c r="A2334" s="27"/>
      <c r="B2334" s="28"/>
      <c r="C2334" s="28"/>
      <c r="D2334" s="29"/>
      <c r="E2334" s="29"/>
      <c r="F2334" s="30"/>
    </row>
    <row r="2335" spans="1:6" s="26" customFormat="1">
      <c r="A2335" s="27"/>
      <c r="B2335" s="28"/>
      <c r="C2335" s="28"/>
      <c r="D2335" s="29"/>
      <c r="E2335" s="29"/>
      <c r="F2335" s="30"/>
    </row>
    <row r="2336" spans="1:6" s="26" customFormat="1">
      <c r="A2336" s="27"/>
      <c r="B2336" s="28"/>
      <c r="C2336" s="28"/>
      <c r="D2336" s="29"/>
      <c r="E2336" s="29"/>
      <c r="F2336" s="30"/>
    </row>
    <row r="2337" spans="1:6" s="26" customFormat="1">
      <c r="A2337" s="27"/>
      <c r="B2337" s="28"/>
      <c r="C2337" s="28"/>
      <c r="D2337" s="29"/>
      <c r="E2337" s="29"/>
      <c r="F2337" s="30"/>
    </row>
    <row r="2338" spans="1:6" s="26" customFormat="1">
      <c r="A2338" s="27"/>
      <c r="B2338" s="28"/>
      <c r="C2338" s="28"/>
      <c r="D2338" s="29"/>
      <c r="E2338" s="29"/>
      <c r="F2338" s="30"/>
    </row>
    <row r="2339" spans="1:6" s="26" customFormat="1">
      <c r="A2339" s="27"/>
      <c r="B2339" s="28"/>
      <c r="C2339" s="28"/>
      <c r="D2339" s="29"/>
      <c r="E2339" s="29"/>
      <c r="F2339" s="30"/>
    </row>
    <row r="2340" spans="1:6" s="26" customFormat="1">
      <c r="A2340" s="27"/>
      <c r="B2340" s="28"/>
      <c r="C2340" s="28"/>
      <c r="D2340" s="29"/>
      <c r="E2340" s="29"/>
      <c r="F2340" s="30"/>
    </row>
    <row r="2341" spans="1:6" s="26" customFormat="1">
      <c r="A2341" s="27"/>
      <c r="B2341" s="28"/>
      <c r="C2341" s="28"/>
      <c r="D2341" s="29"/>
      <c r="E2341" s="29"/>
      <c r="F2341" s="30"/>
    </row>
    <row r="2342" spans="1:6" s="26" customFormat="1">
      <c r="A2342" s="27"/>
      <c r="B2342" s="28"/>
      <c r="C2342" s="28"/>
      <c r="D2342" s="29"/>
      <c r="E2342" s="29"/>
      <c r="F2342" s="30"/>
    </row>
    <row r="2343" spans="1:6" s="26" customFormat="1">
      <c r="A2343" s="27"/>
      <c r="B2343" s="28"/>
      <c r="C2343" s="28"/>
      <c r="D2343" s="29"/>
      <c r="E2343" s="29"/>
      <c r="F2343" s="30"/>
    </row>
    <row r="2344" spans="1:6" s="26" customFormat="1">
      <c r="A2344" s="27"/>
      <c r="B2344" s="28"/>
      <c r="C2344" s="28"/>
      <c r="D2344" s="29"/>
      <c r="E2344" s="29"/>
      <c r="F2344" s="30"/>
    </row>
    <row r="2345" spans="1:6" s="26" customFormat="1">
      <c r="A2345" s="27"/>
      <c r="B2345" s="28"/>
      <c r="C2345" s="28"/>
      <c r="D2345" s="29"/>
      <c r="E2345" s="29"/>
      <c r="F2345" s="30"/>
    </row>
    <row r="2346" spans="1:6" s="26" customFormat="1">
      <c r="A2346" s="27"/>
      <c r="B2346" s="28"/>
      <c r="C2346" s="28"/>
      <c r="D2346" s="29"/>
      <c r="E2346" s="29"/>
      <c r="F2346" s="30"/>
    </row>
    <row r="2347" spans="1:6" s="26" customFormat="1">
      <c r="A2347" s="27"/>
      <c r="B2347" s="28"/>
      <c r="C2347" s="28"/>
      <c r="D2347" s="29"/>
      <c r="E2347" s="29"/>
      <c r="F2347" s="30"/>
    </row>
    <row r="2348" spans="1:6" s="26" customFormat="1">
      <c r="A2348" s="27"/>
      <c r="B2348" s="28"/>
      <c r="C2348" s="28"/>
      <c r="D2348" s="29"/>
      <c r="E2348" s="29"/>
      <c r="F2348" s="30"/>
    </row>
    <row r="2349" spans="1:6" s="26" customFormat="1">
      <c r="A2349" s="27"/>
      <c r="B2349" s="28"/>
      <c r="C2349" s="28"/>
      <c r="D2349" s="29"/>
      <c r="E2349" s="29"/>
      <c r="F2349" s="30"/>
    </row>
    <row r="2350" spans="1:6" s="26" customFormat="1">
      <c r="A2350" s="27"/>
      <c r="B2350" s="28"/>
      <c r="C2350" s="28"/>
      <c r="D2350" s="29"/>
      <c r="E2350" s="29"/>
      <c r="F2350" s="30"/>
    </row>
    <row r="2351" spans="1:6" s="26" customFormat="1">
      <c r="A2351" s="27"/>
      <c r="B2351" s="28"/>
      <c r="C2351" s="28"/>
      <c r="D2351" s="29"/>
      <c r="E2351" s="29"/>
      <c r="F2351" s="30"/>
    </row>
    <row r="2352" spans="1:6" s="26" customFormat="1">
      <c r="A2352" s="27"/>
      <c r="B2352" s="28"/>
      <c r="C2352" s="28"/>
      <c r="D2352" s="29"/>
      <c r="E2352" s="29"/>
      <c r="F2352" s="30"/>
    </row>
    <row r="2353" spans="1:6" s="26" customFormat="1">
      <c r="A2353" s="27"/>
      <c r="B2353" s="28"/>
      <c r="C2353" s="28"/>
      <c r="D2353" s="29"/>
      <c r="E2353" s="29"/>
      <c r="F2353" s="30"/>
    </row>
    <row r="2354" spans="1:6" s="26" customFormat="1">
      <c r="A2354" s="27"/>
      <c r="B2354" s="28"/>
      <c r="C2354" s="28"/>
      <c r="D2354" s="29"/>
      <c r="E2354" s="29"/>
      <c r="F2354" s="30"/>
    </row>
    <row r="2355" spans="1:6" s="26" customFormat="1">
      <c r="A2355" s="27"/>
      <c r="B2355" s="28"/>
      <c r="C2355" s="28"/>
      <c r="D2355" s="29"/>
      <c r="E2355" s="29"/>
      <c r="F2355" s="30"/>
    </row>
    <row r="2356" spans="1:6" s="26" customFormat="1">
      <c r="A2356" s="27"/>
      <c r="B2356" s="28"/>
      <c r="C2356" s="28"/>
      <c r="D2356" s="29"/>
      <c r="E2356" s="29"/>
      <c r="F2356" s="30"/>
    </row>
    <row r="2357" spans="1:6" s="26" customFormat="1">
      <c r="A2357" s="27"/>
      <c r="B2357" s="28"/>
      <c r="C2357" s="28"/>
      <c r="D2357" s="29"/>
      <c r="E2357" s="29"/>
      <c r="F2357" s="30"/>
    </row>
    <row r="2358" spans="1:6" s="26" customFormat="1">
      <c r="A2358" s="27"/>
      <c r="B2358" s="28"/>
      <c r="C2358" s="28"/>
      <c r="D2358" s="29"/>
      <c r="E2358" s="29"/>
      <c r="F2358" s="30"/>
    </row>
    <row r="2359" spans="1:6" s="26" customFormat="1">
      <c r="A2359" s="27"/>
      <c r="B2359" s="28"/>
      <c r="C2359" s="28"/>
      <c r="D2359" s="29"/>
      <c r="E2359" s="29"/>
      <c r="F2359" s="30"/>
    </row>
    <row r="2360" spans="1:6" s="26" customFormat="1">
      <c r="A2360" s="27"/>
      <c r="B2360" s="28"/>
      <c r="C2360" s="28"/>
      <c r="D2360" s="29"/>
      <c r="E2360" s="29"/>
      <c r="F2360" s="30"/>
    </row>
    <row r="2361" spans="1:6" s="26" customFormat="1">
      <c r="A2361" s="27"/>
      <c r="B2361" s="28"/>
      <c r="C2361" s="28"/>
      <c r="D2361" s="29"/>
      <c r="E2361" s="29"/>
      <c r="F2361" s="30"/>
    </row>
    <row r="2362" spans="1:6" s="26" customFormat="1">
      <c r="A2362" s="27"/>
      <c r="B2362" s="28"/>
      <c r="C2362" s="28"/>
      <c r="D2362" s="29"/>
      <c r="E2362" s="29"/>
      <c r="F2362" s="30"/>
    </row>
    <row r="2363" spans="1:6" s="26" customFormat="1">
      <c r="A2363" s="27"/>
      <c r="B2363" s="28"/>
      <c r="C2363" s="28"/>
      <c r="D2363" s="29"/>
      <c r="E2363" s="29"/>
      <c r="F2363" s="30"/>
    </row>
    <row r="2364" spans="1:6" s="26" customFormat="1">
      <c r="A2364" s="27"/>
      <c r="B2364" s="28"/>
      <c r="C2364" s="28"/>
      <c r="D2364" s="29"/>
      <c r="E2364" s="29"/>
      <c r="F2364" s="30"/>
    </row>
    <row r="2365" spans="1:6" s="26" customFormat="1">
      <c r="A2365" s="27"/>
      <c r="B2365" s="28"/>
      <c r="C2365" s="28"/>
      <c r="D2365" s="29"/>
      <c r="E2365" s="29"/>
      <c r="F2365" s="30"/>
    </row>
    <row r="2366" spans="1:6" s="26" customFormat="1">
      <c r="A2366" s="27"/>
      <c r="B2366" s="28"/>
      <c r="C2366" s="28"/>
      <c r="D2366" s="29"/>
      <c r="E2366" s="29"/>
      <c r="F2366" s="30"/>
    </row>
    <row r="2367" spans="1:6" s="26" customFormat="1">
      <c r="A2367" s="27"/>
      <c r="B2367" s="28"/>
      <c r="C2367" s="28"/>
      <c r="D2367" s="29"/>
      <c r="E2367" s="29"/>
      <c r="F2367" s="30"/>
    </row>
    <row r="2368" spans="1:6" s="26" customFormat="1">
      <c r="A2368" s="27"/>
      <c r="B2368" s="28"/>
      <c r="C2368" s="28"/>
      <c r="D2368" s="29"/>
      <c r="E2368" s="29"/>
      <c r="F2368" s="30"/>
    </row>
    <row r="2369" spans="1:6" s="26" customFormat="1">
      <c r="A2369" s="27"/>
      <c r="B2369" s="28"/>
      <c r="C2369" s="28"/>
      <c r="D2369" s="29"/>
      <c r="E2369" s="29"/>
      <c r="F2369" s="30"/>
    </row>
    <row r="2370" spans="1:6" s="26" customFormat="1">
      <c r="A2370" s="27"/>
      <c r="B2370" s="28"/>
      <c r="C2370" s="28"/>
      <c r="D2370" s="29"/>
      <c r="E2370" s="29"/>
      <c r="F2370" s="30"/>
    </row>
    <row r="2371" spans="1:6" s="26" customFormat="1">
      <c r="A2371" s="27"/>
      <c r="B2371" s="28"/>
      <c r="C2371" s="28"/>
      <c r="D2371" s="29"/>
      <c r="E2371" s="29"/>
      <c r="F2371" s="30"/>
    </row>
    <row r="2372" spans="1:6" s="26" customFormat="1">
      <c r="A2372" s="27"/>
      <c r="B2372" s="28"/>
      <c r="C2372" s="28"/>
      <c r="D2372" s="29"/>
      <c r="E2372" s="29"/>
      <c r="F2372" s="30"/>
    </row>
    <row r="2373" spans="1:6" s="26" customFormat="1">
      <c r="A2373" s="27"/>
      <c r="B2373" s="28"/>
      <c r="C2373" s="28"/>
      <c r="D2373" s="29"/>
      <c r="E2373" s="29"/>
      <c r="F2373" s="30"/>
    </row>
    <row r="2374" spans="1:6" s="26" customFormat="1">
      <c r="A2374" s="27"/>
      <c r="B2374" s="28"/>
      <c r="C2374" s="28"/>
      <c r="D2374" s="29"/>
      <c r="E2374" s="29"/>
      <c r="F2374" s="30"/>
    </row>
    <row r="2375" spans="1:6" s="26" customFormat="1">
      <c r="A2375" s="27"/>
      <c r="B2375" s="28"/>
      <c r="C2375" s="28"/>
      <c r="D2375" s="29"/>
      <c r="E2375" s="29"/>
      <c r="F2375" s="30"/>
    </row>
    <row r="2376" spans="1:6" s="26" customFormat="1">
      <c r="A2376" s="27"/>
      <c r="B2376" s="28"/>
      <c r="C2376" s="28"/>
      <c r="D2376" s="29"/>
      <c r="E2376" s="29"/>
      <c r="F2376" s="30"/>
    </row>
    <row r="2377" spans="1:6" s="26" customFormat="1">
      <c r="A2377" s="27"/>
      <c r="B2377" s="28"/>
      <c r="C2377" s="28"/>
      <c r="D2377" s="29"/>
      <c r="E2377" s="29"/>
      <c r="F2377" s="30"/>
    </row>
    <row r="2378" spans="1:6" s="26" customFormat="1">
      <c r="A2378" s="27"/>
      <c r="B2378" s="28"/>
      <c r="C2378" s="28"/>
      <c r="D2378" s="29"/>
      <c r="E2378" s="29"/>
      <c r="F2378" s="30"/>
    </row>
    <row r="2379" spans="1:6" s="26" customFormat="1">
      <c r="A2379" s="27"/>
      <c r="B2379" s="28"/>
      <c r="C2379" s="28"/>
      <c r="D2379" s="29"/>
      <c r="E2379" s="29"/>
      <c r="F2379" s="30"/>
    </row>
    <row r="2380" spans="1:6" s="26" customFormat="1">
      <c r="A2380" s="27"/>
      <c r="B2380" s="28"/>
      <c r="C2380" s="28"/>
      <c r="D2380" s="29"/>
      <c r="E2380" s="29"/>
      <c r="F2380" s="30"/>
    </row>
    <row r="2381" spans="1:6" s="26" customFormat="1">
      <c r="A2381" s="27"/>
      <c r="B2381" s="28"/>
      <c r="C2381" s="28"/>
      <c r="D2381" s="29"/>
      <c r="E2381" s="29"/>
      <c r="F2381" s="30"/>
    </row>
    <row r="2382" spans="1:6" s="26" customFormat="1">
      <c r="A2382" s="27"/>
      <c r="B2382" s="28"/>
      <c r="C2382" s="28"/>
      <c r="D2382" s="29"/>
      <c r="E2382" s="29"/>
      <c r="F2382" s="30"/>
    </row>
    <row r="2383" spans="1:6" s="26" customFormat="1">
      <c r="A2383" s="27"/>
      <c r="B2383" s="28"/>
      <c r="C2383" s="28"/>
      <c r="D2383" s="29"/>
      <c r="E2383" s="29"/>
      <c r="F2383" s="30"/>
    </row>
    <row r="2384" spans="1:6" s="26" customFormat="1">
      <c r="A2384" s="27"/>
      <c r="B2384" s="28"/>
      <c r="C2384" s="28"/>
      <c r="D2384" s="29"/>
      <c r="E2384" s="29"/>
      <c r="F2384" s="30"/>
    </row>
    <row r="2385" spans="1:6" s="26" customFormat="1">
      <c r="A2385" s="27"/>
      <c r="B2385" s="28"/>
      <c r="C2385" s="28"/>
      <c r="D2385" s="29"/>
      <c r="E2385" s="29"/>
      <c r="F2385" s="30"/>
    </row>
    <row r="2386" spans="1:6" s="26" customFormat="1">
      <c r="A2386" s="27"/>
      <c r="B2386" s="28"/>
      <c r="C2386" s="28"/>
      <c r="D2386" s="29"/>
      <c r="E2386" s="29"/>
      <c r="F2386" s="30"/>
    </row>
    <row r="2387" spans="1:6" s="26" customFormat="1">
      <c r="A2387" s="27"/>
      <c r="B2387" s="28"/>
      <c r="C2387" s="28"/>
      <c r="D2387" s="29"/>
      <c r="E2387" s="29"/>
      <c r="F2387" s="30"/>
    </row>
    <row r="2388" spans="1:6" s="26" customFormat="1">
      <c r="A2388" s="27"/>
      <c r="B2388" s="28"/>
      <c r="C2388" s="28"/>
      <c r="D2388" s="29"/>
      <c r="E2388" s="29"/>
      <c r="F2388" s="30"/>
    </row>
    <row r="2389" spans="1:6" s="26" customFormat="1">
      <c r="A2389" s="27"/>
      <c r="B2389" s="28"/>
      <c r="C2389" s="28"/>
      <c r="D2389" s="29"/>
      <c r="E2389" s="29"/>
      <c r="F2389" s="30"/>
    </row>
    <row r="2390" spans="1:6" s="26" customFormat="1">
      <c r="A2390" s="27"/>
      <c r="B2390" s="28"/>
      <c r="C2390" s="28"/>
      <c r="D2390" s="29"/>
      <c r="E2390" s="29"/>
      <c r="F2390" s="30"/>
    </row>
    <row r="2391" spans="1:6" s="26" customFormat="1">
      <c r="A2391" s="27"/>
      <c r="B2391" s="28"/>
      <c r="C2391" s="28"/>
      <c r="D2391" s="29"/>
      <c r="E2391" s="29"/>
      <c r="F2391" s="30"/>
    </row>
    <row r="2392" spans="1:6" s="26" customFormat="1">
      <c r="A2392" s="27"/>
      <c r="B2392" s="28"/>
      <c r="C2392" s="28"/>
      <c r="D2392" s="29"/>
      <c r="E2392" s="29"/>
      <c r="F2392" s="30"/>
    </row>
    <row r="2393" spans="1:6" s="26" customFormat="1">
      <c r="A2393" s="27"/>
      <c r="B2393" s="28"/>
      <c r="C2393" s="28"/>
      <c r="D2393" s="29"/>
      <c r="E2393" s="29"/>
      <c r="F2393" s="30"/>
    </row>
    <row r="2394" spans="1:6" s="26" customFormat="1">
      <c r="A2394" s="27"/>
      <c r="B2394" s="28"/>
      <c r="C2394" s="28"/>
      <c r="D2394" s="29"/>
      <c r="E2394" s="29"/>
      <c r="F2394" s="30"/>
    </row>
    <row r="2395" spans="1:6" s="26" customFormat="1">
      <c r="A2395" s="27"/>
      <c r="B2395" s="28"/>
      <c r="C2395" s="28"/>
      <c r="D2395" s="29"/>
      <c r="E2395" s="29"/>
      <c r="F2395" s="30"/>
    </row>
    <row r="2396" spans="1:6" s="26" customFormat="1">
      <c r="A2396" s="27"/>
      <c r="B2396" s="28"/>
      <c r="C2396" s="28"/>
      <c r="D2396" s="29"/>
      <c r="E2396" s="29"/>
      <c r="F2396" s="30"/>
    </row>
    <row r="2397" spans="1:6" s="26" customFormat="1">
      <c r="A2397" s="27"/>
      <c r="B2397" s="28"/>
      <c r="C2397" s="28"/>
      <c r="D2397" s="29"/>
      <c r="E2397" s="29"/>
      <c r="F2397" s="30"/>
    </row>
    <row r="2398" spans="1:6" s="26" customFormat="1">
      <c r="A2398" s="27"/>
      <c r="B2398" s="28"/>
      <c r="C2398" s="28"/>
      <c r="D2398" s="29"/>
      <c r="E2398" s="29"/>
      <c r="F2398" s="30"/>
    </row>
    <row r="2399" spans="1:6" s="26" customFormat="1">
      <c r="A2399" s="27"/>
      <c r="B2399" s="28"/>
      <c r="C2399" s="28"/>
      <c r="D2399" s="29"/>
      <c r="E2399" s="29"/>
      <c r="F2399" s="30"/>
    </row>
    <row r="2400" spans="1:6" s="26" customFormat="1">
      <c r="A2400" s="27"/>
      <c r="B2400" s="28"/>
      <c r="C2400" s="28"/>
      <c r="D2400" s="29"/>
      <c r="E2400" s="29"/>
      <c r="F2400" s="30"/>
    </row>
    <row r="2401" spans="1:6" s="26" customFormat="1">
      <c r="A2401" s="27"/>
      <c r="B2401" s="28"/>
      <c r="C2401" s="28"/>
      <c r="D2401" s="29"/>
      <c r="E2401" s="29"/>
      <c r="F2401" s="30"/>
    </row>
    <row r="2402" spans="1:6" s="26" customFormat="1">
      <c r="A2402" s="27"/>
      <c r="B2402" s="28"/>
      <c r="C2402" s="28"/>
      <c r="D2402" s="29"/>
      <c r="E2402" s="29"/>
      <c r="F2402" s="30"/>
    </row>
    <row r="2403" spans="1:6" s="26" customFormat="1">
      <c r="A2403" s="27"/>
      <c r="B2403" s="28"/>
      <c r="C2403" s="28"/>
      <c r="D2403" s="29"/>
      <c r="E2403" s="29"/>
      <c r="F2403" s="30"/>
    </row>
    <row r="2404" spans="1:6" s="26" customFormat="1">
      <c r="A2404" s="27"/>
      <c r="B2404" s="28"/>
      <c r="C2404" s="28"/>
      <c r="D2404" s="29"/>
      <c r="E2404" s="29"/>
      <c r="F2404" s="30"/>
    </row>
    <row r="2405" spans="1:6" s="26" customFormat="1">
      <c r="A2405" s="27"/>
      <c r="B2405" s="28"/>
      <c r="C2405" s="28"/>
      <c r="D2405" s="29"/>
      <c r="E2405" s="29"/>
      <c r="F2405" s="30"/>
    </row>
    <row r="2406" spans="1:6" s="26" customFormat="1">
      <c r="A2406" s="27"/>
      <c r="B2406" s="28"/>
      <c r="C2406" s="28"/>
      <c r="D2406" s="29"/>
      <c r="E2406" s="29"/>
      <c r="F2406" s="30"/>
    </row>
    <row r="2407" spans="1:6" s="26" customFormat="1">
      <c r="A2407" s="27"/>
      <c r="B2407" s="28"/>
      <c r="C2407" s="28"/>
      <c r="D2407" s="29"/>
      <c r="E2407" s="29"/>
      <c r="F2407" s="30"/>
    </row>
    <row r="2408" spans="1:6" s="26" customFormat="1">
      <c r="A2408" s="27"/>
      <c r="B2408" s="28"/>
      <c r="C2408" s="28"/>
      <c r="D2408" s="29"/>
      <c r="E2408" s="29"/>
      <c r="F2408" s="30"/>
    </row>
    <row r="2409" spans="1:6" s="26" customFormat="1">
      <c r="A2409" s="27"/>
      <c r="B2409" s="28"/>
      <c r="C2409" s="28"/>
      <c r="D2409" s="29"/>
      <c r="E2409" s="29"/>
      <c r="F2409" s="30"/>
    </row>
    <row r="2410" spans="1:6" s="26" customFormat="1">
      <c r="A2410" s="27"/>
      <c r="B2410" s="28"/>
      <c r="C2410" s="28"/>
      <c r="D2410" s="29"/>
      <c r="E2410" s="29"/>
      <c r="F2410" s="30"/>
    </row>
    <row r="2411" spans="1:6" s="26" customFormat="1">
      <c r="A2411" s="27"/>
      <c r="B2411" s="28"/>
      <c r="C2411" s="28"/>
      <c r="D2411" s="29"/>
      <c r="E2411" s="29"/>
      <c r="F2411" s="30"/>
    </row>
    <row r="2412" spans="1:6" s="26" customFormat="1">
      <c r="A2412" s="27"/>
      <c r="B2412" s="28"/>
      <c r="C2412" s="28"/>
      <c r="D2412" s="29"/>
      <c r="E2412" s="29"/>
      <c r="F2412" s="30"/>
    </row>
    <row r="2413" spans="1:6" s="26" customFormat="1">
      <c r="A2413" s="27"/>
      <c r="B2413" s="28"/>
      <c r="C2413" s="28"/>
      <c r="D2413" s="29"/>
      <c r="E2413" s="29"/>
      <c r="F2413" s="30"/>
    </row>
    <row r="2414" spans="1:6" s="26" customFormat="1">
      <c r="A2414" s="27"/>
      <c r="B2414" s="28"/>
      <c r="C2414" s="28"/>
      <c r="D2414" s="29"/>
      <c r="E2414" s="29"/>
      <c r="F2414" s="30"/>
    </row>
    <row r="2415" spans="1:6" s="26" customFormat="1">
      <c r="A2415" s="27"/>
      <c r="B2415" s="28"/>
      <c r="C2415" s="28"/>
      <c r="D2415" s="29"/>
      <c r="E2415" s="29"/>
      <c r="F2415" s="30"/>
    </row>
    <row r="2416" spans="1:6" s="26" customFormat="1">
      <c r="A2416" s="27"/>
      <c r="B2416" s="28"/>
      <c r="C2416" s="28"/>
      <c r="D2416" s="29"/>
      <c r="E2416" s="29"/>
      <c r="F2416" s="30"/>
    </row>
    <row r="2417" spans="1:6" s="26" customFormat="1">
      <c r="A2417" s="27"/>
      <c r="B2417" s="28"/>
      <c r="C2417" s="28"/>
      <c r="D2417" s="29"/>
      <c r="E2417" s="29"/>
      <c r="F2417" s="30"/>
    </row>
    <row r="2418" spans="1:6" s="26" customFormat="1">
      <c r="A2418" s="27"/>
      <c r="B2418" s="28"/>
      <c r="C2418" s="28"/>
      <c r="D2418" s="29"/>
      <c r="E2418" s="29"/>
      <c r="F2418" s="30"/>
    </row>
    <row r="2419" spans="1:6" s="26" customFormat="1">
      <c r="A2419" s="27"/>
      <c r="B2419" s="28"/>
      <c r="C2419" s="28"/>
      <c r="D2419" s="29"/>
      <c r="E2419" s="29"/>
      <c r="F2419" s="30"/>
    </row>
    <row r="2420" spans="1:6" s="26" customFormat="1">
      <c r="A2420" s="27"/>
      <c r="B2420" s="28"/>
      <c r="C2420" s="28"/>
      <c r="D2420" s="29"/>
      <c r="E2420" s="29"/>
      <c r="F2420" s="30"/>
    </row>
    <row r="2421" spans="1:6" s="26" customFormat="1">
      <c r="A2421" s="27"/>
      <c r="B2421" s="28"/>
      <c r="C2421" s="28"/>
      <c r="D2421" s="29"/>
      <c r="E2421" s="29"/>
      <c r="F2421" s="30"/>
    </row>
    <row r="2422" spans="1:6" s="26" customFormat="1">
      <c r="A2422" s="27"/>
      <c r="B2422" s="28"/>
      <c r="C2422" s="28"/>
      <c r="D2422" s="29"/>
      <c r="E2422" s="29"/>
      <c r="F2422" s="30"/>
    </row>
    <row r="2423" spans="1:6" s="26" customFormat="1">
      <c r="A2423" s="27"/>
      <c r="B2423" s="28"/>
      <c r="C2423" s="28"/>
      <c r="D2423" s="29"/>
      <c r="E2423" s="29"/>
      <c r="F2423" s="30"/>
    </row>
    <row r="2424" spans="1:6" s="26" customFormat="1">
      <c r="A2424" s="27"/>
      <c r="B2424" s="28"/>
      <c r="C2424" s="28"/>
      <c r="D2424" s="29"/>
      <c r="E2424" s="29"/>
      <c r="F2424" s="30"/>
    </row>
    <row r="2425" spans="1:6" s="26" customFormat="1">
      <c r="A2425" s="27"/>
      <c r="B2425" s="28"/>
      <c r="C2425" s="28"/>
      <c r="D2425" s="29"/>
      <c r="E2425" s="29"/>
      <c r="F2425" s="30"/>
    </row>
    <row r="2426" spans="1:6" s="26" customFormat="1">
      <c r="A2426" s="27"/>
      <c r="B2426" s="28"/>
      <c r="C2426" s="28"/>
      <c r="D2426" s="29"/>
      <c r="E2426" s="29"/>
      <c r="F2426" s="30"/>
    </row>
    <row r="2427" spans="1:6" s="26" customFormat="1">
      <c r="A2427" s="27"/>
      <c r="B2427" s="28"/>
      <c r="C2427" s="28"/>
      <c r="D2427" s="29"/>
      <c r="E2427" s="29"/>
      <c r="F2427" s="30"/>
    </row>
    <row r="2428" spans="1:6" s="26" customFormat="1">
      <c r="A2428" s="27"/>
      <c r="B2428" s="28"/>
      <c r="C2428" s="28"/>
      <c r="D2428" s="29"/>
      <c r="E2428" s="29"/>
      <c r="F2428" s="30"/>
    </row>
    <row r="2429" spans="1:6" s="26" customFormat="1">
      <c r="A2429" s="27"/>
      <c r="B2429" s="28"/>
      <c r="C2429" s="28"/>
      <c r="D2429" s="29"/>
      <c r="E2429" s="29"/>
      <c r="F2429" s="30"/>
    </row>
    <row r="2430" spans="1:6" s="26" customFormat="1">
      <c r="A2430" s="27"/>
      <c r="B2430" s="28"/>
      <c r="C2430" s="28"/>
      <c r="D2430" s="29"/>
      <c r="E2430" s="29"/>
      <c r="F2430" s="30"/>
    </row>
    <row r="2431" spans="1:6" s="26" customFormat="1">
      <c r="A2431" s="27"/>
      <c r="B2431" s="28"/>
      <c r="C2431" s="28"/>
      <c r="D2431" s="29"/>
      <c r="E2431" s="29"/>
      <c r="F2431" s="30"/>
    </row>
    <row r="2432" spans="1:6" s="26" customFormat="1">
      <c r="A2432" s="27"/>
      <c r="B2432" s="28"/>
      <c r="C2432" s="28"/>
      <c r="D2432" s="29"/>
      <c r="E2432" s="29"/>
      <c r="F2432" s="30"/>
    </row>
    <row r="2433" spans="1:6" s="26" customFormat="1">
      <c r="A2433" s="27"/>
      <c r="B2433" s="28"/>
      <c r="C2433" s="28"/>
      <c r="D2433" s="29"/>
      <c r="E2433" s="29"/>
      <c r="F2433" s="30"/>
    </row>
    <row r="2434" spans="1:6" s="26" customFormat="1">
      <c r="A2434" s="27"/>
      <c r="B2434" s="28"/>
      <c r="C2434" s="28"/>
      <c r="D2434" s="29"/>
      <c r="E2434" s="29"/>
      <c r="F2434" s="30"/>
    </row>
    <row r="2435" spans="1:6" s="26" customFormat="1">
      <c r="A2435" s="27"/>
      <c r="B2435" s="28"/>
      <c r="C2435" s="28"/>
      <c r="D2435" s="29"/>
      <c r="E2435" s="29"/>
      <c r="F2435" s="30"/>
    </row>
    <row r="2436" spans="1:6" s="26" customFormat="1">
      <c r="A2436" s="27"/>
      <c r="B2436" s="28"/>
      <c r="C2436" s="28"/>
      <c r="D2436" s="29"/>
      <c r="E2436" s="29"/>
      <c r="F2436" s="30"/>
    </row>
    <row r="2437" spans="1:6" s="26" customFormat="1">
      <c r="A2437" s="27"/>
      <c r="B2437" s="28"/>
      <c r="C2437" s="28"/>
      <c r="D2437" s="29"/>
      <c r="E2437" s="29"/>
      <c r="F2437" s="30"/>
    </row>
    <row r="2438" spans="1:6" s="26" customFormat="1">
      <c r="A2438" s="27"/>
      <c r="B2438" s="28"/>
      <c r="C2438" s="28"/>
      <c r="D2438" s="29"/>
      <c r="E2438" s="29"/>
      <c r="F2438" s="30"/>
    </row>
    <row r="2439" spans="1:6" s="26" customFormat="1">
      <c r="A2439" s="27"/>
      <c r="B2439" s="28"/>
      <c r="C2439" s="28"/>
      <c r="D2439" s="29"/>
      <c r="E2439" s="29"/>
      <c r="F2439" s="30"/>
    </row>
    <row r="2440" spans="1:6" s="26" customFormat="1">
      <c r="A2440" s="27"/>
      <c r="B2440" s="28"/>
      <c r="C2440" s="28"/>
      <c r="D2440" s="29"/>
      <c r="E2440" s="29"/>
      <c r="F2440" s="30"/>
    </row>
    <row r="2441" spans="1:6" s="26" customFormat="1">
      <c r="A2441" s="27"/>
      <c r="B2441" s="28"/>
      <c r="C2441" s="28"/>
      <c r="D2441" s="29"/>
      <c r="E2441" s="29"/>
      <c r="F2441" s="30"/>
    </row>
    <row r="2442" spans="1:6" s="26" customFormat="1">
      <c r="A2442" s="27"/>
      <c r="B2442" s="28"/>
      <c r="C2442" s="28"/>
      <c r="D2442" s="29"/>
      <c r="E2442" s="29"/>
      <c r="F2442" s="30"/>
    </row>
    <row r="2443" spans="1:6" s="26" customFormat="1">
      <c r="A2443" s="27"/>
      <c r="B2443" s="28"/>
      <c r="C2443" s="28"/>
      <c r="D2443" s="29"/>
      <c r="E2443" s="29"/>
      <c r="F2443" s="30"/>
    </row>
    <row r="2444" spans="1:6" s="26" customFormat="1">
      <c r="A2444" s="27"/>
      <c r="B2444" s="28"/>
      <c r="C2444" s="28"/>
      <c r="D2444" s="29"/>
      <c r="E2444" s="29"/>
      <c r="F2444" s="30"/>
    </row>
    <row r="2445" spans="1:6" s="26" customFormat="1">
      <c r="A2445" s="27"/>
      <c r="B2445" s="28"/>
      <c r="C2445" s="28"/>
      <c r="D2445" s="29"/>
      <c r="E2445" s="29"/>
      <c r="F2445" s="30"/>
    </row>
    <row r="2446" spans="1:6" s="26" customFormat="1">
      <c r="A2446" s="27"/>
      <c r="B2446" s="28"/>
      <c r="C2446" s="28"/>
      <c r="D2446" s="29"/>
      <c r="E2446" s="29"/>
      <c r="F2446" s="30"/>
    </row>
    <row r="2447" spans="1:6" s="26" customFormat="1">
      <c r="A2447" s="27"/>
      <c r="B2447" s="28"/>
      <c r="C2447" s="28"/>
      <c r="D2447" s="29"/>
      <c r="E2447" s="29"/>
      <c r="F2447" s="30"/>
    </row>
    <row r="2448" spans="1:6" s="26" customFormat="1">
      <c r="A2448" s="27"/>
      <c r="B2448" s="28"/>
      <c r="C2448" s="28"/>
      <c r="D2448" s="29"/>
      <c r="E2448" s="29"/>
      <c r="F2448" s="30"/>
    </row>
    <row r="2449" spans="1:6" s="26" customFormat="1">
      <c r="A2449" s="27"/>
      <c r="B2449" s="28"/>
      <c r="C2449" s="28"/>
      <c r="D2449" s="29"/>
      <c r="E2449" s="29"/>
      <c r="F2449" s="30"/>
    </row>
    <row r="2450" spans="1:6" s="26" customFormat="1">
      <c r="A2450" s="27"/>
      <c r="B2450" s="28"/>
      <c r="C2450" s="28"/>
      <c r="D2450" s="29"/>
      <c r="E2450" s="29"/>
      <c r="F2450" s="30"/>
    </row>
    <row r="2451" spans="1:6" s="26" customFormat="1">
      <c r="A2451" s="27"/>
      <c r="B2451" s="28"/>
      <c r="C2451" s="28"/>
      <c r="D2451" s="29"/>
      <c r="E2451" s="29"/>
      <c r="F2451" s="30"/>
    </row>
    <row r="2452" spans="1:6" s="26" customFormat="1">
      <c r="A2452" s="27"/>
      <c r="B2452" s="28"/>
      <c r="C2452" s="28"/>
      <c r="D2452" s="29"/>
      <c r="E2452" s="29"/>
      <c r="F2452" s="30"/>
    </row>
    <row r="2453" spans="1:6" s="26" customFormat="1">
      <c r="A2453" s="27"/>
      <c r="B2453" s="28"/>
      <c r="C2453" s="28"/>
      <c r="D2453" s="29"/>
      <c r="E2453" s="29"/>
      <c r="F2453" s="30"/>
    </row>
    <row r="2454" spans="1:6" s="26" customFormat="1">
      <c r="A2454" s="27"/>
      <c r="B2454" s="28"/>
      <c r="C2454" s="28"/>
      <c r="D2454" s="29"/>
      <c r="E2454" s="29"/>
      <c r="F2454" s="30"/>
    </row>
    <row r="2455" spans="1:6" s="26" customFormat="1">
      <c r="A2455" s="27"/>
      <c r="B2455" s="28"/>
      <c r="C2455" s="28"/>
      <c r="D2455" s="29"/>
      <c r="E2455" s="29"/>
      <c r="F2455" s="30"/>
    </row>
    <row r="2456" spans="1:6" s="26" customFormat="1">
      <c r="A2456" s="27"/>
      <c r="B2456" s="28"/>
      <c r="C2456" s="28"/>
      <c r="D2456" s="29"/>
      <c r="E2456" s="29"/>
      <c r="F2456" s="30"/>
    </row>
    <row r="2457" spans="1:6" s="26" customFormat="1">
      <c r="A2457" s="27"/>
      <c r="B2457" s="28"/>
      <c r="C2457" s="28"/>
      <c r="D2457" s="29"/>
      <c r="E2457" s="29"/>
      <c r="F2457" s="30"/>
    </row>
    <row r="2458" spans="1:6" s="26" customFormat="1">
      <c r="A2458" s="27"/>
      <c r="B2458" s="28"/>
      <c r="C2458" s="28"/>
      <c r="D2458" s="29"/>
      <c r="E2458" s="29"/>
      <c r="F2458" s="30"/>
    </row>
    <row r="2459" spans="1:6" s="26" customFormat="1">
      <c r="A2459" s="27"/>
      <c r="B2459" s="28"/>
      <c r="C2459" s="28"/>
      <c r="D2459" s="29"/>
      <c r="E2459" s="29"/>
      <c r="F2459" s="30"/>
    </row>
    <row r="2460" spans="1:6" s="26" customFormat="1">
      <c r="A2460" s="27"/>
      <c r="B2460" s="28"/>
      <c r="C2460" s="28"/>
      <c r="D2460" s="29"/>
      <c r="E2460" s="29"/>
      <c r="F2460" s="30"/>
    </row>
    <row r="2461" spans="1:6" s="26" customFormat="1">
      <c r="A2461" s="27"/>
      <c r="B2461" s="28"/>
      <c r="C2461" s="28"/>
      <c r="D2461" s="29"/>
      <c r="E2461" s="29"/>
      <c r="F2461" s="30"/>
    </row>
    <row r="2462" spans="1:6" s="26" customFormat="1">
      <c r="A2462" s="27"/>
      <c r="B2462" s="28"/>
      <c r="C2462" s="28"/>
      <c r="D2462" s="29"/>
      <c r="E2462" s="29"/>
      <c r="F2462" s="30"/>
    </row>
    <row r="2463" spans="1:6" s="26" customFormat="1">
      <c r="A2463" s="27"/>
      <c r="B2463" s="28"/>
      <c r="C2463" s="28"/>
      <c r="D2463" s="29"/>
      <c r="E2463" s="29"/>
      <c r="F2463" s="30"/>
    </row>
    <row r="2464" spans="1:6" s="26" customFormat="1">
      <c r="A2464" s="27"/>
      <c r="B2464" s="28"/>
      <c r="C2464" s="28"/>
      <c r="D2464" s="29"/>
      <c r="E2464" s="29"/>
      <c r="F2464" s="30"/>
    </row>
    <row r="2465" spans="1:6" s="26" customFormat="1">
      <c r="A2465" s="27"/>
      <c r="B2465" s="28"/>
      <c r="C2465" s="28"/>
      <c r="D2465" s="29"/>
      <c r="E2465" s="29"/>
      <c r="F2465" s="30"/>
    </row>
    <row r="2466" spans="1:6" s="26" customFormat="1">
      <c r="A2466" s="27"/>
      <c r="B2466" s="28"/>
      <c r="C2466" s="28"/>
      <c r="D2466" s="29"/>
      <c r="E2466" s="29"/>
      <c r="F2466" s="30"/>
    </row>
    <row r="2467" spans="1:6" s="26" customFormat="1">
      <c r="A2467" s="27"/>
      <c r="B2467" s="28"/>
      <c r="C2467" s="28"/>
      <c r="D2467" s="29"/>
      <c r="E2467" s="29"/>
      <c r="F2467" s="30"/>
    </row>
    <row r="2468" spans="1:6" s="26" customFormat="1">
      <c r="A2468" s="27"/>
      <c r="B2468" s="28"/>
      <c r="C2468" s="28"/>
      <c r="D2468" s="29"/>
      <c r="E2468" s="29"/>
      <c r="F2468" s="30"/>
    </row>
    <row r="2469" spans="1:6" s="26" customFormat="1">
      <c r="A2469" s="27"/>
      <c r="B2469" s="28"/>
      <c r="C2469" s="28"/>
      <c r="D2469" s="29"/>
      <c r="E2469" s="29"/>
      <c r="F2469" s="30"/>
    </row>
    <row r="2470" spans="1:6" s="26" customFormat="1">
      <c r="A2470" s="27"/>
      <c r="B2470" s="28"/>
      <c r="C2470" s="28"/>
      <c r="D2470" s="29"/>
      <c r="E2470" s="29"/>
      <c r="F2470" s="30"/>
    </row>
    <row r="2471" spans="1:6" s="26" customFormat="1">
      <c r="A2471" s="27"/>
      <c r="B2471" s="28"/>
      <c r="C2471" s="28"/>
      <c r="D2471" s="29"/>
      <c r="E2471" s="29"/>
      <c r="F2471" s="30"/>
    </row>
    <row r="2472" spans="1:6" s="26" customFormat="1">
      <c r="A2472" s="27"/>
      <c r="B2472" s="28"/>
      <c r="C2472" s="28"/>
      <c r="D2472" s="29"/>
      <c r="E2472" s="29"/>
      <c r="F2472" s="30"/>
    </row>
    <row r="2473" spans="1:6" s="26" customFormat="1">
      <c r="A2473" s="27"/>
      <c r="B2473" s="28"/>
      <c r="C2473" s="28"/>
      <c r="D2473" s="29"/>
      <c r="E2473" s="29"/>
      <c r="F2473" s="30"/>
    </row>
    <row r="2474" spans="1:6" s="26" customFormat="1">
      <c r="A2474" s="27"/>
      <c r="B2474" s="28"/>
      <c r="C2474" s="28"/>
      <c r="D2474" s="29"/>
      <c r="E2474" s="29"/>
      <c r="F2474" s="30"/>
    </row>
    <row r="2475" spans="1:6" s="26" customFormat="1">
      <c r="A2475" s="27"/>
      <c r="B2475" s="28"/>
      <c r="C2475" s="28"/>
      <c r="D2475" s="29"/>
      <c r="E2475" s="29"/>
      <c r="F2475" s="30"/>
    </row>
    <row r="2476" spans="1:6" s="26" customFormat="1">
      <c r="A2476" s="27"/>
      <c r="B2476" s="28"/>
      <c r="C2476" s="28"/>
      <c r="D2476" s="29"/>
      <c r="E2476" s="29"/>
      <c r="F2476" s="30"/>
    </row>
    <row r="2477" spans="1:6" s="26" customFormat="1">
      <c r="A2477" s="27"/>
      <c r="B2477" s="28"/>
      <c r="C2477" s="28"/>
      <c r="D2477" s="29"/>
      <c r="E2477" s="29"/>
      <c r="F2477" s="30"/>
    </row>
    <row r="2478" spans="1:6" s="26" customFormat="1">
      <c r="A2478" s="27"/>
      <c r="B2478" s="28"/>
      <c r="C2478" s="28"/>
      <c r="D2478" s="29"/>
      <c r="E2478" s="29"/>
      <c r="F2478" s="30"/>
    </row>
    <row r="2479" spans="1:6" s="26" customFormat="1">
      <c r="A2479" s="27"/>
      <c r="B2479" s="28"/>
      <c r="C2479" s="28"/>
      <c r="D2479" s="29"/>
      <c r="E2479" s="29"/>
      <c r="F2479" s="30"/>
    </row>
    <row r="2480" spans="1:6" s="26" customFormat="1">
      <c r="A2480" s="27"/>
      <c r="B2480" s="28"/>
      <c r="C2480" s="28"/>
      <c r="D2480" s="29"/>
      <c r="E2480" s="29"/>
      <c r="F2480" s="30"/>
    </row>
    <row r="2481" spans="1:6" s="26" customFormat="1">
      <c r="A2481" s="27"/>
      <c r="B2481" s="28"/>
      <c r="C2481" s="28"/>
      <c r="D2481" s="29"/>
      <c r="E2481" s="29"/>
      <c r="F2481" s="30"/>
    </row>
    <row r="2482" spans="1:6" s="26" customFormat="1">
      <c r="A2482" s="27"/>
      <c r="B2482" s="28"/>
      <c r="C2482" s="28"/>
      <c r="D2482" s="29"/>
      <c r="E2482" s="29"/>
      <c r="F2482" s="30"/>
    </row>
    <row r="2483" spans="1:6" s="26" customFormat="1">
      <c r="A2483" s="27"/>
      <c r="B2483" s="28"/>
      <c r="C2483" s="28"/>
      <c r="D2483" s="29"/>
      <c r="E2483" s="29"/>
      <c r="F2483" s="30"/>
    </row>
    <row r="2484" spans="1:6" s="26" customFormat="1">
      <c r="A2484" s="27"/>
      <c r="B2484" s="28"/>
      <c r="C2484" s="28"/>
      <c r="D2484" s="29"/>
      <c r="E2484" s="29"/>
      <c r="F2484" s="30"/>
    </row>
    <row r="2485" spans="1:6" s="26" customFormat="1">
      <c r="A2485" s="27"/>
      <c r="B2485" s="28"/>
      <c r="C2485" s="28"/>
      <c r="D2485" s="29"/>
      <c r="E2485" s="29"/>
      <c r="F2485" s="30"/>
    </row>
    <row r="2486" spans="1:6" s="26" customFormat="1">
      <c r="A2486" s="27"/>
      <c r="B2486" s="28"/>
      <c r="C2486" s="28"/>
      <c r="D2486" s="29"/>
      <c r="E2486" s="29"/>
      <c r="F2486" s="30"/>
    </row>
    <row r="2487" spans="1:6" s="26" customFormat="1">
      <c r="A2487" s="27"/>
      <c r="B2487" s="28"/>
      <c r="C2487" s="28"/>
      <c r="D2487" s="29"/>
      <c r="E2487" s="29"/>
      <c r="F2487" s="30"/>
    </row>
    <row r="2488" spans="1:6" s="26" customFormat="1">
      <c r="A2488" s="27"/>
      <c r="B2488" s="28"/>
      <c r="C2488" s="28"/>
      <c r="D2488" s="29"/>
      <c r="E2488" s="29"/>
      <c r="F2488" s="30"/>
    </row>
    <row r="2489" spans="1:6" s="26" customFormat="1">
      <c r="A2489" s="27"/>
      <c r="B2489" s="28"/>
      <c r="C2489" s="28"/>
      <c r="D2489" s="29"/>
      <c r="E2489" s="29"/>
      <c r="F2489" s="30"/>
    </row>
    <row r="2490" spans="1:6" s="26" customFormat="1">
      <c r="A2490" s="27"/>
      <c r="B2490" s="28"/>
      <c r="C2490" s="28"/>
      <c r="D2490" s="29"/>
      <c r="E2490" s="29"/>
      <c r="F2490" s="30"/>
    </row>
    <row r="2491" spans="1:6" s="26" customFormat="1">
      <c r="A2491" s="27"/>
      <c r="B2491" s="28"/>
      <c r="C2491" s="28"/>
      <c r="D2491" s="29"/>
      <c r="E2491" s="29"/>
      <c r="F2491" s="30"/>
    </row>
    <row r="2492" spans="1:6" s="26" customFormat="1">
      <c r="A2492" s="27"/>
      <c r="B2492" s="28"/>
      <c r="C2492" s="28"/>
      <c r="D2492" s="29"/>
      <c r="E2492" s="29"/>
      <c r="F2492" s="30"/>
    </row>
    <row r="2493" spans="1:6" s="26" customFormat="1">
      <c r="A2493" s="27"/>
      <c r="B2493" s="28"/>
      <c r="C2493" s="28"/>
      <c r="D2493" s="29"/>
      <c r="E2493" s="29"/>
      <c r="F2493" s="30"/>
    </row>
    <row r="2494" spans="1:6" s="26" customFormat="1">
      <c r="A2494" s="27"/>
      <c r="B2494" s="28"/>
      <c r="C2494" s="28"/>
      <c r="D2494" s="29"/>
      <c r="E2494" s="29"/>
      <c r="F2494" s="30"/>
    </row>
    <row r="2495" spans="1:6" s="26" customFormat="1">
      <c r="A2495" s="27"/>
      <c r="B2495" s="28"/>
      <c r="C2495" s="28"/>
      <c r="D2495" s="29"/>
      <c r="E2495" s="29"/>
      <c r="F2495" s="30"/>
    </row>
    <row r="2496" spans="1:6" s="26" customFormat="1">
      <c r="A2496" s="27"/>
      <c r="B2496" s="28"/>
      <c r="C2496" s="28"/>
      <c r="D2496" s="29"/>
      <c r="E2496" s="29"/>
      <c r="F2496" s="30"/>
    </row>
    <row r="2497" spans="1:6" s="26" customFormat="1">
      <c r="A2497" s="27"/>
      <c r="B2497" s="28"/>
      <c r="C2497" s="28"/>
      <c r="D2497" s="29"/>
      <c r="E2497" s="29"/>
      <c r="F2497" s="30"/>
    </row>
    <row r="2498" spans="1:6" s="26" customFormat="1">
      <c r="A2498" s="27"/>
      <c r="B2498" s="28"/>
      <c r="C2498" s="28"/>
      <c r="D2498" s="29"/>
      <c r="E2498" s="29"/>
      <c r="F2498" s="30"/>
    </row>
    <row r="2499" spans="1:6" s="26" customFormat="1">
      <c r="A2499" s="27"/>
      <c r="B2499" s="28"/>
      <c r="C2499" s="28"/>
      <c r="D2499" s="29"/>
      <c r="E2499" s="29"/>
      <c r="F2499" s="30"/>
    </row>
    <row r="2500" spans="1:6" s="26" customFormat="1">
      <c r="A2500" s="27"/>
      <c r="B2500" s="28"/>
      <c r="C2500" s="28"/>
      <c r="D2500" s="29"/>
      <c r="E2500" s="29"/>
      <c r="F2500" s="30"/>
    </row>
    <row r="2501" spans="1:6" s="26" customFormat="1">
      <c r="A2501" s="27"/>
      <c r="B2501" s="28"/>
      <c r="C2501" s="28"/>
      <c r="D2501" s="29"/>
      <c r="E2501" s="29"/>
      <c r="F2501" s="30"/>
    </row>
    <row r="2502" spans="1:6" s="26" customFormat="1">
      <c r="A2502" s="27"/>
      <c r="B2502" s="28"/>
      <c r="C2502" s="28"/>
      <c r="D2502" s="29"/>
      <c r="E2502" s="29"/>
      <c r="F2502" s="30"/>
    </row>
    <row r="2503" spans="1:6" s="26" customFormat="1">
      <c r="A2503" s="27"/>
      <c r="B2503" s="28"/>
      <c r="C2503" s="28"/>
      <c r="D2503" s="29"/>
      <c r="E2503" s="29"/>
      <c r="F2503" s="30"/>
    </row>
    <row r="2504" spans="1:6" s="26" customFormat="1">
      <c r="A2504" s="27"/>
      <c r="B2504" s="28"/>
      <c r="C2504" s="28"/>
      <c r="D2504" s="29"/>
      <c r="E2504" s="29"/>
      <c r="F2504" s="30"/>
    </row>
    <row r="2505" spans="1:6" s="26" customFormat="1">
      <c r="A2505" s="27"/>
      <c r="B2505" s="28"/>
      <c r="C2505" s="28"/>
      <c r="D2505" s="29"/>
      <c r="E2505" s="29"/>
      <c r="F2505" s="30"/>
    </row>
    <row r="2506" spans="1:6" s="26" customFormat="1">
      <c r="A2506" s="27"/>
      <c r="B2506" s="28"/>
      <c r="C2506" s="28"/>
      <c r="D2506" s="29"/>
      <c r="E2506" s="29"/>
      <c r="F2506" s="30"/>
    </row>
    <row r="2507" spans="1:6" s="26" customFormat="1">
      <c r="A2507" s="27"/>
      <c r="B2507" s="28"/>
      <c r="C2507" s="28"/>
      <c r="D2507" s="29"/>
      <c r="E2507" s="29"/>
      <c r="F2507" s="30"/>
    </row>
    <row r="2508" spans="1:6" s="26" customFormat="1">
      <c r="A2508" s="27"/>
      <c r="B2508" s="28"/>
      <c r="C2508" s="28"/>
      <c r="D2508" s="29"/>
      <c r="E2508" s="29"/>
      <c r="F2508" s="30"/>
    </row>
    <row r="2509" spans="1:6" s="26" customFormat="1">
      <c r="A2509" s="27"/>
      <c r="B2509" s="28"/>
      <c r="C2509" s="28"/>
      <c r="D2509" s="29"/>
      <c r="E2509" s="29"/>
      <c r="F2509" s="30"/>
    </row>
    <row r="2510" spans="1:6" s="26" customFormat="1">
      <c r="A2510" s="27"/>
      <c r="B2510" s="28"/>
      <c r="C2510" s="28"/>
      <c r="D2510" s="29"/>
      <c r="E2510" s="29"/>
      <c r="F2510" s="30"/>
    </row>
    <row r="2511" spans="1:6" s="26" customFormat="1">
      <c r="A2511" s="27"/>
      <c r="B2511" s="28"/>
      <c r="C2511" s="28"/>
      <c r="D2511" s="29"/>
      <c r="E2511" s="29"/>
      <c r="F2511" s="30"/>
    </row>
    <row r="2512" spans="1:6" s="26" customFormat="1">
      <c r="A2512" s="27"/>
      <c r="B2512" s="28"/>
      <c r="C2512" s="28"/>
      <c r="D2512" s="29"/>
      <c r="E2512" s="29"/>
      <c r="F2512" s="30"/>
    </row>
    <row r="2513" spans="1:6" s="26" customFormat="1">
      <c r="A2513" s="27"/>
      <c r="B2513" s="28"/>
      <c r="C2513" s="28"/>
      <c r="D2513" s="29"/>
      <c r="E2513" s="29"/>
      <c r="F2513" s="30"/>
    </row>
    <row r="2514" spans="1:6" s="26" customFormat="1">
      <c r="A2514" s="27"/>
      <c r="B2514" s="28"/>
      <c r="C2514" s="28"/>
      <c r="D2514" s="29"/>
      <c r="E2514" s="29"/>
      <c r="F2514" s="30"/>
    </row>
    <row r="2515" spans="1:6" s="26" customFormat="1">
      <c r="A2515" s="27"/>
      <c r="B2515" s="28"/>
      <c r="C2515" s="28"/>
      <c r="D2515" s="29"/>
      <c r="E2515" s="29"/>
      <c r="F2515" s="30"/>
    </row>
    <row r="2516" spans="1:6" s="26" customFormat="1">
      <c r="A2516" s="27"/>
      <c r="B2516" s="28"/>
      <c r="C2516" s="28"/>
      <c r="D2516" s="29"/>
      <c r="E2516" s="29"/>
      <c r="F2516" s="30"/>
    </row>
    <row r="2517" spans="1:6" s="26" customFormat="1">
      <c r="A2517" s="27"/>
      <c r="B2517" s="28"/>
      <c r="C2517" s="28"/>
      <c r="D2517" s="29"/>
      <c r="E2517" s="29"/>
      <c r="F2517" s="30"/>
    </row>
    <row r="2518" spans="1:6" s="26" customFormat="1">
      <c r="A2518" s="27"/>
      <c r="B2518" s="28"/>
      <c r="C2518" s="28"/>
      <c r="D2518" s="29"/>
      <c r="E2518" s="29"/>
      <c r="F2518" s="30"/>
    </row>
    <row r="2519" spans="1:6" s="26" customFormat="1">
      <c r="A2519" s="27"/>
      <c r="B2519" s="28"/>
      <c r="C2519" s="28"/>
      <c r="D2519" s="29"/>
      <c r="E2519" s="29"/>
      <c r="F2519" s="30"/>
    </row>
    <row r="2520" spans="1:6" s="26" customFormat="1">
      <c r="A2520" s="27"/>
      <c r="B2520" s="28"/>
      <c r="C2520" s="28"/>
      <c r="D2520" s="29"/>
      <c r="E2520" s="29"/>
      <c r="F2520" s="30"/>
    </row>
    <row r="2521" spans="1:6" s="26" customFormat="1">
      <c r="A2521" s="27"/>
      <c r="B2521" s="28"/>
      <c r="C2521" s="28"/>
      <c r="D2521" s="29"/>
      <c r="E2521" s="29"/>
      <c r="F2521" s="30"/>
    </row>
    <row r="2522" spans="1:6" s="26" customFormat="1">
      <c r="A2522" s="27"/>
      <c r="B2522" s="28"/>
      <c r="C2522" s="28"/>
      <c r="D2522" s="29"/>
      <c r="E2522" s="29"/>
      <c r="F2522" s="30"/>
    </row>
    <row r="2523" spans="1:6" s="26" customFormat="1">
      <c r="A2523" s="27"/>
      <c r="B2523" s="28"/>
      <c r="C2523" s="28"/>
      <c r="D2523" s="29"/>
      <c r="E2523" s="29"/>
      <c r="F2523" s="30"/>
    </row>
    <row r="2524" spans="1:6" s="26" customFormat="1">
      <c r="A2524" s="27"/>
      <c r="B2524" s="28"/>
      <c r="C2524" s="28"/>
      <c r="D2524" s="29"/>
      <c r="E2524" s="29"/>
      <c r="F2524" s="30"/>
    </row>
    <row r="2525" spans="1:6" s="26" customFormat="1">
      <c r="A2525" s="27"/>
      <c r="B2525" s="28"/>
      <c r="C2525" s="28"/>
      <c r="D2525" s="29"/>
      <c r="E2525" s="29"/>
      <c r="F2525" s="30"/>
    </row>
    <row r="2526" spans="1:6" s="26" customFormat="1">
      <c r="A2526" s="27"/>
      <c r="B2526" s="28"/>
      <c r="C2526" s="28"/>
      <c r="D2526" s="29"/>
      <c r="E2526" s="29"/>
      <c r="F2526" s="30"/>
    </row>
    <row r="2527" spans="1:6" s="26" customFormat="1">
      <c r="A2527" s="27"/>
      <c r="B2527" s="28"/>
      <c r="C2527" s="28"/>
      <c r="D2527" s="29"/>
      <c r="E2527" s="29"/>
      <c r="F2527" s="30"/>
    </row>
    <row r="2528" spans="1:6" s="26" customFormat="1">
      <c r="A2528" s="27"/>
      <c r="B2528" s="28"/>
      <c r="C2528" s="28"/>
      <c r="D2528" s="29"/>
      <c r="E2528" s="29"/>
      <c r="F2528" s="30"/>
    </row>
    <row r="2529" spans="1:6" s="26" customFormat="1">
      <c r="A2529" s="27"/>
      <c r="B2529" s="28"/>
      <c r="C2529" s="28"/>
      <c r="D2529" s="29"/>
      <c r="E2529" s="29"/>
      <c r="F2529" s="30"/>
    </row>
    <row r="2530" spans="1:6" s="26" customFormat="1">
      <c r="A2530" s="27"/>
      <c r="B2530" s="28"/>
      <c r="C2530" s="28"/>
      <c r="D2530" s="29"/>
      <c r="E2530" s="29"/>
      <c r="F2530" s="30"/>
    </row>
    <row r="2531" spans="1:6" s="26" customFormat="1">
      <c r="A2531" s="27"/>
      <c r="B2531" s="28"/>
      <c r="C2531" s="28"/>
      <c r="D2531" s="29"/>
      <c r="E2531" s="29"/>
      <c r="F2531" s="30"/>
    </row>
    <row r="2532" spans="1:6" s="26" customFormat="1">
      <c r="A2532" s="27"/>
      <c r="B2532" s="28"/>
      <c r="C2532" s="28"/>
      <c r="D2532" s="29"/>
      <c r="E2532" s="29"/>
      <c r="F2532" s="30"/>
    </row>
    <row r="2533" spans="1:6" s="26" customFormat="1">
      <c r="A2533" s="27"/>
      <c r="B2533" s="28"/>
      <c r="C2533" s="28"/>
      <c r="D2533" s="29"/>
      <c r="E2533" s="29"/>
      <c r="F2533" s="30"/>
    </row>
    <row r="2534" spans="1:6" s="26" customFormat="1">
      <c r="A2534" s="27"/>
      <c r="B2534" s="28"/>
      <c r="C2534" s="28"/>
      <c r="D2534" s="29"/>
      <c r="E2534" s="29"/>
      <c r="F2534" s="30"/>
    </row>
    <row r="2535" spans="1:6" s="26" customFormat="1">
      <c r="A2535" s="27"/>
      <c r="B2535" s="28"/>
      <c r="C2535" s="28"/>
      <c r="D2535" s="29"/>
      <c r="E2535" s="29"/>
      <c r="F2535" s="30"/>
    </row>
    <row r="2536" spans="1:6" s="26" customFormat="1">
      <c r="A2536" s="27"/>
      <c r="B2536" s="28"/>
      <c r="C2536" s="28"/>
      <c r="D2536" s="29"/>
      <c r="E2536" s="29"/>
      <c r="F2536" s="30"/>
    </row>
    <row r="2537" spans="1:6" s="26" customFormat="1">
      <c r="A2537" s="27"/>
      <c r="B2537" s="28"/>
      <c r="C2537" s="28"/>
      <c r="D2537" s="29"/>
      <c r="E2537" s="29"/>
      <c r="F2537" s="30"/>
    </row>
    <row r="2538" spans="1:6" s="26" customFormat="1">
      <c r="A2538" s="27"/>
      <c r="B2538" s="28"/>
      <c r="C2538" s="28"/>
      <c r="D2538" s="29"/>
      <c r="E2538" s="29"/>
      <c r="F2538" s="30"/>
    </row>
    <row r="2539" spans="1:6" s="26" customFormat="1">
      <c r="A2539" s="27"/>
      <c r="B2539" s="28"/>
      <c r="C2539" s="28"/>
      <c r="D2539" s="29"/>
      <c r="E2539" s="29"/>
      <c r="F2539" s="30"/>
    </row>
    <row r="2540" spans="1:6" s="26" customFormat="1">
      <c r="A2540" s="27"/>
      <c r="B2540" s="28"/>
      <c r="C2540" s="28"/>
      <c r="D2540" s="29"/>
      <c r="E2540" s="29"/>
      <c r="F2540" s="30"/>
    </row>
    <row r="2541" spans="1:6" s="26" customFormat="1">
      <c r="A2541" s="27"/>
      <c r="B2541" s="28"/>
      <c r="C2541" s="28"/>
      <c r="D2541" s="29"/>
      <c r="E2541" s="29"/>
      <c r="F2541" s="30"/>
    </row>
    <row r="2542" spans="1:6" s="26" customFormat="1">
      <c r="A2542" s="27"/>
      <c r="B2542" s="28"/>
      <c r="C2542" s="28"/>
      <c r="D2542" s="29"/>
      <c r="E2542" s="29"/>
      <c r="F2542" s="30"/>
    </row>
    <row r="2543" spans="1:6" s="26" customFormat="1">
      <c r="A2543" s="27"/>
      <c r="B2543" s="28"/>
      <c r="C2543" s="28"/>
      <c r="D2543" s="29"/>
      <c r="E2543" s="29"/>
      <c r="F2543" s="30"/>
    </row>
    <row r="2544" spans="1:6" s="26" customFormat="1">
      <c r="A2544" s="27"/>
      <c r="B2544" s="28"/>
      <c r="C2544" s="28"/>
      <c r="D2544" s="29"/>
      <c r="E2544" s="29"/>
      <c r="F2544" s="30"/>
    </row>
    <row r="2545" spans="1:6" s="26" customFormat="1">
      <c r="A2545" s="27"/>
      <c r="B2545" s="28"/>
      <c r="C2545" s="28"/>
      <c r="D2545" s="29"/>
      <c r="E2545" s="29"/>
      <c r="F2545" s="30"/>
    </row>
    <row r="2546" spans="1:6" s="26" customFormat="1">
      <c r="A2546" s="27"/>
      <c r="B2546" s="28"/>
      <c r="C2546" s="28"/>
      <c r="D2546" s="29"/>
      <c r="E2546" s="29"/>
      <c r="F2546" s="30"/>
    </row>
    <row r="2547" spans="1:6" s="26" customFormat="1">
      <c r="A2547" s="27"/>
      <c r="B2547" s="28"/>
      <c r="C2547" s="28"/>
      <c r="D2547" s="29"/>
      <c r="E2547" s="29"/>
      <c r="F2547" s="30"/>
    </row>
    <row r="2548" spans="1:6" s="26" customFormat="1">
      <c r="A2548" s="27"/>
      <c r="B2548" s="28"/>
      <c r="C2548" s="28"/>
      <c r="D2548" s="29"/>
      <c r="E2548" s="29"/>
      <c r="F2548" s="30"/>
    </row>
    <row r="2549" spans="1:6" s="26" customFormat="1">
      <c r="A2549" s="27"/>
      <c r="B2549" s="28"/>
      <c r="C2549" s="28"/>
      <c r="D2549" s="29"/>
      <c r="E2549" s="29"/>
      <c r="F2549" s="30"/>
    </row>
    <row r="2550" spans="1:6" s="26" customFormat="1">
      <c r="A2550" s="27"/>
      <c r="B2550" s="28"/>
      <c r="C2550" s="28"/>
      <c r="D2550" s="29"/>
      <c r="E2550" s="29"/>
      <c r="F2550" s="30"/>
    </row>
    <row r="2551" spans="1:6" s="26" customFormat="1">
      <c r="A2551" s="27"/>
      <c r="B2551" s="28"/>
      <c r="C2551" s="28"/>
      <c r="D2551" s="29"/>
      <c r="E2551" s="29"/>
      <c r="F2551" s="30"/>
    </row>
    <row r="2552" spans="1:6" s="26" customFormat="1">
      <c r="A2552" s="27"/>
      <c r="B2552" s="28"/>
      <c r="C2552" s="28"/>
      <c r="D2552" s="29"/>
      <c r="E2552" s="29"/>
      <c r="F2552" s="30"/>
    </row>
    <row r="2553" spans="1:6" s="26" customFormat="1">
      <c r="A2553" s="27"/>
      <c r="B2553" s="28"/>
      <c r="C2553" s="28"/>
      <c r="D2553" s="29"/>
      <c r="E2553" s="29"/>
      <c r="F2553" s="30"/>
    </row>
    <row r="2554" spans="1:6" s="26" customFormat="1">
      <c r="A2554" s="27"/>
      <c r="B2554" s="28"/>
      <c r="C2554" s="28"/>
      <c r="D2554" s="29"/>
      <c r="E2554" s="29"/>
      <c r="F2554" s="30"/>
    </row>
    <row r="2555" spans="1:6" s="26" customFormat="1">
      <c r="A2555" s="27"/>
      <c r="B2555" s="28"/>
      <c r="C2555" s="28"/>
      <c r="D2555" s="29"/>
      <c r="E2555" s="29"/>
      <c r="F2555" s="30"/>
    </row>
    <row r="2556" spans="1:6" s="26" customFormat="1">
      <c r="A2556" s="27"/>
      <c r="B2556" s="28"/>
      <c r="C2556" s="28"/>
      <c r="D2556" s="29"/>
      <c r="E2556" s="29"/>
      <c r="F2556" s="30"/>
    </row>
    <row r="2557" spans="1:6" s="26" customFormat="1">
      <c r="A2557" s="27"/>
      <c r="B2557" s="28"/>
      <c r="C2557" s="28"/>
      <c r="D2557" s="29"/>
      <c r="E2557" s="29"/>
      <c r="F2557" s="30"/>
    </row>
    <row r="2558" spans="1:6" s="26" customFormat="1">
      <c r="A2558" s="27"/>
      <c r="B2558" s="28"/>
      <c r="C2558" s="28"/>
      <c r="D2558" s="29"/>
      <c r="E2558" s="29"/>
      <c r="F2558" s="30"/>
    </row>
    <row r="2559" spans="1:6" s="26" customFormat="1">
      <c r="A2559" s="27"/>
      <c r="B2559" s="28"/>
      <c r="C2559" s="28"/>
      <c r="D2559" s="29"/>
      <c r="E2559" s="29"/>
      <c r="F2559" s="30"/>
    </row>
    <row r="2560" spans="1:6" s="26" customFormat="1">
      <c r="A2560" s="27"/>
      <c r="B2560" s="28"/>
      <c r="C2560" s="28"/>
      <c r="D2560" s="29"/>
      <c r="E2560" s="29"/>
      <c r="F2560" s="30"/>
    </row>
    <row r="2561" spans="1:6" s="26" customFormat="1">
      <c r="A2561" s="27"/>
      <c r="B2561" s="28"/>
      <c r="C2561" s="28"/>
      <c r="D2561" s="29"/>
      <c r="E2561" s="29"/>
      <c r="F2561" s="30"/>
    </row>
    <row r="2562" spans="1:6" s="26" customFormat="1">
      <c r="A2562" s="27"/>
      <c r="B2562" s="28"/>
      <c r="C2562" s="28"/>
      <c r="D2562" s="29"/>
      <c r="E2562" s="29"/>
      <c r="F2562" s="30"/>
    </row>
    <row r="2563" spans="1:6" s="26" customFormat="1">
      <c r="A2563" s="27"/>
      <c r="B2563" s="28"/>
      <c r="C2563" s="28"/>
      <c r="D2563" s="29"/>
      <c r="E2563" s="29"/>
      <c r="F2563" s="30"/>
    </row>
    <row r="2564" spans="1:6" s="26" customFormat="1">
      <c r="A2564" s="27"/>
      <c r="B2564" s="28"/>
      <c r="C2564" s="28"/>
      <c r="D2564" s="29"/>
      <c r="E2564" s="29"/>
      <c r="F2564" s="30"/>
    </row>
    <row r="2565" spans="1:6" s="26" customFormat="1">
      <c r="A2565" s="27"/>
      <c r="B2565" s="28"/>
      <c r="C2565" s="28"/>
      <c r="D2565" s="29"/>
      <c r="E2565" s="29"/>
      <c r="F2565" s="30"/>
    </row>
    <row r="2566" spans="1:6" s="26" customFormat="1">
      <c r="A2566" s="27"/>
      <c r="B2566" s="28"/>
      <c r="C2566" s="28"/>
      <c r="D2566" s="29"/>
      <c r="E2566" s="29"/>
      <c r="F2566" s="30"/>
    </row>
    <row r="2567" spans="1:6" s="26" customFormat="1">
      <c r="A2567" s="27"/>
      <c r="B2567" s="28"/>
      <c r="C2567" s="28"/>
      <c r="D2567" s="29"/>
      <c r="E2567" s="29"/>
      <c r="F2567" s="30"/>
    </row>
    <row r="2568" spans="1:6" s="26" customFormat="1">
      <c r="A2568" s="27"/>
      <c r="B2568" s="28"/>
      <c r="C2568" s="28"/>
      <c r="D2568" s="29"/>
      <c r="E2568" s="29"/>
      <c r="F2568" s="30"/>
    </row>
    <row r="2569" spans="1:6" s="26" customFormat="1">
      <c r="A2569" s="27"/>
      <c r="B2569" s="28"/>
      <c r="C2569" s="28"/>
      <c r="D2569" s="29"/>
      <c r="E2569" s="29"/>
      <c r="F2569" s="30"/>
    </row>
    <row r="2570" spans="1:6" s="26" customFormat="1">
      <c r="A2570" s="27"/>
      <c r="B2570" s="28"/>
      <c r="C2570" s="28"/>
      <c r="D2570" s="29"/>
      <c r="E2570" s="29"/>
      <c r="F2570" s="30"/>
    </row>
    <row r="2571" spans="1:6" s="26" customFormat="1">
      <c r="A2571" s="27"/>
      <c r="B2571" s="28"/>
      <c r="C2571" s="28"/>
      <c r="D2571" s="29"/>
      <c r="E2571" s="29"/>
      <c r="F2571" s="30"/>
    </row>
    <row r="2572" spans="1:6" s="26" customFormat="1">
      <c r="A2572" s="27"/>
      <c r="B2572" s="28"/>
      <c r="C2572" s="28"/>
      <c r="D2572" s="29"/>
      <c r="E2572" s="29"/>
      <c r="F2572" s="30"/>
    </row>
    <row r="2573" spans="1:6" s="26" customFormat="1">
      <c r="A2573" s="27"/>
      <c r="B2573" s="28"/>
      <c r="C2573" s="28"/>
      <c r="D2573" s="29"/>
      <c r="E2573" s="29"/>
      <c r="F2573" s="30"/>
    </row>
    <row r="2574" spans="1:6" s="26" customFormat="1">
      <c r="A2574" s="27"/>
      <c r="B2574" s="28"/>
      <c r="C2574" s="28"/>
      <c r="D2574" s="29"/>
      <c r="E2574" s="29"/>
      <c r="F2574" s="30"/>
    </row>
    <row r="2575" spans="1:6" s="26" customFormat="1">
      <c r="A2575" s="27"/>
      <c r="B2575" s="28"/>
      <c r="C2575" s="28"/>
      <c r="D2575" s="29"/>
      <c r="E2575" s="29"/>
      <c r="F2575" s="30"/>
    </row>
    <row r="2576" spans="1:6" s="26" customFormat="1">
      <c r="A2576" s="27"/>
      <c r="B2576" s="28"/>
      <c r="C2576" s="28"/>
      <c r="D2576" s="29"/>
      <c r="E2576" s="29"/>
      <c r="F2576" s="30"/>
    </row>
    <row r="2577" spans="1:6" s="26" customFormat="1">
      <c r="A2577" s="27"/>
      <c r="B2577" s="28"/>
      <c r="C2577" s="28"/>
      <c r="D2577" s="29"/>
      <c r="E2577" s="29"/>
      <c r="F2577" s="30"/>
    </row>
    <row r="2578" spans="1:6" s="26" customFormat="1">
      <c r="A2578" s="27"/>
      <c r="B2578" s="28"/>
      <c r="C2578" s="28"/>
      <c r="D2578" s="29"/>
      <c r="E2578" s="29"/>
      <c r="F2578" s="30"/>
    </row>
    <row r="2579" spans="1:6" s="26" customFormat="1">
      <c r="A2579" s="27"/>
      <c r="B2579" s="28"/>
      <c r="C2579" s="28"/>
      <c r="D2579" s="29"/>
      <c r="E2579" s="29"/>
      <c r="F2579" s="30"/>
    </row>
    <row r="2580" spans="1:6" s="26" customFormat="1">
      <c r="A2580" s="27"/>
      <c r="B2580" s="28"/>
      <c r="C2580" s="28"/>
      <c r="D2580" s="29"/>
      <c r="E2580" s="29"/>
      <c r="F2580" s="30"/>
    </row>
    <row r="2581" spans="1:6" s="26" customFormat="1">
      <c r="A2581" s="27"/>
      <c r="B2581" s="28"/>
      <c r="C2581" s="28"/>
      <c r="D2581" s="29"/>
      <c r="E2581" s="29"/>
      <c r="F2581" s="30"/>
    </row>
    <row r="2582" spans="1:6" s="26" customFormat="1">
      <c r="A2582" s="27"/>
      <c r="B2582" s="28"/>
      <c r="C2582" s="28"/>
      <c r="D2582" s="29"/>
      <c r="E2582" s="29"/>
      <c r="F2582" s="30"/>
    </row>
    <row r="2583" spans="1:6" s="26" customFormat="1">
      <c r="A2583" s="27"/>
      <c r="B2583" s="28"/>
      <c r="C2583" s="28"/>
      <c r="D2583" s="29"/>
      <c r="E2583" s="29"/>
      <c r="F2583" s="30"/>
    </row>
    <row r="2584" spans="1:6" s="26" customFormat="1">
      <c r="A2584" s="27"/>
      <c r="B2584" s="28"/>
      <c r="C2584" s="28"/>
      <c r="D2584" s="29"/>
      <c r="E2584" s="29"/>
      <c r="F2584" s="30"/>
    </row>
    <row r="2585" spans="1:6" s="26" customFormat="1">
      <c r="A2585" s="27"/>
      <c r="B2585" s="28"/>
      <c r="C2585" s="28"/>
      <c r="D2585" s="29"/>
      <c r="E2585" s="29"/>
      <c r="F2585" s="30"/>
    </row>
    <row r="2586" spans="1:6" s="26" customFormat="1">
      <c r="A2586" s="27"/>
      <c r="B2586" s="28"/>
      <c r="C2586" s="28"/>
      <c r="D2586" s="29"/>
      <c r="E2586" s="29"/>
      <c r="F2586" s="30"/>
    </row>
    <row r="2587" spans="1:6" s="26" customFormat="1">
      <c r="A2587" s="27"/>
      <c r="B2587" s="28"/>
      <c r="C2587" s="28"/>
      <c r="D2587" s="29"/>
      <c r="E2587" s="29"/>
      <c r="F2587" s="30"/>
    </row>
    <row r="2588" spans="1:6" s="26" customFormat="1">
      <c r="A2588" s="27"/>
      <c r="B2588" s="28"/>
      <c r="C2588" s="28"/>
      <c r="D2588" s="29"/>
      <c r="E2588" s="29"/>
      <c r="F2588" s="30"/>
    </row>
    <row r="2589" spans="1:6" s="26" customFormat="1">
      <c r="A2589" s="27"/>
      <c r="B2589" s="28"/>
      <c r="C2589" s="28"/>
      <c r="D2589" s="29"/>
      <c r="E2589" s="29"/>
      <c r="F2589" s="30"/>
    </row>
    <row r="2590" spans="1:6" s="26" customFormat="1">
      <c r="A2590" s="27"/>
      <c r="B2590" s="28"/>
      <c r="C2590" s="28"/>
      <c r="D2590" s="29"/>
      <c r="E2590" s="29"/>
      <c r="F2590" s="30"/>
    </row>
    <row r="2591" spans="1:6" s="26" customFormat="1">
      <c r="A2591" s="27"/>
      <c r="B2591" s="28"/>
      <c r="C2591" s="28"/>
      <c r="D2591" s="29"/>
      <c r="E2591" s="29"/>
      <c r="F2591" s="30"/>
    </row>
    <row r="2592" spans="1:6" s="26" customFormat="1">
      <c r="A2592" s="27"/>
      <c r="B2592" s="28"/>
      <c r="C2592" s="28"/>
      <c r="D2592" s="29"/>
      <c r="E2592" s="29"/>
      <c r="F2592" s="30"/>
    </row>
    <row r="2593" spans="1:6" s="26" customFormat="1">
      <c r="A2593" s="27"/>
      <c r="B2593" s="28"/>
      <c r="C2593" s="28"/>
      <c r="D2593" s="29"/>
      <c r="E2593" s="29"/>
      <c r="F2593" s="30"/>
    </row>
    <row r="2594" spans="1:6" s="26" customFormat="1">
      <c r="A2594" s="27"/>
      <c r="B2594" s="28"/>
      <c r="C2594" s="28"/>
      <c r="D2594" s="29"/>
      <c r="E2594" s="29"/>
      <c r="F2594" s="30"/>
    </row>
    <row r="2595" spans="1:6" s="26" customFormat="1">
      <c r="A2595" s="27"/>
      <c r="B2595" s="28"/>
      <c r="C2595" s="28"/>
      <c r="D2595" s="29"/>
      <c r="E2595" s="29"/>
      <c r="F2595" s="30"/>
    </row>
    <row r="2596" spans="1:6" s="26" customFormat="1">
      <c r="A2596" s="27"/>
      <c r="B2596" s="28"/>
      <c r="C2596" s="28"/>
      <c r="D2596" s="29"/>
      <c r="E2596" s="29"/>
      <c r="F2596" s="30"/>
    </row>
    <row r="2597" spans="1:6" s="26" customFormat="1">
      <c r="A2597" s="27"/>
      <c r="B2597" s="28"/>
      <c r="C2597" s="28"/>
      <c r="D2597" s="29"/>
      <c r="E2597" s="29"/>
      <c r="F2597" s="30"/>
    </row>
    <row r="2598" spans="1:6" s="26" customFormat="1">
      <c r="A2598" s="27"/>
      <c r="B2598" s="28"/>
      <c r="C2598" s="28"/>
      <c r="D2598" s="29"/>
      <c r="E2598" s="29"/>
      <c r="F2598" s="30"/>
    </row>
    <row r="2599" spans="1:6" s="26" customFormat="1">
      <c r="A2599" s="27"/>
      <c r="B2599" s="28"/>
      <c r="C2599" s="28"/>
      <c r="D2599" s="29"/>
      <c r="E2599" s="29"/>
      <c r="F2599" s="30"/>
    </row>
    <row r="2600" spans="1:6" s="26" customFormat="1">
      <c r="A2600" s="27"/>
      <c r="B2600" s="28"/>
      <c r="C2600" s="28"/>
      <c r="D2600" s="29"/>
      <c r="E2600" s="29"/>
      <c r="F2600" s="30"/>
    </row>
    <row r="2601" spans="1:6" s="26" customFormat="1">
      <c r="A2601" s="27"/>
      <c r="B2601" s="28"/>
      <c r="C2601" s="28"/>
      <c r="D2601" s="29"/>
      <c r="E2601" s="29"/>
      <c r="F2601" s="30"/>
    </row>
    <row r="2602" spans="1:6" s="26" customFormat="1">
      <c r="A2602" s="27"/>
      <c r="B2602" s="28"/>
      <c r="C2602" s="28"/>
      <c r="D2602" s="29"/>
      <c r="E2602" s="29"/>
      <c r="F2602" s="30"/>
    </row>
    <row r="2603" spans="1:6" s="26" customFormat="1">
      <c r="A2603" s="27"/>
      <c r="B2603" s="28"/>
      <c r="C2603" s="28"/>
      <c r="D2603" s="29"/>
      <c r="E2603" s="29"/>
      <c r="F2603" s="30"/>
    </row>
    <row r="2604" spans="1:6" s="26" customFormat="1">
      <c r="A2604" s="27"/>
      <c r="B2604" s="28"/>
      <c r="C2604" s="28"/>
      <c r="D2604" s="29"/>
      <c r="E2604" s="29"/>
      <c r="F2604" s="30"/>
    </row>
    <row r="2605" spans="1:6" s="26" customFormat="1">
      <c r="A2605" s="27"/>
      <c r="B2605" s="28"/>
      <c r="C2605" s="28"/>
      <c r="D2605" s="29"/>
      <c r="E2605" s="29"/>
      <c r="F2605" s="30"/>
    </row>
    <row r="2606" spans="1:6" s="26" customFormat="1">
      <c r="A2606" s="27"/>
      <c r="B2606" s="28"/>
      <c r="C2606" s="28"/>
      <c r="D2606" s="29"/>
      <c r="E2606" s="29"/>
      <c r="F2606" s="30"/>
    </row>
    <row r="2607" spans="1:6" s="26" customFormat="1">
      <c r="A2607" s="27"/>
      <c r="B2607" s="28"/>
      <c r="C2607" s="28"/>
      <c r="D2607" s="29"/>
      <c r="E2607" s="29"/>
      <c r="F2607" s="30"/>
    </row>
    <row r="2608" spans="1:6" s="26" customFormat="1">
      <c r="A2608" s="27"/>
      <c r="B2608" s="28"/>
      <c r="C2608" s="28"/>
      <c r="D2608" s="29"/>
      <c r="E2608" s="29"/>
      <c r="F2608" s="30"/>
    </row>
    <row r="2609" spans="1:6" s="26" customFormat="1">
      <c r="A2609" s="27"/>
      <c r="B2609" s="28"/>
      <c r="C2609" s="28"/>
      <c r="D2609" s="29"/>
      <c r="E2609" s="29"/>
      <c r="F2609" s="30"/>
    </row>
    <row r="2610" spans="1:6" s="26" customFormat="1">
      <c r="A2610" s="27"/>
      <c r="B2610" s="28"/>
      <c r="C2610" s="28"/>
      <c r="D2610" s="29"/>
      <c r="E2610" s="29"/>
      <c r="F2610" s="30"/>
    </row>
    <row r="2611" spans="1:6" s="26" customFormat="1">
      <c r="A2611" s="27"/>
      <c r="B2611" s="28"/>
      <c r="C2611" s="28"/>
      <c r="D2611" s="29"/>
      <c r="E2611" s="29"/>
      <c r="F2611" s="30"/>
    </row>
    <row r="2612" spans="1:6" s="26" customFormat="1">
      <c r="A2612" s="27"/>
      <c r="B2612" s="28"/>
      <c r="C2612" s="28"/>
      <c r="D2612" s="29"/>
      <c r="E2612" s="29"/>
      <c r="F2612" s="30"/>
    </row>
    <row r="2613" spans="1:6" s="26" customFormat="1">
      <c r="A2613" s="27"/>
      <c r="B2613" s="28"/>
      <c r="C2613" s="28"/>
      <c r="D2613" s="29"/>
      <c r="E2613" s="29"/>
      <c r="F2613" s="30"/>
    </row>
    <row r="2614" spans="1:6" s="26" customFormat="1">
      <c r="A2614" s="27"/>
      <c r="B2614" s="28"/>
      <c r="C2614" s="28"/>
      <c r="D2614" s="29"/>
      <c r="E2614" s="29"/>
      <c r="F2614" s="30"/>
    </row>
    <row r="2615" spans="1:6" s="26" customFormat="1">
      <c r="A2615" s="27"/>
      <c r="B2615" s="28"/>
      <c r="C2615" s="28"/>
      <c r="D2615" s="29"/>
      <c r="E2615" s="29"/>
      <c r="F2615" s="30"/>
    </row>
    <row r="2616" spans="1:6" s="26" customFormat="1">
      <c r="A2616" s="27"/>
      <c r="B2616" s="28"/>
      <c r="C2616" s="28"/>
      <c r="D2616" s="29"/>
      <c r="E2616" s="29"/>
      <c r="F2616" s="30"/>
    </row>
    <row r="2617" spans="1:6" s="26" customFormat="1">
      <c r="A2617" s="27"/>
      <c r="B2617" s="28"/>
      <c r="C2617" s="28"/>
      <c r="D2617" s="29"/>
      <c r="E2617" s="29"/>
      <c r="F2617" s="30"/>
    </row>
    <row r="2618" spans="1:6" s="26" customFormat="1">
      <c r="A2618" s="27"/>
      <c r="B2618" s="28"/>
      <c r="C2618" s="28"/>
      <c r="D2618" s="29"/>
      <c r="E2618" s="29"/>
      <c r="F2618" s="30"/>
    </row>
    <row r="2619" spans="1:6" s="26" customFormat="1">
      <c r="A2619" s="27"/>
      <c r="B2619" s="28"/>
      <c r="C2619" s="28"/>
      <c r="D2619" s="29"/>
      <c r="E2619" s="29"/>
      <c r="F2619" s="30"/>
    </row>
    <row r="2620" spans="1:6" s="26" customFormat="1">
      <c r="A2620" s="27"/>
      <c r="B2620" s="28"/>
      <c r="C2620" s="28"/>
      <c r="D2620" s="29"/>
      <c r="E2620" s="29"/>
      <c r="F2620" s="30"/>
    </row>
    <row r="2621" spans="1:6" s="26" customFormat="1">
      <c r="A2621" s="27"/>
      <c r="B2621" s="28"/>
      <c r="C2621" s="28"/>
      <c r="D2621" s="29"/>
      <c r="E2621" s="29"/>
      <c r="F2621" s="30"/>
    </row>
    <row r="2622" spans="1:6" s="26" customFormat="1">
      <c r="A2622" s="27"/>
      <c r="B2622" s="28"/>
      <c r="C2622" s="28"/>
      <c r="D2622" s="29"/>
      <c r="E2622" s="29"/>
      <c r="F2622" s="30"/>
    </row>
    <row r="2623" spans="1:6" s="26" customFormat="1">
      <c r="A2623" s="27"/>
      <c r="B2623" s="28"/>
      <c r="C2623" s="28"/>
      <c r="D2623" s="29"/>
      <c r="E2623" s="29"/>
      <c r="F2623" s="30"/>
    </row>
    <row r="2624" spans="1:6" s="26" customFormat="1">
      <c r="A2624" s="27"/>
      <c r="B2624" s="28"/>
      <c r="C2624" s="28"/>
      <c r="D2624" s="29"/>
      <c r="E2624" s="29"/>
      <c r="F2624" s="30"/>
    </row>
    <row r="2625" spans="1:6" s="26" customFormat="1">
      <c r="A2625" s="27"/>
      <c r="B2625" s="28"/>
      <c r="C2625" s="28"/>
      <c r="D2625" s="29"/>
      <c r="E2625" s="29"/>
      <c r="F2625" s="30"/>
    </row>
    <row r="2626" spans="1:6" s="26" customFormat="1">
      <c r="A2626" s="27"/>
      <c r="B2626" s="28"/>
      <c r="C2626" s="28"/>
      <c r="D2626" s="29"/>
      <c r="E2626" s="29"/>
      <c r="F2626" s="30"/>
    </row>
    <row r="2627" spans="1:6" s="26" customFormat="1">
      <c r="A2627" s="27"/>
      <c r="B2627" s="28"/>
      <c r="C2627" s="28"/>
      <c r="D2627" s="29"/>
      <c r="E2627" s="29"/>
      <c r="F2627" s="30"/>
    </row>
    <row r="2628" spans="1:6" s="26" customFormat="1">
      <c r="A2628" s="27"/>
      <c r="B2628" s="28"/>
      <c r="C2628" s="28"/>
      <c r="D2628" s="29"/>
      <c r="E2628" s="29"/>
      <c r="F2628" s="30"/>
    </row>
    <row r="2629" spans="1:6" s="26" customFormat="1">
      <c r="A2629" s="27"/>
      <c r="B2629" s="28"/>
      <c r="C2629" s="28"/>
      <c r="D2629" s="29"/>
      <c r="E2629" s="29"/>
      <c r="F2629" s="30"/>
    </row>
    <row r="2630" spans="1:6" s="26" customFormat="1">
      <c r="A2630" s="27"/>
      <c r="B2630" s="28"/>
      <c r="C2630" s="28"/>
      <c r="D2630" s="29"/>
      <c r="E2630" s="29"/>
      <c r="F2630" s="30"/>
    </row>
    <row r="2631" spans="1:6" s="26" customFormat="1">
      <c r="A2631" s="27"/>
      <c r="B2631" s="28"/>
      <c r="C2631" s="28"/>
      <c r="D2631" s="29"/>
      <c r="E2631" s="29"/>
      <c r="F2631" s="30"/>
    </row>
    <row r="2632" spans="1:6" s="26" customFormat="1">
      <c r="A2632" s="27"/>
      <c r="B2632" s="28"/>
      <c r="C2632" s="28"/>
      <c r="D2632" s="29"/>
      <c r="E2632" s="29"/>
      <c r="F2632" s="30"/>
    </row>
    <row r="2633" spans="1:6" s="26" customFormat="1">
      <c r="A2633" s="27"/>
      <c r="B2633" s="28"/>
      <c r="C2633" s="28"/>
      <c r="D2633" s="29"/>
      <c r="E2633" s="29"/>
      <c r="F2633" s="30"/>
    </row>
    <row r="2634" spans="1:6" s="26" customFormat="1">
      <c r="A2634" s="27"/>
      <c r="B2634" s="28"/>
      <c r="C2634" s="28"/>
      <c r="D2634" s="29"/>
      <c r="E2634" s="29"/>
      <c r="F2634" s="30"/>
    </row>
    <row r="2635" spans="1:6" s="26" customFormat="1">
      <c r="A2635" s="27"/>
      <c r="B2635" s="28"/>
      <c r="C2635" s="28"/>
      <c r="D2635" s="29"/>
      <c r="E2635" s="29"/>
      <c r="F2635" s="30"/>
    </row>
    <row r="2636" spans="1:6" s="26" customFormat="1">
      <c r="A2636" s="27"/>
      <c r="B2636" s="28"/>
      <c r="C2636" s="28"/>
      <c r="D2636" s="29"/>
      <c r="E2636" s="29"/>
      <c r="F2636" s="30"/>
    </row>
    <row r="2637" spans="1:6" s="26" customFormat="1">
      <c r="A2637" s="27"/>
      <c r="B2637" s="28"/>
      <c r="C2637" s="28"/>
      <c r="D2637" s="29"/>
      <c r="E2637" s="29"/>
      <c r="F2637" s="30"/>
    </row>
    <row r="2638" spans="1:6" s="26" customFormat="1">
      <c r="A2638" s="27"/>
      <c r="B2638" s="28"/>
      <c r="C2638" s="28"/>
      <c r="D2638" s="29"/>
      <c r="E2638" s="29"/>
      <c r="F2638" s="30"/>
    </row>
    <row r="2639" spans="1:6" s="26" customFormat="1">
      <c r="A2639" s="27"/>
      <c r="B2639" s="28"/>
      <c r="C2639" s="28"/>
      <c r="D2639" s="29"/>
      <c r="E2639" s="29"/>
      <c r="F2639" s="30"/>
    </row>
    <row r="2640" spans="1:6" s="26" customFormat="1">
      <c r="A2640" s="27"/>
      <c r="B2640" s="28"/>
      <c r="C2640" s="28"/>
      <c r="D2640" s="29"/>
      <c r="E2640" s="29"/>
      <c r="F2640" s="30"/>
    </row>
    <row r="2641" spans="1:6" s="26" customFormat="1">
      <c r="A2641" s="27"/>
      <c r="B2641" s="28"/>
      <c r="C2641" s="28"/>
      <c r="D2641" s="29"/>
      <c r="E2641" s="29"/>
      <c r="F2641" s="30"/>
    </row>
    <row r="2642" spans="1:6" s="26" customFormat="1">
      <c r="A2642" s="27"/>
      <c r="B2642" s="28"/>
      <c r="C2642" s="28"/>
      <c r="D2642" s="29"/>
      <c r="E2642" s="29"/>
      <c r="F2642" s="30"/>
    </row>
    <row r="2643" spans="1:6" s="26" customFormat="1">
      <c r="A2643" s="27"/>
      <c r="B2643" s="28"/>
      <c r="C2643" s="28"/>
      <c r="D2643" s="29"/>
      <c r="E2643" s="29"/>
      <c r="F2643" s="30"/>
    </row>
    <row r="2644" spans="1:6" s="26" customFormat="1">
      <c r="A2644" s="27"/>
      <c r="B2644" s="28"/>
      <c r="C2644" s="28"/>
      <c r="D2644" s="29"/>
      <c r="E2644" s="29"/>
      <c r="F2644" s="30"/>
    </row>
    <row r="2645" spans="1:6" s="26" customFormat="1">
      <c r="A2645" s="27"/>
      <c r="B2645" s="28"/>
      <c r="C2645" s="28"/>
      <c r="D2645" s="29"/>
      <c r="E2645" s="29"/>
      <c r="F2645" s="30"/>
    </row>
    <row r="2646" spans="1:6" s="26" customFormat="1">
      <c r="A2646" s="27"/>
      <c r="B2646" s="28"/>
      <c r="C2646" s="28"/>
      <c r="D2646" s="29"/>
      <c r="E2646" s="29"/>
      <c r="F2646" s="30"/>
    </row>
    <row r="2647" spans="1:6" s="26" customFormat="1">
      <c r="A2647" s="27"/>
      <c r="B2647" s="28"/>
      <c r="C2647" s="28"/>
      <c r="D2647" s="29"/>
      <c r="E2647" s="29"/>
      <c r="F2647" s="30"/>
    </row>
    <row r="2648" spans="1:6" s="26" customFormat="1">
      <c r="A2648" s="27"/>
      <c r="B2648" s="28"/>
      <c r="C2648" s="28"/>
      <c r="D2648" s="29"/>
      <c r="E2648" s="29"/>
      <c r="F2648" s="30"/>
    </row>
    <row r="2649" spans="1:6" s="26" customFormat="1">
      <c r="A2649" s="27"/>
      <c r="B2649" s="28"/>
      <c r="C2649" s="28"/>
      <c r="D2649" s="29"/>
      <c r="E2649" s="29"/>
      <c r="F2649" s="30"/>
    </row>
    <row r="2650" spans="1:6" s="26" customFormat="1">
      <c r="A2650" s="27"/>
      <c r="B2650" s="28"/>
      <c r="C2650" s="28"/>
      <c r="D2650" s="29"/>
      <c r="E2650" s="29"/>
      <c r="F2650" s="30"/>
    </row>
    <row r="2651" spans="1:6" s="26" customFormat="1">
      <c r="A2651" s="27"/>
      <c r="B2651" s="28"/>
      <c r="C2651" s="28"/>
      <c r="D2651" s="29"/>
      <c r="E2651" s="29"/>
      <c r="F2651" s="30"/>
    </row>
    <row r="2652" spans="1:6" s="26" customFormat="1">
      <c r="A2652" s="27"/>
      <c r="B2652" s="28"/>
      <c r="C2652" s="28"/>
      <c r="D2652" s="29"/>
      <c r="E2652" s="29"/>
      <c r="F2652" s="30"/>
    </row>
    <row r="2653" spans="1:6" s="26" customFormat="1">
      <c r="A2653" s="27"/>
      <c r="B2653" s="28"/>
      <c r="C2653" s="28"/>
      <c r="D2653" s="29"/>
      <c r="E2653" s="29"/>
      <c r="F2653" s="30"/>
    </row>
    <row r="2654" spans="1:6" s="26" customFormat="1">
      <c r="A2654" s="27"/>
      <c r="B2654" s="28"/>
      <c r="C2654" s="28"/>
      <c r="D2654" s="29"/>
      <c r="E2654" s="29"/>
      <c r="F2654" s="30"/>
    </row>
    <row r="2655" spans="1:6" s="26" customFormat="1">
      <c r="A2655" s="27"/>
      <c r="B2655" s="28"/>
      <c r="C2655" s="28"/>
      <c r="D2655" s="29"/>
      <c r="E2655" s="29"/>
      <c r="F2655" s="30"/>
    </row>
    <row r="2656" spans="1:6" s="26" customFormat="1">
      <c r="A2656" s="27"/>
      <c r="B2656" s="28"/>
      <c r="C2656" s="28"/>
      <c r="D2656" s="29"/>
      <c r="E2656" s="29"/>
      <c r="F2656" s="30"/>
    </row>
    <row r="2657" spans="1:6" s="26" customFormat="1">
      <c r="A2657" s="27"/>
      <c r="B2657" s="28"/>
      <c r="C2657" s="28"/>
      <c r="D2657" s="29"/>
      <c r="E2657" s="29"/>
      <c r="F2657" s="30"/>
    </row>
    <row r="2658" spans="1:6" s="26" customFormat="1">
      <c r="A2658" s="27"/>
      <c r="B2658" s="28"/>
      <c r="C2658" s="28"/>
      <c r="D2658" s="29"/>
      <c r="E2658" s="29"/>
      <c r="F2658" s="30"/>
    </row>
    <row r="2659" spans="1:6" s="26" customFormat="1">
      <c r="A2659" s="27"/>
      <c r="B2659" s="28"/>
      <c r="C2659" s="28"/>
      <c r="D2659" s="29"/>
      <c r="E2659" s="29"/>
      <c r="F2659" s="30"/>
    </row>
    <row r="2660" spans="1:6" s="26" customFormat="1">
      <c r="A2660" s="27"/>
      <c r="B2660" s="28"/>
      <c r="C2660" s="28"/>
      <c r="D2660" s="29"/>
      <c r="E2660" s="29"/>
      <c r="F2660" s="30"/>
    </row>
    <row r="2661" spans="1:6" s="26" customFormat="1">
      <c r="A2661" s="27"/>
      <c r="B2661" s="28"/>
      <c r="C2661" s="28"/>
      <c r="D2661" s="29"/>
      <c r="E2661" s="29"/>
      <c r="F2661" s="30"/>
    </row>
    <row r="2662" spans="1:6" s="26" customFormat="1">
      <c r="A2662" s="27"/>
      <c r="B2662" s="28"/>
      <c r="C2662" s="28"/>
      <c r="D2662" s="29"/>
      <c r="E2662" s="29"/>
      <c r="F2662" s="30"/>
    </row>
    <row r="2663" spans="1:6" s="26" customFormat="1">
      <c r="A2663" s="27"/>
      <c r="B2663" s="28"/>
      <c r="C2663" s="28"/>
      <c r="D2663" s="29"/>
      <c r="E2663" s="29"/>
      <c r="F2663" s="30"/>
    </row>
    <row r="2664" spans="1:6" s="26" customFormat="1">
      <c r="A2664" s="27"/>
      <c r="B2664" s="28"/>
      <c r="C2664" s="28"/>
      <c r="D2664" s="29"/>
      <c r="E2664" s="29"/>
      <c r="F2664" s="30"/>
    </row>
    <row r="2665" spans="1:6" s="26" customFormat="1">
      <c r="A2665" s="27"/>
      <c r="B2665" s="28"/>
      <c r="C2665" s="28"/>
      <c r="D2665" s="29"/>
      <c r="E2665" s="29"/>
      <c r="F2665" s="30"/>
    </row>
    <row r="2666" spans="1:6" s="26" customFormat="1">
      <c r="A2666" s="27"/>
      <c r="B2666" s="28"/>
      <c r="C2666" s="28"/>
      <c r="D2666" s="29"/>
      <c r="E2666" s="29"/>
      <c r="F2666" s="30"/>
    </row>
    <row r="2667" spans="1:6" s="26" customFormat="1">
      <c r="A2667" s="27"/>
      <c r="B2667" s="28"/>
      <c r="C2667" s="28"/>
      <c r="D2667" s="29"/>
      <c r="E2667" s="29"/>
      <c r="F2667" s="30"/>
    </row>
    <row r="2668" spans="1:6" s="26" customFormat="1">
      <c r="A2668" s="27"/>
      <c r="B2668" s="28"/>
      <c r="C2668" s="28"/>
      <c r="D2668" s="29"/>
      <c r="E2668" s="29"/>
      <c r="F2668" s="30"/>
    </row>
    <row r="2669" spans="1:6" s="26" customFormat="1">
      <c r="A2669" s="27"/>
      <c r="B2669" s="28"/>
      <c r="C2669" s="28"/>
      <c r="D2669" s="29"/>
      <c r="E2669" s="29"/>
      <c r="F2669" s="30"/>
    </row>
    <row r="2670" spans="1:6" s="26" customFormat="1">
      <c r="A2670" s="27"/>
      <c r="B2670" s="28"/>
      <c r="C2670" s="28"/>
      <c r="D2670" s="29"/>
      <c r="E2670" s="29"/>
      <c r="F2670" s="30"/>
    </row>
    <row r="2671" spans="1:6" s="26" customFormat="1">
      <c r="A2671" s="27"/>
      <c r="B2671" s="28"/>
      <c r="C2671" s="28"/>
      <c r="D2671" s="29"/>
      <c r="E2671" s="29"/>
      <c r="F2671" s="30"/>
    </row>
    <row r="2672" spans="1:6" s="26" customFormat="1">
      <c r="A2672" s="27"/>
      <c r="B2672" s="28"/>
      <c r="C2672" s="28"/>
      <c r="D2672" s="29"/>
      <c r="E2672" s="29"/>
      <c r="F2672" s="30"/>
    </row>
    <row r="2673" spans="1:6" s="26" customFormat="1">
      <c r="A2673" s="27"/>
      <c r="B2673" s="28"/>
      <c r="C2673" s="28"/>
      <c r="D2673" s="29"/>
      <c r="E2673" s="29"/>
      <c r="F2673" s="30"/>
    </row>
    <row r="2674" spans="1:6" s="26" customFormat="1">
      <c r="A2674" s="27"/>
      <c r="B2674" s="28"/>
      <c r="C2674" s="28"/>
      <c r="D2674" s="29"/>
      <c r="E2674" s="29"/>
      <c r="F2674" s="30"/>
    </row>
    <row r="2675" spans="1:6" s="26" customFormat="1">
      <c r="A2675" s="27"/>
      <c r="B2675" s="28"/>
      <c r="C2675" s="28"/>
      <c r="D2675" s="29"/>
      <c r="E2675" s="29"/>
      <c r="F2675" s="30"/>
    </row>
    <row r="2676" spans="1:6" s="26" customFormat="1">
      <c r="A2676" s="27"/>
      <c r="B2676" s="28"/>
      <c r="C2676" s="28"/>
      <c r="D2676" s="29"/>
      <c r="E2676" s="29"/>
      <c r="F2676" s="30"/>
    </row>
    <row r="2677" spans="1:6" s="26" customFormat="1">
      <c r="A2677" s="27"/>
      <c r="B2677" s="28"/>
      <c r="C2677" s="28"/>
      <c r="D2677" s="29"/>
      <c r="E2677" s="29"/>
      <c r="F2677" s="30"/>
    </row>
    <row r="2678" spans="1:6" s="26" customFormat="1">
      <c r="A2678" s="27"/>
      <c r="B2678" s="28"/>
      <c r="C2678" s="28"/>
      <c r="D2678" s="29"/>
      <c r="E2678" s="29"/>
      <c r="F2678" s="30"/>
    </row>
    <row r="2679" spans="1:6" s="26" customFormat="1">
      <c r="A2679" s="27"/>
      <c r="B2679" s="28"/>
      <c r="C2679" s="28"/>
      <c r="D2679" s="29"/>
      <c r="E2679" s="29"/>
      <c r="F2679" s="30"/>
    </row>
    <row r="2680" spans="1:6" s="26" customFormat="1">
      <c r="A2680" s="27"/>
      <c r="B2680" s="28"/>
      <c r="C2680" s="28"/>
      <c r="D2680" s="29"/>
      <c r="E2680" s="29"/>
      <c r="F2680" s="30"/>
    </row>
    <row r="2681" spans="1:6" s="26" customFormat="1">
      <c r="A2681" s="27"/>
      <c r="B2681" s="28"/>
      <c r="C2681" s="28"/>
      <c r="D2681" s="29"/>
      <c r="E2681" s="29"/>
      <c r="F2681" s="30"/>
    </row>
    <row r="2682" spans="1:6" s="26" customFormat="1">
      <c r="A2682" s="27"/>
      <c r="B2682" s="28"/>
      <c r="C2682" s="28"/>
      <c r="D2682" s="29"/>
      <c r="E2682" s="29"/>
      <c r="F2682" s="30"/>
    </row>
    <row r="2683" spans="1:6" s="26" customFormat="1">
      <c r="A2683" s="27"/>
      <c r="B2683" s="28"/>
      <c r="C2683" s="28"/>
      <c r="D2683" s="29"/>
      <c r="E2683" s="29"/>
      <c r="F2683" s="30"/>
    </row>
    <row r="2684" spans="1:6" s="26" customFormat="1">
      <c r="A2684" s="27"/>
      <c r="B2684" s="28"/>
      <c r="C2684" s="28"/>
      <c r="D2684" s="29"/>
      <c r="E2684" s="29"/>
      <c r="F2684" s="30"/>
    </row>
    <row r="2685" spans="1:6" s="26" customFormat="1">
      <c r="A2685" s="27"/>
      <c r="B2685" s="28"/>
      <c r="C2685" s="28"/>
      <c r="D2685" s="29"/>
      <c r="E2685" s="29"/>
      <c r="F2685" s="30"/>
    </row>
    <row r="2686" spans="1:6" s="26" customFormat="1">
      <c r="A2686" s="27"/>
      <c r="B2686" s="28"/>
      <c r="C2686" s="28"/>
      <c r="D2686" s="29"/>
      <c r="E2686" s="29"/>
      <c r="F2686" s="30"/>
    </row>
    <row r="2687" spans="1:6" s="26" customFormat="1">
      <c r="A2687" s="27"/>
      <c r="B2687" s="28"/>
      <c r="C2687" s="28"/>
      <c r="D2687" s="29"/>
      <c r="E2687" s="29"/>
      <c r="F2687" s="30"/>
    </row>
    <row r="2688" spans="1:6" s="26" customFormat="1">
      <c r="A2688" s="27"/>
      <c r="B2688" s="28"/>
      <c r="C2688" s="28"/>
      <c r="D2688" s="29"/>
      <c r="E2688" s="29"/>
      <c r="F2688" s="30"/>
    </row>
    <row r="2689" spans="1:6" s="26" customFormat="1">
      <c r="A2689" s="27"/>
      <c r="B2689" s="28"/>
      <c r="C2689" s="28"/>
      <c r="D2689" s="29"/>
      <c r="E2689" s="29"/>
      <c r="F2689" s="30"/>
    </row>
    <row r="2690" spans="1:6" s="26" customFormat="1">
      <c r="A2690" s="27"/>
      <c r="B2690" s="28"/>
      <c r="C2690" s="28"/>
      <c r="D2690" s="29"/>
      <c r="E2690" s="29"/>
      <c r="F2690" s="30"/>
    </row>
    <row r="2691" spans="1:6" s="26" customFormat="1">
      <c r="A2691" s="27"/>
      <c r="B2691" s="28"/>
      <c r="C2691" s="28"/>
      <c r="D2691" s="29"/>
      <c r="E2691" s="29"/>
      <c r="F2691" s="30"/>
    </row>
    <row r="2692" spans="1:6" s="26" customFormat="1">
      <c r="A2692" s="27"/>
      <c r="B2692" s="28"/>
      <c r="C2692" s="28"/>
      <c r="D2692" s="29"/>
      <c r="E2692" s="29"/>
      <c r="F2692" s="30"/>
    </row>
    <row r="2693" spans="1:6" s="26" customFormat="1">
      <c r="A2693" s="27"/>
      <c r="B2693" s="28"/>
      <c r="C2693" s="28"/>
      <c r="D2693" s="29"/>
      <c r="E2693" s="29"/>
      <c r="F2693" s="30"/>
    </row>
    <row r="2694" spans="1:6" s="26" customFormat="1">
      <c r="A2694" s="27"/>
      <c r="B2694" s="28"/>
      <c r="C2694" s="28"/>
      <c r="D2694" s="29"/>
      <c r="E2694" s="29"/>
      <c r="F2694" s="30"/>
    </row>
    <row r="2695" spans="1:6" s="26" customFormat="1">
      <c r="A2695" s="27"/>
      <c r="B2695" s="28"/>
      <c r="C2695" s="28"/>
      <c r="D2695" s="29"/>
      <c r="E2695" s="29"/>
      <c r="F2695" s="30"/>
    </row>
    <row r="2696" spans="1:6" s="26" customFormat="1">
      <c r="A2696" s="27"/>
      <c r="B2696" s="28"/>
      <c r="C2696" s="28"/>
      <c r="D2696" s="29"/>
      <c r="E2696" s="29"/>
      <c r="F2696" s="30"/>
    </row>
    <row r="2697" spans="1:6" s="26" customFormat="1">
      <c r="A2697" s="27"/>
      <c r="B2697" s="28"/>
      <c r="C2697" s="28"/>
      <c r="D2697" s="29"/>
      <c r="E2697" s="29"/>
      <c r="F2697" s="30"/>
    </row>
    <row r="2698" spans="1:6" s="26" customFormat="1">
      <c r="A2698" s="27"/>
      <c r="B2698" s="28"/>
      <c r="C2698" s="28"/>
      <c r="D2698" s="29"/>
      <c r="E2698" s="29"/>
      <c r="F2698" s="30"/>
    </row>
    <row r="2699" spans="1:6" s="26" customFormat="1">
      <c r="A2699" s="27"/>
      <c r="B2699" s="28"/>
      <c r="C2699" s="28"/>
      <c r="D2699" s="29"/>
      <c r="E2699" s="29"/>
      <c r="F2699" s="30"/>
    </row>
    <row r="2700" spans="1:6" s="26" customFormat="1">
      <c r="A2700" s="27"/>
      <c r="B2700" s="28"/>
      <c r="C2700" s="28"/>
      <c r="D2700" s="29"/>
      <c r="E2700" s="29"/>
      <c r="F2700" s="30"/>
    </row>
    <row r="2701" spans="1:6" s="26" customFormat="1">
      <c r="A2701" s="27"/>
      <c r="B2701" s="28"/>
      <c r="C2701" s="28"/>
      <c r="D2701" s="29"/>
      <c r="E2701" s="29"/>
      <c r="F2701" s="30"/>
    </row>
    <row r="2702" spans="1:6" s="26" customFormat="1">
      <c r="A2702" s="27"/>
      <c r="B2702" s="28"/>
      <c r="C2702" s="28"/>
      <c r="D2702" s="29"/>
      <c r="E2702" s="29"/>
      <c r="F2702" s="30"/>
    </row>
    <row r="2703" spans="1:6" s="26" customFormat="1">
      <c r="A2703" s="27"/>
      <c r="B2703" s="28"/>
      <c r="C2703" s="28"/>
      <c r="D2703" s="29"/>
      <c r="E2703" s="29"/>
      <c r="F2703" s="30"/>
    </row>
    <row r="2704" spans="1:6" s="26" customFormat="1">
      <c r="A2704" s="27"/>
      <c r="B2704" s="28"/>
      <c r="C2704" s="28"/>
      <c r="D2704" s="29"/>
      <c r="E2704" s="29"/>
      <c r="F2704" s="30"/>
    </row>
    <row r="2705" spans="1:6" s="26" customFormat="1">
      <c r="A2705" s="27"/>
      <c r="B2705" s="28"/>
      <c r="C2705" s="28"/>
      <c r="D2705" s="29"/>
      <c r="E2705" s="29"/>
      <c r="F2705" s="30"/>
    </row>
    <row r="2706" spans="1:6" s="26" customFormat="1">
      <c r="A2706" s="27"/>
      <c r="B2706" s="28"/>
      <c r="C2706" s="28"/>
      <c r="D2706" s="29"/>
      <c r="E2706" s="29"/>
      <c r="F2706" s="30"/>
    </row>
    <row r="2707" spans="1:6" s="26" customFormat="1">
      <c r="A2707" s="27"/>
      <c r="B2707" s="28"/>
      <c r="C2707" s="28"/>
      <c r="D2707" s="29"/>
      <c r="E2707" s="29"/>
      <c r="F2707" s="30"/>
    </row>
    <row r="2708" spans="1:6" s="26" customFormat="1">
      <c r="A2708" s="27"/>
      <c r="B2708" s="28"/>
      <c r="C2708" s="28"/>
      <c r="D2708" s="29"/>
      <c r="E2708" s="29"/>
      <c r="F2708" s="30"/>
    </row>
    <row r="2709" spans="1:6" s="26" customFormat="1">
      <c r="A2709" s="27"/>
      <c r="B2709" s="28"/>
      <c r="C2709" s="28"/>
      <c r="D2709" s="29"/>
      <c r="E2709" s="29"/>
      <c r="F2709" s="30"/>
    </row>
    <row r="2710" spans="1:6" s="26" customFormat="1">
      <c r="A2710" s="27"/>
      <c r="B2710" s="28"/>
      <c r="C2710" s="28"/>
      <c r="D2710" s="29"/>
      <c r="E2710" s="29"/>
      <c r="F2710" s="30"/>
    </row>
    <row r="2711" spans="1:6" s="26" customFormat="1">
      <c r="A2711" s="27"/>
      <c r="B2711" s="28"/>
      <c r="C2711" s="28"/>
      <c r="D2711" s="29"/>
      <c r="E2711" s="29"/>
      <c r="F2711" s="30"/>
    </row>
    <row r="2712" spans="1:6" s="26" customFormat="1">
      <c r="A2712" s="27"/>
      <c r="B2712" s="28"/>
      <c r="C2712" s="28"/>
      <c r="D2712" s="29"/>
      <c r="E2712" s="29"/>
      <c r="F2712" s="30"/>
    </row>
    <row r="2713" spans="1:6" s="26" customFormat="1">
      <c r="A2713" s="27"/>
      <c r="B2713" s="28"/>
      <c r="C2713" s="28"/>
      <c r="D2713" s="29"/>
      <c r="E2713" s="29"/>
      <c r="F2713" s="30"/>
    </row>
    <row r="2714" spans="1:6" s="26" customFormat="1">
      <c r="A2714" s="27"/>
      <c r="B2714" s="28"/>
      <c r="C2714" s="28"/>
      <c r="D2714" s="29"/>
      <c r="E2714" s="29"/>
      <c r="F2714" s="30"/>
    </row>
    <row r="2715" spans="1:6" s="26" customFormat="1">
      <c r="A2715" s="27"/>
      <c r="B2715" s="28"/>
      <c r="C2715" s="28"/>
      <c r="D2715" s="29"/>
      <c r="E2715" s="29"/>
      <c r="F2715" s="30"/>
    </row>
    <row r="2716" spans="1:6" s="26" customFormat="1">
      <c r="A2716" s="27"/>
      <c r="B2716" s="28"/>
      <c r="C2716" s="28"/>
      <c r="D2716" s="29"/>
      <c r="E2716" s="29"/>
      <c r="F2716" s="30"/>
    </row>
    <row r="2717" spans="1:6" s="26" customFormat="1">
      <c r="A2717" s="27"/>
      <c r="B2717" s="28"/>
      <c r="C2717" s="28"/>
      <c r="D2717" s="29"/>
      <c r="E2717" s="29"/>
      <c r="F2717" s="30"/>
    </row>
    <row r="2718" spans="1:6" s="26" customFormat="1">
      <c r="A2718" s="27"/>
      <c r="B2718" s="28"/>
      <c r="C2718" s="28"/>
      <c r="D2718" s="29"/>
      <c r="E2718" s="29"/>
      <c r="F2718" s="30"/>
    </row>
    <row r="2719" spans="1:6" s="26" customFormat="1">
      <c r="A2719" s="27"/>
      <c r="B2719" s="28"/>
      <c r="C2719" s="28"/>
      <c r="D2719" s="29"/>
      <c r="E2719" s="29"/>
      <c r="F2719" s="30"/>
    </row>
    <row r="2720" spans="1:6" s="26" customFormat="1">
      <c r="A2720" s="27"/>
      <c r="B2720" s="28"/>
      <c r="C2720" s="28"/>
      <c r="D2720" s="29"/>
      <c r="E2720" s="29"/>
      <c r="F2720" s="30"/>
    </row>
    <row r="2721" spans="1:6" s="26" customFormat="1">
      <c r="A2721" s="27"/>
      <c r="B2721" s="28"/>
      <c r="C2721" s="28"/>
      <c r="D2721" s="29"/>
      <c r="E2721" s="29"/>
      <c r="F2721" s="30"/>
    </row>
    <row r="2722" spans="1:6" s="26" customFormat="1">
      <c r="A2722" s="27"/>
      <c r="B2722" s="28"/>
      <c r="C2722" s="28"/>
      <c r="D2722" s="29"/>
      <c r="E2722" s="29"/>
      <c r="F2722" s="30"/>
    </row>
    <row r="2723" spans="1:6" s="26" customFormat="1">
      <c r="A2723" s="27"/>
      <c r="B2723" s="28"/>
      <c r="C2723" s="28"/>
      <c r="D2723" s="29"/>
      <c r="E2723" s="29"/>
      <c r="F2723" s="30"/>
    </row>
    <row r="2724" spans="1:6" s="26" customFormat="1">
      <c r="A2724" s="27"/>
      <c r="B2724" s="28"/>
      <c r="C2724" s="28"/>
      <c r="D2724" s="29"/>
      <c r="E2724" s="29"/>
      <c r="F2724" s="30"/>
    </row>
    <row r="2725" spans="1:6" s="26" customFormat="1">
      <c r="A2725" s="27"/>
      <c r="B2725" s="28"/>
      <c r="C2725" s="28"/>
      <c r="D2725" s="29"/>
      <c r="E2725" s="29"/>
      <c r="F2725" s="30"/>
    </row>
    <row r="2726" spans="1:6" s="26" customFormat="1">
      <c r="A2726" s="27"/>
      <c r="B2726" s="28"/>
      <c r="C2726" s="28"/>
      <c r="D2726" s="29"/>
      <c r="E2726" s="29"/>
      <c r="F2726" s="30"/>
    </row>
    <row r="2727" spans="1:6" s="26" customFormat="1">
      <c r="A2727" s="27"/>
      <c r="B2727" s="28"/>
      <c r="C2727" s="28"/>
      <c r="D2727" s="29"/>
      <c r="E2727" s="29"/>
      <c r="F2727" s="30"/>
    </row>
    <row r="2728" spans="1:6" s="26" customFormat="1">
      <c r="A2728" s="27"/>
      <c r="B2728" s="28"/>
      <c r="C2728" s="28"/>
      <c r="D2728" s="29"/>
      <c r="E2728" s="29"/>
      <c r="F2728" s="30"/>
    </row>
    <row r="2729" spans="1:6" s="26" customFormat="1">
      <c r="A2729" s="27"/>
      <c r="B2729" s="28"/>
      <c r="C2729" s="28"/>
      <c r="D2729" s="29"/>
      <c r="E2729" s="29"/>
      <c r="F2729" s="30"/>
    </row>
    <row r="2730" spans="1:6" s="26" customFormat="1">
      <c r="A2730" s="27"/>
      <c r="B2730" s="28"/>
      <c r="C2730" s="28"/>
      <c r="D2730" s="29"/>
      <c r="E2730" s="29"/>
      <c r="F2730" s="30"/>
    </row>
    <row r="2731" spans="1:6" s="26" customFormat="1">
      <c r="A2731" s="27"/>
      <c r="B2731" s="28"/>
      <c r="C2731" s="28"/>
      <c r="D2731" s="29"/>
      <c r="E2731" s="29"/>
      <c r="F2731" s="30"/>
    </row>
    <row r="2732" spans="1:6" s="26" customFormat="1">
      <c r="A2732" s="27"/>
      <c r="B2732" s="28"/>
      <c r="C2732" s="28"/>
      <c r="D2732" s="29"/>
      <c r="E2732" s="29"/>
      <c r="F2732" s="30"/>
    </row>
    <row r="2733" spans="1:6" s="26" customFormat="1">
      <c r="A2733" s="27"/>
      <c r="B2733" s="28"/>
      <c r="C2733" s="28"/>
      <c r="D2733" s="29"/>
      <c r="E2733" s="29"/>
      <c r="F2733" s="30"/>
    </row>
    <row r="2734" spans="1:6" s="26" customFormat="1">
      <c r="A2734" s="27"/>
      <c r="B2734" s="28"/>
      <c r="C2734" s="28"/>
      <c r="D2734" s="29"/>
      <c r="E2734" s="29"/>
      <c r="F2734" s="30"/>
    </row>
    <row r="2735" spans="1:6" s="26" customFormat="1">
      <c r="A2735" s="27"/>
      <c r="B2735" s="28"/>
      <c r="C2735" s="28"/>
      <c r="D2735" s="29"/>
      <c r="E2735" s="29"/>
      <c r="F2735" s="30"/>
    </row>
    <row r="2736" spans="1:6" s="26" customFormat="1">
      <c r="A2736" s="27"/>
      <c r="B2736" s="28"/>
      <c r="C2736" s="28"/>
      <c r="D2736" s="29"/>
      <c r="E2736" s="29"/>
      <c r="F2736" s="30"/>
    </row>
    <row r="2737" spans="1:6" s="26" customFormat="1">
      <c r="A2737" s="27"/>
      <c r="B2737" s="28"/>
      <c r="C2737" s="28"/>
      <c r="D2737" s="29"/>
      <c r="E2737" s="29"/>
      <c r="F2737" s="30"/>
    </row>
    <row r="2738" spans="1:6" s="26" customFormat="1">
      <c r="A2738" s="27"/>
      <c r="B2738" s="28"/>
      <c r="C2738" s="28"/>
      <c r="D2738" s="29"/>
      <c r="E2738" s="29"/>
      <c r="F2738" s="30"/>
    </row>
    <row r="2739" spans="1:6" s="26" customFormat="1">
      <c r="A2739" s="27"/>
      <c r="B2739" s="28"/>
      <c r="C2739" s="28"/>
      <c r="D2739" s="29"/>
      <c r="E2739" s="29"/>
      <c r="F2739" s="30"/>
    </row>
    <row r="2740" spans="1:6" s="26" customFormat="1">
      <c r="A2740" s="27"/>
      <c r="B2740" s="28"/>
      <c r="C2740" s="28"/>
      <c r="D2740" s="29"/>
      <c r="E2740" s="29"/>
      <c r="F2740" s="30"/>
    </row>
    <row r="2741" spans="1:6" s="26" customFormat="1">
      <c r="A2741" s="27"/>
      <c r="B2741" s="28"/>
      <c r="C2741" s="28"/>
      <c r="D2741" s="29"/>
      <c r="E2741" s="29"/>
      <c r="F2741" s="30"/>
    </row>
    <row r="2742" spans="1:6" s="26" customFormat="1">
      <c r="A2742" s="27"/>
      <c r="B2742" s="28"/>
      <c r="C2742" s="28"/>
      <c r="D2742" s="29"/>
      <c r="E2742" s="29"/>
      <c r="F2742" s="30"/>
    </row>
    <row r="2743" spans="1:6" s="26" customFormat="1">
      <c r="A2743" s="27"/>
      <c r="B2743" s="28"/>
      <c r="C2743" s="28"/>
      <c r="D2743" s="29"/>
      <c r="E2743" s="29"/>
      <c r="F2743" s="30"/>
    </row>
    <row r="2744" spans="1:6" s="26" customFormat="1">
      <c r="A2744" s="27"/>
      <c r="B2744" s="28"/>
      <c r="C2744" s="28"/>
      <c r="D2744" s="29"/>
      <c r="E2744" s="29"/>
      <c r="F2744" s="30"/>
    </row>
    <row r="2745" spans="1:6" s="26" customFormat="1">
      <c r="A2745" s="27"/>
      <c r="B2745" s="28"/>
      <c r="C2745" s="28"/>
      <c r="D2745" s="29"/>
      <c r="E2745" s="29"/>
      <c r="F2745" s="30"/>
    </row>
    <row r="2746" spans="1:6" s="26" customFormat="1">
      <c r="A2746" s="27"/>
      <c r="B2746" s="28"/>
      <c r="C2746" s="28"/>
      <c r="D2746" s="29"/>
      <c r="E2746" s="29"/>
      <c r="F2746" s="30"/>
    </row>
    <row r="2747" spans="1:6" s="26" customFormat="1">
      <c r="A2747" s="27"/>
      <c r="B2747" s="28"/>
      <c r="C2747" s="28"/>
      <c r="D2747" s="29"/>
      <c r="E2747" s="29"/>
      <c r="F2747" s="30"/>
    </row>
    <row r="2748" spans="1:6" s="26" customFormat="1">
      <c r="A2748" s="27"/>
      <c r="B2748" s="28"/>
      <c r="C2748" s="28"/>
      <c r="D2748" s="29"/>
      <c r="E2748" s="29"/>
      <c r="F2748" s="30"/>
    </row>
    <row r="2749" spans="1:6" s="26" customFormat="1">
      <c r="A2749" s="27"/>
      <c r="B2749" s="28"/>
      <c r="C2749" s="28"/>
      <c r="D2749" s="29"/>
      <c r="E2749" s="29"/>
      <c r="F2749" s="30"/>
    </row>
    <row r="2750" spans="1:6" s="26" customFormat="1">
      <c r="A2750" s="27"/>
      <c r="B2750" s="28"/>
      <c r="C2750" s="28"/>
      <c r="D2750" s="29"/>
      <c r="E2750" s="29"/>
      <c r="F2750" s="30"/>
    </row>
    <row r="2751" spans="1:6" s="26" customFormat="1">
      <c r="A2751" s="27"/>
      <c r="B2751" s="28"/>
      <c r="C2751" s="28"/>
      <c r="D2751" s="29"/>
      <c r="E2751" s="29"/>
      <c r="F2751" s="30"/>
    </row>
    <row r="2752" spans="1:6" s="26" customFormat="1">
      <c r="A2752" s="27"/>
      <c r="B2752" s="28"/>
      <c r="C2752" s="28"/>
      <c r="D2752" s="29"/>
      <c r="E2752" s="29"/>
      <c r="F2752" s="30"/>
    </row>
    <row r="2753" spans="1:6" s="26" customFormat="1">
      <c r="A2753" s="27"/>
      <c r="B2753" s="28"/>
      <c r="C2753" s="28"/>
      <c r="D2753" s="29"/>
      <c r="E2753" s="29"/>
      <c r="F2753" s="30"/>
    </row>
    <row r="2754" spans="1:6" s="26" customFormat="1">
      <c r="A2754" s="27"/>
      <c r="B2754" s="28"/>
      <c r="C2754" s="28"/>
      <c r="D2754" s="29"/>
      <c r="E2754" s="29"/>
      <c r="F2754" s="30"/>
    </row>
    <row r="2755" spans="1:6" s="26" customFormat="1">
      <c r="A2755" s="27"/>
      <c r="B2755" s="28"/>
      <c r="C2755" s="28"/>
      <c r="D2755" s="29"/>
      <c r="E2755" s="29"/>
      <c r="F2755" s="30"/>
    </row>
    <row r="2756" spans="1:6" s="26" customFormat="1">
      <c r="A2756" s="27"/>
      <c r="B2756" s="28"/>
      <c r="C2756" s="28"/>
      <c r="D2756" s="29"/>
      <c r="E2756" s="29"/>
      <c r="F2756" s="30"/>
    </row>
    <row r="2757" spans="1:6" s="26" customFormat="1">
      <c r="A2757" s="27"/>
      <c r="B2757" s="28"/>
      <c r="C2757" s="28"/>
      <c r="D2757" s="29"/>
      <c r="E2757" s="29"/>
      <c r="F2757" s="30"/>
    </row>
    <row r="2758" spans="1:6" s="26" customFormat="1">
      <c r="A2758" s="27"/>
      <c r="B2758" s="28"/>
      <c r="C2758" s="28"/>
      <c r="D2758" s="29"/>
      <c r="E2758" s="29"/>
      <c r="F2758" s="30"/>
    </row>
    <row r="2759" spans="1:6" s="26" customFormat="1">
      <c r="A2759" s="27"/>
      <c r="B2759" s="28"/>
      <c r="C2759" s="28"/>
      <c r="D2759" s="29"/>
      <c r="E2759" s="29"/>
      <c r="F2759" s="30"/>
    </row>
    <row r="2760" spans="1:6" s="26" customFormat="1">
      <c r="A2760" s="27"/>
      <c r="B2760" s="28"/>
      <c r="C2760" s="28"/>
      <c r="D2760" s="29"/>
      <c r="E2760" s="29"/>
      <c r="F2760" s="30"/>
    </row>
    <row r="2761" spans="1:6" s="26" customFormat="1">
      <c r="A2761" s="27"/>
      <c r="B2761" s="28"/>
      <c r="C2761" s="28"/>
      <c r="D2761" s="29"/>
      <c r="E2761" s="29"/>
      <c r="F2761" s="30"/>
    </row>
    <row r="2762" spans="1:6" s="26" customFormat="1">
      <c r="A2762" s="27"/>
      <c r="B2762" s="28"/>
      <c r="C2762" s="28"/>
      <c r="D2762" s="29"/>
      <c r="E2762" s="29"/>
      <c r="F2762" s="30"/>
    </row>
    <row r="2763" spans="1:6" s="26" customFormat="1">
      <c r="A2763" s="27"/>
      <c r="B2763" s="28"/>
      <c r="C2763" s="28"/>
      <c r="D2763" s="29"/>
      <c r="E2763" s="29"/>
      <c r="F2763" s="30"/>
    </row>
    <row r="2764" spans="1:6" s="26" customFormat="1">
      <c r="A2764" s="27"/>
      <c r="B2764" s="28"/>
      <c r="C2764" s="28"/>
      <c r="D2764" s="29"/>
      <c r="E2764" s="29"/>
      <c r="F2764" s="30"/>
    </row>
    <row r="2765" spans="1:6" s="26" customFormat="1">
      <c r="A2765" s="27"/>
      <c r="B2765" s="28"/>
      <c r="C2765" s="28"/>
      <c r="D2765" s="29"/>
      <c r="E2765" s="29"/>
      <c r="F2765" s="30"/>
    </row>
    <row r="2766" spans="1:6" s="26" customFormat="1">
      <c r="A2766" s="27"/>
      <c r="B2766" s="28"/>
      <c r="C2766" s="28"/>
      <c r="D2766" s="29"/>
      <c r="E2766" s="29"/>
      <c r="F2766" s="30"/>
    </row>
    <row r="2767" spans="1:6" s="26" customFormat="1">
      <c r="A2767" s="27"/>
      <c r="B2767" s="28"/>
      <c r="C2767" s="28"/>
      <c r="D2767" s="29"/>
      <c r="E2767" s="29"/>
      <c r="F2767" s="30"/>
    </row>
    <row r="2768" spans="1:6" s="26" customFormat="1">
      <c r="A2768" s="27"/>
      <c r="B2768" s="28"/>
      <c r="C2768" s="28"/>
      <c r="D2768" s="29"/>
      <c r="E2768" s="29"/>
      <c r="F2768" s="30"/>
    </row>
    <row r="2769" spans="1:6" s="26" customFormat="1">
      <c r="A2769" s="27"/>
      <c r="B2769" s="28"/>
      <c r="C2769" s="28"/>
      <c r="D2769" s="29"/>
      <c r="E2769" s="29"/>
      <c r="F2769" s="30"/>
    </row>
    <row r="2770" spans="1:6" s="26" customFormat="1">
      <c r="A2770" s="27"/>
      <c r="B2770" s="28"/>
      <c r="C2770" s="28"/>
      <c r="D2770" s="29"/>
      <c r="E2770" s="29"/>
      <c r="F2770" s="30"/>
    </row>
    <row r="2771" spans="1:6" s="26" customFormat="1">
      <c r="A2771" s="27"/>
      <c r="B2771" s="28"/>
      <c r="C2771" s="28"/>
      <c r="D2771" s="29"/>
      <c r="E2771" s="29"/>
      <c r="F2771" s="30"/>
    </row>
    <row r="2772" spans="1:6" s="26" customFormat="1">
      <c r="A2772" s="27"/>
      <c r="B2772" s="28"/>
      <c r="C2772" s="28"/>
      <c r="D2772" s="29"/>
      <c r="E2772" s="29"/>
      <c r="F2772" s="30"/>
    </row>
    <row r="2773" spans="1:6" s="26" customFormat="1">
      <c r="A2773" s="27"/>
      <c r="B2773" s="28"/>
      <c r="C2773" s="28"/>
      <c r="D2773" s="29"/>
      <c r="E2773" s="29"/>
      <c r="F2773" s="30"/>
    </row>
    <row r="2774" spans="1:6" s="26" customFormat="1">
      <c r="A2774" s="27"/>
      <c r="B2774" s="28"/>
      <c r="C2774" s="28"/>
      <c r="D2774" s="29"/>
      <c r="E2774" s="29"/>
      <c r="F2774" s="30"/>
    </row>
    <row r="2775" spans="1:6" s="26" customFormat="1">
      <c r="A2775" s="27"/>
      <c r="B2775" s="28"/>
      <c r="C2775" s="28"/>
      <c r="D2775" s="29"/>
      <c r="E2775" s="29"/>
      <c r="F2775" s="30"/>
    </row>
    <row r="2776" spans="1:6" s="26" customFormat="1">
      <c r="A2776" s="27"/>
      <c r="B2776" s="28"/>
      <c r="C2776" s="28"/>
      <c r="D2776" s="29"/>
      <c r="E2776" s="29"/>
      <c r="F2776" s="30"/>
    </row>
    <row r="2777" spans="1:6" s="26" customFormat="1">
      <c r="A2777" s="27"/>
      <c r="B2777" s="28"/>
      <c r="C2777" s="28"/>
      <c r="D2777" s="29"/>
      <c r="E2777" s="29"/>
      <c r="F2777" s="30"/>
    </row>
    <row r="2778" spans="1:6" s="26" customFormat="1">
      <c r="A2778" s="27"/>
      <c r="B2778" s="28"/>
      <c r="C2778" s="28"/>
      <c r="D2778" s="29"/>
      <c r="E2778" s="29"/>
      <c r="F2778" s="30"/>
    </row>
    <row r="2779" spans="1:6" s="26" customFormat="1">
      <c r="A2779" s="27"/>
      <c r="B2779" s="28"/>
      <c r="C2779" s="28"/>
      <c r="D2779" s="29"/>
      <c r="E2779" s="29"/>
      <c r="F2779" s="30"/>
    </row>
    <row r="2780" spans="1:6" s="26" customFormat="1">
      <c r="A2780" s="27"/>
      <c r="B2780" s="28"/>
      <c r="C2780" s="28"/>
      <c r="D2780" s="29"/>
      <c r="E2780" s="29"/>
      <c r="F2780" s="30"/>
    </row>
    <row r="2781" spans="1:6" s="26" customFormat="1">
      <c r="A2781" s="27"/>
      <c r="B2781" s="28"/>
      <c r="C2781" s="28"/>
      <c r="D2781" s="29"/>
      <c r="E2781" s="29"/>
      <c r="F2781" s="30"/>
    </row>
    <row r="2782" spans="1:6" s="26" customFormat="1">
      <c r="A2782" s="27"/>
      <c r="B2782" s="28"/>
      <c r="C2782" s="28"/>
      <c r="D2782" s="29"/>
      <c r="E2782" s="29"/>
      <c r="F2782" s="30"/>
    </row>
    <row r="2783" spans="1:6" s="26" customFormat="1">
      <c r="A2783" s="27"/>
      <c r="B2783" s="28"/>
      <c r="C2783" s="28"/>
      <c r="D2783" s="29"/>
      <c r="E2783" s="29"/>
      <c r="F2783" s="30"/>
    </row>
    <row r="2784" spans="1:6" s="26" customFormat="1">
      <c r="A2784" s="27"/>
      <c r="B2784" s="28"/>
      <c r="C2784" s="28"/>
      <c r="D2784" s="29"/>
      <c r="E2784" s="29"/>
      <c r="F2784" s="30"/>
    </row>
    <row r="2785" spans="1:6" s="26" customFormat="1">
      <c r="A2785" s="27"/>
      <c r="B2785" s="28"/>
      <c r="C2785" s="28"/>
      <c r="D2785" s="29"/>
      <c r="E2785" s="29"/>
      <c r="F2785" s="30"/>
    </row>
    <row r="2786" spans="1:6" s="26" customFormat="1">
      <c r="A2786" s="27"/>
      <c r="B2786" s="28"/>
      <c r="C2786" s="28"/>
      <c r="D2786" s="29"/>
      <c r="E2786" s="29"/>
      <c r="F2786" s="30"/>
    </row>
    <row r="2787" spans="1:6" s="26" customFormat="1">
      <c r="A2787" s="27"/>
      <c r="B2787" s="28"/>
      <c r="C2787" s="28"/>
      <c r="D2787" s="29"/>
      <c r="E2787" s="29"/>
      <c r="F2787" s="30"/>
    </row>
    <row r="2788" spans="1:6" s="26" customFormat="1">
      <c r="A2788" s="27"/>
      <c r="B2788" s="28"/>
      <c r="C2788" s="28"/>
      <c r="D2788" s="29"/>
      <c r="E2788" s="29"/>
      <c r="F2788" s="30"/>
    </row>
    <row r="2789" spans="1:6" s="26" customFormat="1">
      <c r="A2789" s="27"/>
      <c r="B2789" s="28"/>
      <c r="C2789" s="28"/>
      <c r="D2789" s="29"/>
      <c r="E2789" s="29"/>
      <c r="F2789" s="30"/>
    </row>
    <row r="2790" spans="1:6" s="26" customFormat="1">
      <c r="A2790" s="27"/>
      <c r="B2790" s="28"/>
      <c r="C2790" s="28"/>
      <c r="D2790" s="29"/>
      <c r="E2790" s="29"/>
      <c r="F2790" s="30"/>
    </row>
    <row r="2791" spans="1:6" s="26" customFormat="1">
      <c r="A2791" s="27"/>
      <c r="B2791" s="28"/>
      <c r="C2791" s="28"/>
      <c r="D2791" s="29"/>
      <c r="E2791" s="29"/>
      <c r="F2791" s="30"/>
    </row>
    <row r="2792" spans="1:6" s="26" customFormat="1">
      <c r="A2792" s="27"/>
      <c r="B2792" s="28"/>
      <c r="C2792" s="28"/>
      <c r="D2792" s="29"/>
      <c r="E2792" s="29"/>
      <c r="F2792" s="30"/>
    </row>
    <row r="2793" spans="1:6" s="26" customFormat="1">
      <c r="A2793" s="27"/>
      <c r="B2793" s="28"/>
      <c r="C2793" s="28"/>
      <c r="D2793" s="29"/>
      <c r="E2793" s="29"/>
      <c r="F2793" s="30"/>
    </row>
    <row r="2794" spans="1:6" s="26" customFormat="1">
      <c r="A2794" s="27"/>
      <c r="B2794" s="28"/>
      <c r="C2794" s="28"/>
      <c r="D2794" s="29"/>
      <c r="E2794" s="29"/>
      <c r="F2794" s="30"/>
    </row>
    <row r="2795" spans="1:6" s="26" customFormat="1">
      <c r="A2795" s="27"/>
      <c r="B2795" s="28"/>
      <c r="C2795" s="28"/>
      <c r="D2795" s="29"/>
      <c r="E2795" s="29"/>
      <c r="F2795" s="30"/>
    </row>
    <row r="2796" spans="1:6" s="26" customFormat="1">
      <c r="A2796" s="27"/>
      <c r="B2796" s="28"/>
      <c r="C2796" s="28"/>
      <c r="D2796" s="29"/>
      <c r="E2796" s="29"/>
      <c r="F2796" s="30"/>
    </row>
    <row r="2797" spans="1:6" s="26" customFormat="1">
      <c r="A2797" s="27"/>
      <c r="B2797" s="28"/>
      <c r="C2797" s="28"/>
      <c r="D2797" s="29"/>
      <c r="E2797" s="29"/>
      <c r="F2797" s="30"/>
    </row>
    <row r="2798" spans="1:6" s="26" customFormat="1">
      <c r="A2798" s="27"/>
      <c r="B2798" s="28"/>
      <c r="C2798" s="28"/>
      <c r="D2798" s="29"/>
      <c r="E2798" s="29"/>
      <c r="F2798" s="30"/>
    </row>
    <row r="2799" spans="1:6" s="26" customFormat="1">
      <c r="A2799" s="27"/>
      <c r="B2799" s="28"/>
      <c r="C2799" s="28"/>
      <c r="D2799" s="29"/>
      <c r="E2799" s="29"/>
      <c r="F2799" s="30"/>
    </row>
    <row r="2800" spans="1:6" s="26" customFormat="1">
      <c r="A2800" s="27"/>
      <c r="B2800" s="28"/>
      <c r="C2800" s="28"/>
      <c r="D2800" s="29"/>
      <c r="E2800" s="29"/>
      <c r="F2800" s="30"/>
    </row>
    <row r="2801" spans="1:6" s="26" customFormat="1">
      <c r="A2801" s="27"/>
      <c r="B2801" s="28"/>
      <c r="C2801" s="28"/>
      <c r="D2801" s="29"/>
      <c r="E2801" s="29"/>
      <c r="F2801" s="30"/>
    </row>
    <row r="2802" spans="1:6" s="26" customFormat="1">
      <c r="A2802" s="27"/>
      <c r="B2802" s="28"/>
      <c r="C2802" s="28"/>
      <c r="D2802" s="29"/>
      <c r="E2802" s="29"/>
      <c r="F2802" s="30"/>
    </row>
    <row r="2803" spans="1:6" s="26" customFormat="1">
      <c r="A2803" s="27"/>
      <c r="B2803" s="28"/>
      <c r="C2803" s="28"/>
      <c r="D2803" s="29"/>
      <c r="E2803" s="29"/>
      <c r="F2803" s="30"/>
    </row>
    <row r="2804" spans="1:6" s="26" customFormat="1">
      <c r="A2804" s="27"/>
      <c r="B2804" s="28"/>
      <c r="C2804" s="28"/>
      <c r="D2804" s="29"/>
      <c r="E2804" s="29"/>
      <c r="F2804" s="30"/>
    </row>
    <row r="2805" spans="1:6" s="26" customFormat="1">
      <c r="A2805" s="27"/>
      <c r="B2805" s="28"/>
      <c r="C2805" s="28"/>
      <c r="D2805" s="29"/>
      <c r="E2805" s="29"/>
      <c r="F2805" s="30"/>
    </row>
    <row r="2806" spans="1:6" s="26" customFormat="1">
      <c r="A2806" s="27"/>
      <c r="B2806" s="28"/>
      <c r="C2806" s="28"/>
      <c r="D2806" s="29"/>
      <c r="E2806" s="29"/>
      <c r="F2806" s="30"/>
    </row>
    <row r="2807" spans="1:6" s="26" customFormat="1">
      <c r="A2807" s="27"/>
      <c r="B2807" s="28"/>
      <c r="C2807" s="28"/>
      <c r="D2807" s="29"/>
      <c r="E2807" s="29"/>
      <c r="F2807" s="30"/>
    </row>
    <row r="2808" spans="1:6" s="26" customFormat="1">
      <c r="A2808" s="27"/>
      <c r="B2808" s="28"/>
      <c r="C2808" s="28"/>
      <c r="D2808" s="29"/>
      <c r="E2808" s="29"/>
      <c r="F2808" s="30"/>
    </row>
    <row r="2809" spans="1:6" s="26" customFormat="1">
      <c r="A2809" s="27"/>
      <c r="B2809" s="28"/>
      <c r="C2809" s="28"/>
      <c r="D2809" s="29"/>
      <c r="E2809" s="29"/>
      <c r="F2809" s="30"/>
    </row>
    <row r="2810" spans="1:6" s="26" customFormat="1">
      <c r="A2810" s="27"/>
      <c r="B2810" s="28"/>
      <c r="C2810" s="28"/>
      <c r="D2810" s="29"/>
      <c r="E2810" s="29"/>
      <c r="F2810" s="30"/>
    </row>
    <row r="2811" spans="1:6" s="26" customFormat="1">
      <c r="A2811" s="27"/>
      <c r="B2811" s="28"/>
      <c r="C2811" s="28"/>
      <c r="D2811" s="29"/>
      <c r="E2811" s="29"/>
      <c r="F2811" s="30"/>
    </row>
    <row r="2812" spans="1:6" s="26" customFormat="1">
      <c r="A2812" s="27"/>
      <c r="B2812" s="28"/>
      <c r="C2812" s="28"/>
      <c r="D2812" s="29"/>
      <c r="E2812" s="29"/>
      <c r="F2812" s="30"/>
    </row>
    <row r="2813" spans="1:6" s="26" customFormat="1">
      <c r="A2813" s="27"/>
      <c r="B2813" s="28"/>
      <c r="C2813" s="28"/>
      <c r="D2813" s="29"/>
      <c r="E2813" s="29"/>
      <c r="F2813" s="30"/>
    </row>
    <row r="2814" spans="1:6" s="26" customFormat="1">
      <c r="A2814" s="27"/>
      <c r="B2814" s="28"/>
      <c r="C2814" s="28"/>
      <c r="D2814" s="29"/>
      <c r="E2814" s="29"/>
      <c r="F2814" s="30"/>
    </row>
    <row r="2815" spans="1:6" s="26" customFormat="1">
      <c r="A2815" s="27"/>
      <c r="B2815" s="28"/>
      <c r="C2815" s="28"/>
      <c r="D2815" s="29"/>
      <c r="E2815" s="29"/>
      <c r="F2815" s="30"/>
    </row>
    <row r="2816" spans="1:6" s="26" customFormat="1">
      <c r="A2816" s="27"/>
      <c r="B2816" s="28"/>
      <c r="C2816" s="28"/>
      <c r="D2816" s="29"/>
      <c r="E2816" s="29"/>
      <c r="F2816" s="30"/>
    </row>
    <row r="2817" spans="1:6" s="26" customFormat="1">
      <c r="A2817" s="27"/>
      <c r="B2817" s="28"/>
      <c r="C2817" s="28"/>
      <c r="D2817" s="29"/>
      <c r="E2817" s="29"/>
      <c r="F2817" s="30"/>
    </row>
    <row r="2818" spans="1:6" s="26" customFormat="1">
      <c r="A2818" s="27"/>
      <c r="B2818" s="28"/>
      <c r="C2818" s="28"/>
      <c r="D2818" s="29"/>
      <c r="E2818" s="29"/>
      <c r="F2818" s="30"/>
    </row>
    <row r="2819" spans="1:6" s="26" customFormat="1">
      <c r="A2819" s="27"/>
      <c r="B2819" s="28"/>
      <c r="C2819" s="28"/>
      <c r="D2819" s="29"/>
      <c r="E2819" s="29"/>
      <c r="F2819" s="30"/>
    </row>
    <row r="2820" spans="1:6" s="26" customFormat="1">
      <c r="A2820" s="27"/>
      <c r="B2820" s="28"/>
      <c r="C2820" s="28"/>
      <c r="D2820" s="29"/>
      <c r="E2820" s="29"/>
      <c r="F2820" s="30"/>
    </row>
    <row r="2821" spans="1:6" s="26" customFormat="1">
      <c r="A2821" s="27"/>
      <c r="B2821" s="28"/>
      <c r="C2821" s="28"/>
      <c r="D2821" s="29"/>
      <c r="E2821" s="29"/>
      <c r="F2821" s="30"/>
    </row>
    <row r="2822" spans="1:6" s="26" customFormat="1">
      <c r="A2822" s="27"/>
      <c r="B2822" s="28"/>
      <c r="C2822" s="28"/>
      <c r="D2822" s="29"/>
      <c r="E2822" s="29"/>
      <c r="F2822" s="30"/>
    </row>
    <row r="2823" spans="1:6" s="26" customFormat="1">
      <c r="A2823" s="27"/>
      <c r="B2823" s="28"/>
      <c r="C2823" s="28"/>
      <c r="D2823" s="29"/>
      <c r="E2823" s="29"/>
      <c r="F2823" s="30"/>
    </row>
    <row r="2824" spans="1:6" s="26" customFormat="1">
      <c r="A2824" s="27"/>
      <c r="B2824" s="28"/>
      <c r="C2824" s="28"/>
      <c r="D2824" s="29"/>
      <c r="E2824" s="29"/>
      <c r="F2824" s="30"/>
    </row>
    <row r="2825" spans="1:6" s="26" customFormat="1">
      <c r="A2825" s="27"/>
      <c r="B2825" s="28"/>
      <c r="C2825" s="28"/>
      <c r="D2825" s="29"/>
      <c r="E2825" s="29"/>
      <c r="F2825" s="30"/>
    </row>
    <row r="2826" spans="1:6" s="26" customFormat="1">
      <c r="A2826" s="27"/>
      <c r="B2826" s="28"/>
      <c r="C2826" s="28"/>
      <c r="D2826" s="29"/>
      <c r="E2826" s="29"/>
      <c r="F2826" s="30"/>
    </row>
    <row r="2827" spans="1:6" s="26" customFormat="1">
      <c r="A2827" s="27"/>
      <c r="B2827" s="28"/>
      <c r="C2827" s="28"/>
      <c r="D2827" s="29"/>
      <c r="E2827" s="29"/>
      <c r="F2827" s="30"/>
    </row>
    <row r="2828" spans="1:6" s="26" customFormat="1">
      <c r="A2828" s="27"/>
      <c r="B2828" s="28"/>
      <c r="C2828" s="28"/>
      <c r="D2828" s="29"/>
      <c r="E2828" s="29"/>
      <c r="F2828" s="30"/>
    </row>
    <row r="2829" spans="1:6" s="26" customFormat="1">
      <c r="A2829" s="27"/>
      <c r="B2829" s="28"/>
      <c r="C2829" s="28"/>
      <c r="D2829" s="29"/>
      <c r="E2829" s="29"/>
      <c r="F2829" s="30"/>
    </row>
    <row r="2830" spans="1:6" s="26" customFormat="1">
      <c r="A2830" s="27"/>
      <c r="B2830" s="28"/>
      <c r="C2830" s="28"/>
      <c r="D2830" s="29"/>
      <c r="E2830" s="29"/>
      <c r="F2830" s="30"/>
    </row>
    <row r="2831" spans="1:6" s="26" customFormat="1">
      <c r="A2831" s="27"/>
      <c r="B2831" s="28"/>
      <c r="C2831" s="28"/>
      <c r="D2831" s="29"/>
      <c r="E2831" s="29"/>
      <c r="F2831" s="30"/>
    </row>
    <row r="2832" spans="1:6" s="26" customFormat="1">
      <c r="A2832" s="27"/>
      <c r="B2832" s="28"/>
      <c r="C2832" s="28"/>
      <c r="D2832" s="29"/>
      <c r="E2832" s="29"/>
      <c r="F2832" s="30"/>
    </row>
    <row r="2833" spans="1:6" s="26" customFormat="1">
      <c r="A2833" s="27"/>
      <c r="B2833" s="28"/>
      <c r="C2833" s="28"/>
      <c r="D2833" s="29"/>
      <c r="E2833" s="29"/>
      <c r="F2833" s="30"/>
    </row>
    <row r="2834" spans="1:6" s="26" customFormat="1">
      <c r="A2834" s="27"/>
      <c r="B2834" s="28"/>
      <c r="C2834" s="28"/>
      <c r="D2834" s="29"/>
      <c r="E2834" s="29"/>
      <c r="F2834" s="30"/>
    </row>
    <row r="2835" spans="1:6" s="26" customFormat="1">
      <c r="A2835" s="27"/>
      <c r="B2835" s="28"/>
      <c r="C2835" s="28"/>
      <c r="D2835" s="29"/>
      <c r="E2835" s="29"/>
      <c r="F2835" s="30"/>
    </row>
    <row r="2836" spans="1:6" s="26" customFormat="1">
      <c r="A2836" s="27"/>
      <c r="B2836" s="28"/>
      <c r="C2836" s="28"/>
      <c r="D2836" s="29"/>
      <c r="E2836" s="29"/>
      <c r="F2836" s="30"/>
    </row>
    <row r="2837" spans="1:6" s="26" customFormat="1">
      <c r="A2837" s="27"/>
      <c r="B2837" s="28"/>
      <c r="C2837" s="28"/>
      <c r="D2837" s="29"/>
      <c r="E2837" s="29"/>
      <c r="F2837" s="30"/>
    </row>
    <row r="2838" spans="1:6" s="26" customFormat="1">
      <c r="A2838" s="27"/>
      <c r="B2838" s="28"/>
      <c r="C2838" s="28"/>
      <c r="D2838" s="29"/>
      <c r="E2838" s="29"/>
      <c r="F2838" s="30"/>
    </row>
    <row r="2839" spans="1:6" s="26" customFormat="1">
      <c r="A2839" s="27"/>
      <c r="B2839" s="28"/>
      <c r="C2839" s="28"/>
      <c r="D2839" s="29"/>
      <c r="E2839" s="29"/>
      <c r="F2839" s="30"/>
    </row>
    <row r="2840" spans="1:6" s="26" customFormat="1">
      <c r="A2840" s="27"/>
      <c r="B2840" s="28"/>
      <c r="C2840" s="28"/>
      <c r="D2840" s="29"/>
      <c r="E2840" s="29"/>
      <c r="F2840" s="30"/>
    </row>
    <row r="2841" spans="1:6" s="26" customFormat="1">
      <c r="A2841" s="27"/>
      <c r="B2841" s="28"/>
      <c r="C2841" s="28"/>
      <c r="D2841" s="29"/>
      <c r="E2841" s="29"/>
      <c r="F2841" s="30"/>
    </row>
    <row r="2842" spans="1:6" s="26" customFormat="1">
      <c r="A2842" s="27"/>
      <c r="B2842" s="28"/>
      <c r="C2842" s="28"/>
      <c r="D2842" s="29"/>
      <c r="E2842" s="29"/>
      <c r="F2842" s="30"/>
    </row>
    <row r="2843" spans="1:6" s="26" customFormat="1">
      <c r="A2843" s="27"/>
      <c r="B2843" s="28"/>
      <c r="C2843" s="28"/>
      <c r="D2843" s="29"/>
      <c r="E2843" s="29"/>
      <c r="F2843" s="30"/>
    </row>
    <row r="2844" spans="1:6" s="26" customFormat="1">
      <c r="A2844" s="27"/>
      <c r="B2844" s="28"/>
      <c r="C2844" s="28"/>
      <c r="D2844" s="29"/>
      <c r="E2844" s="29"/>
      <c r="F2844" s="30"/>
    </row>
    <row r="2845" spans="1:6" s="26" customFormat="1">
      <c r="A2845" s="27"/>
      <c r="B2845" s="28"/>
      <c r="C2845" s="28"/>
      <c r="D2845" s="29"/>
      <c r="E2845" s="29"/>
      <c r="F2845" s="30"/>
    </row>
    <row r="2846" spans="1:6" s="26" customFormat="1">
      <c r="A2846" s="27"/>
      <c r="B2846" s="28"/>
      <c r="C2846" s="28"/>
      <c r="D2846" s="29"/>
      <c r="E2846" s="29"/>
      <c r="F2846" s="30"/>
    </row>
    <row r="2847" spans="1:6" s="26" customFormat="1">
      <c r="A2847" s="27"/>
      <c r="B2847" s="28"/>
      <c r="C2847" s="28"/>
      <c r="D2847" s="29"/>
      <c r="E2847" s="29"/>
      <c r="F2847" s="30"/>
    </row>
    <row r="2848" spans="1:6" s="26" customFormat="1">
      <c r="A2848" s="27"/>
      <c r="B2848" s="28"/>
      <c r="C2848" s="28"/>
      <c r="D2848" s="29"/>
      <c r="E2848" s="29"/>
      <c r="F2848" s="30"/>
    </row>
    <row r="2849" spans="1:6" s="26" customFormat="1">
      <c r="A2849" s="27"/>
      <c r="B2849" s="28"/>
      <c r="C2849" s="28"/>
      <c r="D2849" s="29"/>
      <c r="E2849" s="29"/>
      <c r="F2849" s="30"/>
    </row>
    <row r="2850" spans="1:6" s="26" customFormat="1">
      <c r="A2850" s="27"/>
      <c r="B2850" s="28"/>
      <c r="C2850" s="28"/>
      <c r="D2850" s="29"/>
      <c r="E2850" s="29"/>
      <c r="F2850" s="30"/>
    </row>
    <row r="2851" spans="1:6" s="26" customFormat="1">
      <c r="A2851" s="27"/>
      <c r="B2851" s="28"/>
      <c r="C2851" s="28"/>
      <c r="D2851" s="29"/>
      <c r="E2851" s="29"/>
      <c r="F2851" s="30"/>
    </row>
    <row r="2852" spans="1:6" s="26" customFormat="1">
      <c r="A2852" s="27"/>
      <c r="B2852" s="28"/>
      <c r="C2852" s="28"/>
      <c r="D2852" s="29"/>
      <c r="E2852" s="29"/>
      <c r="F2852" s="30"/>
    </row>
    <row r="2853" spans="1:6" s="26" customFormat="1">
      <c r="A2853" s="27"/>
      <c r="B2853" s="28"/>
      <c r="C2853" s="28"/>
      <c r="D2853" s="29"/>
      <c r="E2853" s="29"/>
      <c r="F2853" s="30"/>
    </row>
    <row r="2854" spans="1:6" s="26" customFormat="1">
      <c r="A2854" s="27"/>
      <c r="B2854" s="28"/>
      <c r="C2854" s="28"/>
      <c r="D2854" s="29"/>
      <c r="E2854" s="29"/>
      <c r="F2854" s="30"/>
    </row>
    <row r="2855" spans="1:6" s="26" customFormat="1">
      <c r="A2855" s="27"/>
      <c r="B2855" s="28"/>
      <c r="C2855" s="28"/>
      <c r="D2855" s="29"/>
      <c r="E2855" s="29"/>
      <c r="F2855" s="30"/>
    </row>
    <row r="2856" spans="1:6" s="26" customFormat="1">
      <c r="A2856" s="27"/>
      <c r="B2856" s="28"/>
      <c r="C2856" s="28"/>
      <c r="D2856" s="29"/>
      <c r="E2856" s="29"/>
      <c r="F2856" s="30"/>
    </row>
    <row r="2857" spans="1:6" s="26" customFormat="1">
      <c r="A2857" s="27"/>
      <c r="B2857" s="28"/>
      <c r="C2857" s="28"/>
      <c r="D2857" s="29"/>
      <c r="E2857" s="29"/>
      <c r="F2857" s="30"/>
    </row>
    <row r="2858" spans="1:6" s="26" customFormat="1">
      <c r="A2858" s="27"/>
      <c r="B2858" s="28"/>
      <c r="C2858" s="28"/>
      <c r="D2858" s="29"/>
      <c r="E2858" s="29"/>
      <c r="F2858" s="30"/>
    </row>
    <row r="2859" spans="1:6" s="26" customFormat="1">
      <c r="A2859" s="27"/>
      <c r="B2859" s="28"/>
      <c r="C2859" s="28"/>
      <c r="D2859" s="29"/>
      <c r="E2859" s="29"/>
      <c r="F2859" s="30"/>
    </row>
    <row r="2860" spans="1:6" s="26" customFormat="1">
      <c r="A2860" s="27"/>
      <c r="B2860" s="28"/>
      <c r="C2860" s="28"/>
      <c r="D2860" s="29"/>
      <c r="E2860" s="29"/>
      <c r="F2860" s="30"/>
    </row>
    <row r="2861" spans="1:6" s="26" customFormat="1">
      <c r="A2861" s="27"/>
      <c r="B2861" s="28"/>
      <c r="C2861" s="28"/>
      <c r="D2861" s="29"/>
      <c r="E2861" s="29"/>
      <c r="F2861" s="30"/>
    </row>
    <row r="2862" spans="1:6" s="26" customFormat="1">
      <c r="A2862" s="27"/>
      <c r="B2862" s="28"/>
      <c r="C2862" s="28"/>
      <c r="D2862" s="29"/>
      <c r="E2862" s="29"/>
      <c r="F2862" s="30"/>
    </row>
    <row r="2863" spans="1:6" s="26" customFormat="1">
      <c r="A2863" s="27"/>
      <c r="B2863" s="28"/>
      <c r="C2863" s="28"/>
      <c r="D2863" s="29"/>
      <c r="E2863" s="29"/>
      <c r="F2863" s="30"/>
    </row>
    <row r="2864" spans="1:6" s="26" customFormat="1">
      <c r="A2864" s="27"/>
      <c r="B2864" s="28"/>
      <c r="C2864" s="28"/>
      <c r="D2864" s="29"/>
      <c r="E2864" s="29"/>
      <c r="F2864" s="30"/>
    </row>
    <row r="2865" spans="1:6" s="26" customFormat="1">
      <c r="A2865" s="27"/>
      <c r="B2865" s="28"/>
      <c r="C2865" s="28"/>
      <c r="D2865" s="29"/>
      <c r="E2865" s="29"/>
      <c r="F2865" s="30"/>
    </row>
    <row r="2866" spans="1:6" s="26" customFormat="1">
      <c r="A2866" s="27"/>
      <c r="B2866" s="28"/>
      <c r="C2866" s="28"/>
      <c r="D2866" s="29"/>
      <c r="E2866" s="29"/>
      <c r="F2866" s="30"/>
    </row>
    <row r="2867" spans="1:6" s="26" customFormat="1">
      <c r="A2867" s="27"/>
      <c r="B2867" s="28"/>
      <c r="C2867" s="28"/>
      <c r="D2867" s="29"/>
      <c r="E2867" s="29"/>
      <c r="F2867" s="30"/>
    </row>
    <row r="2868" spans="1:6" s="26" customFormat="1">
      <c r="A2868" s="27"/>
      <c r="B2868" s="28"/>
      <c r="C2868" s="28"/>
      <c r="D2868" s="29"/>
      <c r="E2868" s="29"/>
      <c r="F2868" s="30"/>
    </row>
    <row r="2869" spans="1:6" s="26" customFormat="1">
      <c r="A2869" s="27"/>
      <c r="B2869" s="28"/>
      <c r="C2869" s="28"/>
      <c r="D2869" s="29"/>
      <c r="E2869" s="29"/>
      <c r="F2869" s="30"/>
    </row>
    <row r="2870" spans="1:6" s="26" customFormat="1">
      <c r="A2870" s="27"/>
      <c r="B2870" s="28"/>
      <c r="C2870" s="28"/>
      <c r="D2870" s="29"/>
      <c r="E2870" s="29"/>
      <c r="F2870" s="30"/>
    </row>
    <row r="2871" spans="1:6" s="26" customFormat="1">
      <c r="A2871" s="27"/>
      <c r="B2871" s="28"/>
      <c r="C2871" s="28"/>
      <c r="D2871" s="29"/>
      <c r="E2871" s="29"/>
      <c r="F2871" s="30"/>
    </row>
    <row r="2872" spans="1:6" s="26" customFormat="1">
      <c r="A2872" s="27"/>
      <c r="B2872" s="28"/>
      <c r="C2872" s="28"/>
      <c r="D2872" s="29"/>
      <c r="E2872" s="29"/>
      <c r="F2872" s="30"/>
    </row>
    <row r="2873" spans="1:6" s="26" customFormat="1">
      <c r="A2873" s="27"/>
      <c r="B2873" s="28"/>
      <c r="C2873" s="28"/>
      <c r="D2873" s="29"/>
      <c r="E2873" s="29"/>
      <c r="F2873" s="30"/>
    </row>
    <row r="2874" spans="1:6" s="26" customFormat="1">
      <c r="A2874" s="27"/>
      <c r="B2874" s="28"/>
      <c r="C2874" s="28"/>
      <c r="D2874" s="29"/>
      <c r="E2874" s="29"/>
      <c r="F2874" s="30"/>
    </row>
    <row r="2875" spans="1:6" s="26" customFormat="1">
      <c r="A2875" s="27"/>
      <c r="B2875" s="28"/>
      <c r="C2875" s="28"/>
      <c r="D2875" s="29"/>
      <c r="E2875" s="29"/>
      <c r="F2875" s="30"/>
    </row>
    <row r="2876" spans="1:6" s="26" customFormat="1">
      <c r="A2876" s="27"/>
      <c r="B2876" s="28"/>
      <c r="C2876" s="28"/>
      <c r="D2876" s="29"/>
      <c r="E2876" s="29"/>
      <c r="F2876" s="30"/>
    </row>
    <row r="2877" spans="1:6" s="26" customFormat="1">
      <c r="A2877" s="27"/>
      <c r="B2877" s="28"/>
      <c r="C2877" s="28"/>
      <c r="D2877" s="29"/>
      <c r="E2877" s="29"/>
      <c r="F2877" s="30"/>
    </row>
    <row r="2878" spans="1:6" s="26" customFormat="1">
      <c r="A2878" s="27"/>
      <c r="B2878" s="28"/>
      <c r="C2878" s="28"/>
      <c r="D2878" s="29"/>
      <c r="E2878" s="29"/>
      <c r="F2878" s="30"/>
    </row>
    <row r="2879" spans="1:6" s="26" customFormat="1">
      <c r="A2879" s="27"/>
      <c r="B2879" s="28"/>
      <c r="C2879" s="28"/>
      <c r="D2879" s="29"/>
      <c r="E2879" s="29"/>
      <c r="F2879" s="30"/>
    </row>
    <row r="2880" spans="1:6" s="26" customFormat="1">
      <c r="A2880" s="27"/>
      <c r="B2880" s="28"/>
      <c r="C2880" s="28"/>
      <c r="D2880" s="29"/>
      <c r="E2880" s="29"/>
      <c r="F2880" s="30"/>
    </row>
    <row r="2881" spans="1:6" s="26" customFormat="1">
      <c r="A2881" s="27"/>
      <c r="B2881" s="28"/>
      <c r="C2881" s="28"/>
      <c r="D2881" s="29"/>
      <c r="E2881" s="29"/>
      <c r="F2881" s="30"/>
    </row>
    <row r="2882" spans="1:6" s="26" customFormat="1">
      <c r="A2882" s="27"/>
      <c r="B2882" s="28"/>
      <c r="C2882" s="28"/>
      <c r="D2882" s="29"/>
      <c r="E2882" s="29"/>
      <c r="F2882" s="30"/>
    </row>
    <row r="2883" spans="1:6" s="26" customFormat="1">
      <c r="A2883" s="27"/>
      <c r="B2883" s="28"/>
      <c r="C2883" s="28"/>
      <c r="D2883" s="29"/>
      <c r="E2883" s="29"/>
      <c r="F2883" s="30"/>
    </row>
    <row r="2884" spans="1:6" s="26" customFormat="1">
      <c r="A2884" s="27"/>
      <c r="B2884" s="28"/>
      <c r="C2884" s="28"/>
      <c r="D2884" s="29"/>
      <c r="E2884" s="29"/>
      <c r="F2884" s="30"/>
    </row>
    <row r="2885" spans="1:6" s="26" customFormat="1">
      <c r="A2885" s="27"/>
      <c r="B2885" s="28"/>
      <c r="C2885" s="28"/>
      <c r="D2885" s="29"/>
      <c r="E2885" s="29"/>
      <c r="F2885" s="30"/>
    </row>
    <row r="2886" spans="1:6" s="26" customFormat="1">
      <c r="A2886" s="27"/>
      <c r="B2886" s="28"/>
      <c r="C2886" s="28"/>
      <c r="D2886" s="29"/>
      <c r="E2886" s="29"/>
      <c r="F2886" s="30"/>
    </row>
    <row r="2887" spans="1:6" s="26" customFormat="1">
      <c r="A2887" s="27"/>
      <c r="B2887" s="28"/>
      <c r="C2887" s="28"/>
      <c r="D2887" s="29"/>
      <c r="E2887" s="29"/>
      <c r="F2887" s="30"/>
    </row>
    <row r="2888" spans="1:6" s="26" customFormat="1">
      <c r="A2888" s="27"/>
      <c r="B2888" s="28"/>
      <c r="C2888" s="28"/>
      <c r="D2888" s="29"/>
      <c r="E2888" s="29"/>
      <c r="F2888" s="30"/>
    </row>
    <row r="2889" spans="1:6" s="26" customFormat="1">
      <c r="A2889" s="27"/>
      <c r="B2889" s="28"/>
      <c r="C2889" s="28"/>
      <c r="D2889" s="29"/>
      <c r="E2889" s="29"/>
      <c r="F2889" s="30"/>
    </row>
    <row r="2890" spans="1:6" s="26" customFormat="1">
      <c r="A2890" s="27"/>
      <c r="B2890" s="28"/>
      <c r="C2890" s="28"/>
      <c r="D2890" s="29"/>
      <c r="E2890" s="29"/>
      <c r="F2890" s="30"/>
    </row>
    <row r="2891" spans="1:6" s="26" customFormat="1">
      <c r="A2891" s="27"/>
      <c r="B2891" s="28"/>
      <c r="C2891" s="28"/>
      <c r="D2891" s="29"/>
      <c r="E2891" s="29"/>
      <c r="F2891" s="30"/>
    </row>
    <row r="2892" spans="1:6" s="26" customFormat="1">
      <c r="A2892" s="27"/>
      <c r="B2892" s="28"/>
      <c r="C2892" s="28"/>
      <c r="D2892" s="29"/>
      <c r="E2892" s="29"/>
      <c r="F2892" s="30"/>
    </row>
    <row r="2893" spans="1:6" s="26" customFormat="1">
      <c r="A2893" s="27"/>
      <c r="B2893" s="28"/>
      <c r="C2893" s="28"/>
      <c r="D2893" s="29"/>
      <c r="E2893" s="29"/>
      <c r="F2893" s="30"/>
    </row>
    <row r="2894" spans="1:6" s="26" customFormat="1">
      <c r="A2894" s="27"/>
      <c r="B2894" s="28"/>
      <c r="C2894" s="28"/>
      <c r="D2894" s="29"/>
      <c r="E2894" s="29"/>
      <c r="F2894" s="30"/>
    </row>
    <row r="2895" spans="1:6" s="26" customFormat="1">
      <c r="A2895" s="27"/>
      <c r="B2895" s="28"/>
      <c r="C2895" s="28"/>
      <c r="D2895" s="29"/>
      <c r="E2895" s="29"/>
      <c r="F2895" s="30"/>
    </row>
    <row r="2896" spans="1:6" s="26" customFormat="1">
      <c r="A2896" s="27"/>
      <c r="B2896" s="28"/>
      <c r="C2896" s="28"/>
      <c r="D2896" s="29"/>
      <c r="E2896" s="29"/>
      <c r="F2896" s="30"/>
    </row>
    <row r="2897" spans="1:6" s="26" customFormat="1">
      <c r="A2897" s="27"/>
      <c r="B2897" s="28"/>
      <c r="C2897" s="28"/>
      <c r="D2897" s="29"/>
      <c r="E2897" s="29"/>
      <c r="F2897" s="30"/>
    </row>
    <row r="2898" spans="1:6" s="26" customFormat="1">
      <c r="A2898" s="27"/>
      <c r="B2898" s="28"/>
      <c r="C2898" s="28"/>
      <c r="D2898" s="29"/>
      <c r="E2898" s="29"/>
      <c r="F2898" s="30"/>
    </row>
    <row r="2899" spans="1:6" s="26" customFormat="1">
      <c r="A2899" s="27"/>
      <c r="B2899" s="28"/>
      <c r="C2899" s="28"/>
      <c r="D2899" s="29"/>
      <c r="E2899" s="29"/>
      <c r="F2899" s="30"/>
    </row>
    <row r="2900" spans="1:6" s="26" customFormat="1">
      <c r="A2900" s="27"/>
      <c r="B2900" s="28"/>
      <c r="C2900" s="28"/>
      <c r="D2900" s="29"/>
      <c r="E2900" s="29"/>
      <c r="F2900" s="30"/>
    </row>
    <row r="2901" spans="1:6" s="26" customFormat="1">
      <c r="A2901" s="27"/>
      <c r="B2901" s="28"/>
      <c r="C2901" s="28"/>
      <c r="D2901" s="29"/>
      <c r="E2901" s="29"/>
      <c r="F2901" s="30"/>
    </row>
    <row r="2902" spans="1:6" s="26" customFormat="1">
      <c r="A2902" s="27"/>
      <c r="B2902" s="28"/>
      <c r="C2902" s="28"/>
      <c r="D2902" s="29"/>
      <c r="E2902" s="29"/>
      <c r="F2902" s="30"/>
    </row>
    <row r="2903" spans="1:6" s="26" customFormat="1">
      <c r="A2903" s="27"/>
      <c r="B2903" s="28"/>
      <c r="C2903" s="28"/>
      <c r="D2903" s="29"/>
      <c r="E2903" s="29"/>
      <c r="F2903" s="30"/>
    </row>
    <row r="2904" spans="1:6" s="26" customFormat="1">
      <c r="A2904" s="27"/>
      <c r="B2904" s="28"/>
      <c r="C2904" s="28"/>
      <c r="D2904" s="29"/>
      <c r="E2904" s="29"/>
      <c r="F2904" s="30"/>
    </row>
    <row r="2905" spans="1:6" s="26" customFormat="1">
      <c r="A2905" s="27"/>
      <c r="B2905" s="28"/>
      <c r="C2905" s="28"/>
      <c r="D2905" s="29"/>
      <c r="E2905" s="29"/>
      <c r="F2905" s="30"/>
    </row>
    <row r="2906" spans="1:6" s="26" customFormat="1">
      <c r="A2906" s="27"/>
      <c r="B2906" s="28"/>
      <c r="C2906" s="28"/>
      <c r="D2906" s="29"/>
      <c r="E2906" s="29"/>
      <c r="F2906" s="30"/>
    </row>
    <row r="2907" spans="1:6" s="26" customFormat="1">
      <c r="A2907" s="27"/>
      <c r="B2907" s="28"/>
      <c r="C2907" s="28"/>
      <c r="D2907" s="29"/>
      <c r="E2907" s="29"/>
      <c r="F2907" s="30"/>
    </row>
    <row r="2908" spans="1:6" s="26" customFormat="1">
      <c r="A2908" s="27"/>
      <c r="B2908" s="28"/>
      <c r="C2908" s="28"/>
      <c r="D2908" s="29"/>
      <c r="E2908" s="29"/>
      <c r="F2908" s="30"/>
    </row>
    <row r="2909" spans="1:6" s="26" customFormat="1">
      <c r="A2909" s="27"/>
      <c r="B2909" s="28"/>
      <c r="C2909" s="28"/>
      <c r="D2909" s="29"/>
      <c r="E2909" s="29"/>
      <c r="F2909" s="30"/>
    </row>
    <row r="2910" spans="1:6" s="26" customFormat="1">
      <c r="A2910" s="27"/>
      <c r="B2910" s="28"/>
      <c r="C2910" s="28"/>
      <c r="D2910" s="29"/>
      <c r="E2910" s="29"/>
      <c r="F2910" s="30"/>
    </row>
    <row r="2911" spans="1:6" s="26" customFormat="1">
      <c r="A2911" s="27"/>
      <c r="B2911" s="28"/>
      <c r="C2911" s="28"/>
      <c r="D2911" s="29"/>
      <c r="E2911" s="29"/>
      <c r="F2911" s="30"/>
    </row>
    <row r="2912" spans="1:6" s="26" customFormat="1">
      <c r="A2912" s="27"/>
      <c r="B2912" s="28"/>
      <c r="C2912" s="28"/>
      <c r="D2912" s="29"/>
      <c r="E2912" s="29"/>
      <c r="F2912" s="30"/>
    </row>
    <row r="2913" spans="1:6" s="26" customFormat="1">
      <c r="A2913" s="27"/>
      <c r="B2913" s="28"/>
      <c r="C2913" s="28"/>
      <c r="D2913" s="29"/>
      <c r="E2913" s="29"/>
      <c r="F2913" s="30"/>
    </row>
    <row r="2914" spans="1:6" s="26" customFormat="1">
      <c r="A2914" s="27"/>
      <c r="B2914" s="28"/>
      <c r="C2914" s="28"/>
      <c r="D2914" s="29"/>
      <c r="E2914" s="29"/>
      <c r="F2914" s="30"/>
    </row>
    <row r="2915" spans="1:6" s="26" customFormat="1">
      <c r="A2915" s="27"/>
      <c r="B2915" s="28"/>
      <c r="C2915" s="28"/>
      <c r="D2915" s="29"/>
      <c r="E2915" s="29"/>
      <c r="F2915" s="30"/>
    </row>
    <row r="2916" spans="1:6" s="26" customFormat="1">
      <c r="A2916" s="27"/>
      <c r="B2916" s="28"/>
      <c r="C2916" s="28"/>
      <c r="D2916" s="29"/>
      <c r="E2916" s="29"/>
      <c r="F2916" s="30"/>
    </row>
    <row r="2917" spans="1:6" s="26" customFormat="1">
      <c r="A2917" s="27"/>
      <c r="B2917" s="28"/>
      <c r="C2917" s="28"/>
      <c r="D2917" s="29"/>
      <c r="E2917" s="29"/>
      <c r="F2917" s="30"/>
    </row>
    <row r="2918" spans="1:6" s="26" customFormat="1">
      <c r="A2918" s="27"/>
      <c r="B2918" s="28"/>
      <c r="C2918" s="28"/>
      <c r="D2918" s="29"/>
      <c r="E2918" s="29"/>
      <c r="F2918" s="30"/>
    </row>
    <row r="2919" spans="1:6" s="26" customFormat="1">
      <c r="A2919" s="27"/>
      <c r="B2919" s="28"/>
      <c r="C2919" s="28"/>
      <c r="D2919" s="29"/>
      <c r="E2919" s="29"/>
      <c r="F2919" s="30"/>
    </row>
    <row r="2920" spans="1:6" s="26" customFormat="1">
      <c r="A2920" s="27"/>
      <c r="B2920" s="28"/>
      <c r="C2920" s="28"/>
      <c r="D2920" s="29"/>
      <c r="E2920" s="29"/>
      <c r="F2920" s="30"/>
    </row>
    <row r="2921" spans="1:6" s="26" customFormat="1">
      <c r="A2921" s="27"/>
      <c r="B2921" s="28"/>
      <c r="C2921" s="28"/>
      <c r="D2921" s="29"/>
      <c r="E2921" s="29"/>
      <c r="F2921" s="30"/>
    </row>
    <row r="2922" spans="1:6" s="26" customFormat="1">
      <c r="A2922" s="27"/>
      <c r="B2922" s="28"/>
      <c r="C2922" s="28"/>
      <c r="D2922" s="29"/>
      <c r="E2922" s="29"/>
      <c r="F2922" s="30"/>
    </row>
    <row r="2923" spans="1:6" s="26" customFormat="1">
      <c r="A2923" s="27"/>
      <c r="B2923" s="28"/>
      <c r="C2923" s="28"/>
      <c r="D2923" s="29"/>
      <c r="E2923" s="29"/>
      <c r="F2923" s="30"/>
    </row>
    <row r="2924" spans="1:6" s="26" customFormat="1">
      <c r="A2924" s="27"/>
      <c r="B2924" s="28"/>
      <c r="C2924" s="28"/>
      <c r="D2924" s="29"/>
      <c r="E2924" s="29"/>
      <c r="F2924" s="30"/>
    </row>
    <row r="2925" spans="1:6" s="26" customFormat="1">
      <c r="A2925" s="27"/>
      <c r="B2925" s="28"/>
      <c r="C2925" s="28"/>
      <c r="D2925" s="29"/>
      <c r="E2925" s="29"/>
      <c r="F2925" s="30"/>
    </row>
    <row r="2926" spans="1:6" s="26" customFormat="1">
      <c r="A2926" s="27"/>
      <c r="B2926" s="28"/>
      <c r="C2926" s="28"/>
      <c r="D2926" s="29"/>
      <c r="E2926" s="29"/>
      <c r="F2926" s="30"/>
    </row>
    <row r="2927" spans="1:6" s="26" customFormat="1">
      <c r="A2927" s="27"/>
      <c r="B2927" s="28"/>
      <c r="C2927" s="28"/>
      <c r="D2927" s="29"/>
      <c r="E2927" s="29"/>
      <c r="F2927" s="30"/>
    </row>
    <row r="2928" spans="1:6" s="26" customFormat="1">
      <c r="A2928" s="27"/>
      <c r="B2928" s="28"/>
      <c r="C2928" s="28"/>
      <c r="D2928" s="29"/>
      <c r="E2928" s="29"/>
      <c r="F2928" s="30"/>
    </row>
    <row r="2929" spans="1:6" s="26" customFormat="1">
      <c r="A2929" s="27"/>
      <c r="B2929" s="28"/>
      <c r="C2929" s="28"/>
      <c r="D2929" s="29"/>
      <c r="E2929" s="29"/>
      <c r="F2929" s="30"/>
    </row>
    <row r="2930" spans="1:6" s="26" customFormat="1">
      <c r="A2930" s="27"/>
      <c r="B2930" s="28"/>
      <c r="C2930" s="28"/>
      <c r="D2930" s="29"/>
      <c r="E2930" s="29"/>
      <c r="F2930" s="30"/>
    </row>
    <row r="2931" spans="1:6" s="26" customFormat="1">
      <c r="A2931" s="27"/>
      <c r="B2931" s="28"/>
      <c r="C2931" s="28"/>
      <c r="D2931" s="29"/>
      <c r="E2931" s="29"/>
      <c r="F2931" s="30"/>
    </row>
    <row r="2932" spans="1:6" s="26" customFormat="1">
      <c r="A2932" s="27"/>
      <c r="B2932" s="28"/>
      <c r="C2932" s="28"/>
      <c r="D2932" s="29"/>
      <c r="E2932" s="29"/>
      <c r="F2932" s="30"/>
    </row>
    <row r="2933" spans="1:6" s="26" customFormat="1">
      <c r="A2933" s="27"/>
      <c r="B2933" s="28"/>
      <c r="C2933" s="28"/>
      <c r="D2933" s="29"/>
      <c r="E2933" s="29"/>
      <c r="F2933" s="30"/>
    </row>
    <row r="2934" spans="1:6" s="26" customFormat="1">
      <c r="A2934" s="27"/>
      <c r="B2934" s="28"/>
      <c r="C2934" s="28"/>
      <c r="D2934" s="29"/>
      <c r="E2934" s="29"/>
      <c r="F2934" s="30"/>
    </row>
    <row r="2935" spans="1:6" s="26" customFormat="1">
      <c r="A2935" s="27"/>
      <c r="B2935" s="28"/>
      <c r="C2935" s="28"/>
      <c r="D2935" s="29"/>
      <c r="E2935" s="29"/>
      <c r="F2935" s="30"/>
    </row>
    <row r="2936" spans="1:6" s="26" customFormat="1">
      <c r="A2936" s="27"/>
      <c r="B2936" s="28"/>
      <c r="C2936" s="28"/>
      <c r="D2936" s="29"/>
      <c r="E2936" s="29"/>
      <c r="F2936" s="30"/>
    </row>
    <row r="2937" spans="1:6" s="26" customFormat="1">
      <c r="A2937" s="27"/>
      <c r="B2937" s="28"/>
      <c r="C2937" s="28"/>
      <c r="D2937" s="29"/>
      <c r="E2937" s="29"/>
      <c r="F2937" s="30"/>
    </row>
    <row r="2938" spans="1:6" s="26" customFormat="1">
      <c r="A2938" s="27"/>
      <c r="B2938" s="28"/>
      <c r="C2938" s="28"/>
      <c r="D2938" s="29"/>
      <c r="E2938" s="29"/>
      <c r="F2938" s="30"/>
    </row>
    <row r="2939" spans="1:6" s="26" customFormat="1">
      <c r="A2939" s="27"/>
      <c r="B2939" s="28"/>
      <c r="C2939" s="28"/>
      <c r="D2939" s="29"/>
      <c r="E2939" s="29"/>
      <c r="F2939" s="30"/>
    </row>
    <row r="2940" spans="1:6" s="26" customFormat="1">
      <c r="A2940" s="27"/>
      <c r="B2940" s="28"/>
      <c r="C2940" s="28"/>
      <c r="D2940" s="29"/>
      <c r="E2940" s="29"/>
      <c r="F2940" s="30"/>
    </row>
    <row r="2941" spans="1:6" s="26" customFormat="1">
      <c r="A2941" s="27"/>
      <c r="B2941" s="28"/>
      <c r="C2941" s="28"/>
      <c r="D2941" s="29"/>
      <c r="E2941" s="29"/>
      <c r="F2941" s="30"/>
    </row>
    <row r="2942" spans="1:6" s="26" customFormat="1">
      <c r="A2942" s="27"/>
      <c r="B2942" s="28"/>
      <c r="C2942" s="28"/>
      <c r="D2942" s="29"/>
      <c r="E2942" s="29"/>
      <c r="F2942" s="30"/>
    </row>
    <row r="2943" spans="1:6" s="26" customFormat="1">
      <c r="A2943" s="27"/>
      <c r="B2943" s="28"/>
      <c r="C2943" s="28"/>
      <c r="D2943" s="29"/>
      <c r="E2943" s="29"/>
      <c r="F2943" s="30"/>
    </row>
    <row r="2944" spans="1:6" s="26" customFormat="1">
      <c r="A2944" s="27"/>
      <c r="B2944" s="28"/>
      <c r="C2944" s="28"/>
      <c r="D2944" s="29"/>
      <c r="E2944" s="29"/>
      <c r="F2944" s="30"/>
    </row>
    <row r="2945" spans="1:6" s="26" customFormat="1">
      <c r="A2945" s="27"/>
      <c r="B2945" s="28"/>
      <c r="C2945" s="28"/>
      <c r="D2945" s="29"/>
      <c r="E2945" s="29"/>
      <c r="F2945" s="30"/>
    </row>
    <row r="2946" spans="1:6" s="26" customFormat="1">
      <c r="A2946" s="27"/>
      <c r="B2946" s="28"/>
      <c r="C2946" s="28"/>
      <c r="D2946" s="29"/>
      <c r="E2946" s="29"/>
      <c r="F2946" s="30"/>
    </row>
    <row r="2947" spans="1:6" s="26" customFormat="1">
      <c r="A2947" s="27"/>
      <c r="B2947" s="28"/>
      <c r="C2947" s="28"/>
      <c r="D2947" s="29"/>
      <c r="E2947" s="29"/>
      <c r="F2947" s="30"/>
    </row>
    <row r="2948" spans="1:6" s="26" customFormat="1">
      <c r="A2948" s="27"/>
      <c r="B2948" s="28"/>
      <c r="C2948" s="28"/>
      <c r="D2948" s="29"/>
      <c r="E2948" s="29"/>
      <c r="F2948" s="30"/>
    </row>
    <row r="2949" spans="1:6" s="26" customFormat="1">
      <c r="A2949" s="27"/>
      <c r="B2949" s="28"/>
      <c r="C2949" s="28"/>
      <c r="D2949" s="29"/>
      <c r="E2949" s="29"/>
      <c r="F2949" s="30"/>
    </row>
    <row r="2950" spans="1:6" s="26" customFormat="1">
      <c r="A2950" s="27"/>
      <c r="B2950" s="28"/>
      <c r="C2950" s="28"/>
      <c r="D2950" s="29"/>
      <c r="E2950" s="29"/>
      <c r="F2950" s="30"/>
    </row>
    <row r="2951" spans="1:6" s="26" customFormat="1">
      <c r="A2951" s="27"/>
      <c r="B2951" s="28"/>
      <c r="C2951" s="28"/>
      <c r="D2951" s="29"/>
      <c r="E2951" s="29"/>
      <c r="F2951" s="30"/>
    </row>
    <row r="2952" spans="1:6" s="26" customFormat="1">
      <c r="A2952" s="27"/>
      <c r="B2952" s="28"/>
      <c r="C2952" s="28"/>
      <c r="D2952" s="29"/>
      <c r="E2952" s="29"/>
      <c r="F2952" s="30"/>
    </row>
    <row r="2953" spans="1:6" s="26" customFormat="1">
      <c r="A2953" s="27"/>
      <c r="B2953" s="28"/>
      <c r="C2953" s="28"/>
      <c r="D2953" s="29"/>
      <c r="E2953" s="29"/>
      <c r="F2953" s="30"/>
    </row>
    <row r="2954" spans="1:6" s="26" customFormat="1">
      <c r="A2954" s="27"/>
      <c r="B2954" s="28"/>
      <c r="C2954" s="28"/>
      <c r="D2954" s="29"/>
      <c r="E2954" s="29"/>
      <c r="F2954" s="30"/>
    </row>
    <row r="2955" spans="1:6" s="26" customFormat="1">
      <c r="A2955" s="27"/>
      <c r="B2955" s="28"/>
      <c r="C2955" s="28"/>
      <c r="D2955" s="29"/>
      <c r="E2955" s="29"/>
      <c r="F2955" s="30"/>
    </row>
    <row r="2956" spans="1:6" s="26" customFormat="1">
      <c r="A2956" s="27"/>
      <c r="B2956" s="28"/>
      <c r="C2956" s="28"/>
      <c r="D2956" s="29"/>
      <c r="E2956" s="29"/>
      <c r="F2956" s="30"/>
    </row>
    <row r="2957" spans="1:6" s="26" customFormat="1">
      <c r="A2957" s="27"/>
      <c r="B2957" s="28"/>
      <c r="C2957" s="28"/>
      <c r="D2957" s="29"/>
      <c r="E2957" s="29"/>
      <c r="F2957" s="30"/>
    </row>
    <row r="2958" spans="1:6" s="26" customFormat="1">
      <c r="A2958" s="27"/>
      <c r="B2958" s="28"/>
      <c r="C2958" s="28"/>
      <c r="D2958" s="29"/>
      <c r="E2958" s="29"/>
      <c r="F2958" s="30"/>
    </row>
    <row r="2959" spans="1:6" s="26" customFormat="1">
      <c r="A2959" s="27"/>
      <c r="B2959" s="28"/>
      <c r="C2959" s="28"/>
      <c r="D2959" s="29"/>
      <c r="E2959" s="29"/>
      <c r="F2959" s="30"/>
    </row>
    <row r="2960" spans="1:6" s="26" customFormat="1">
      <c r="A2960" s="27"/>
      <c r="B2960" s="28"/>
      <c r="C2960" s="28"/>
      <c r="D2960" s="29"/>
      <c r="E2960" s="29"/>
      <c r="F2960" s="30"/>
    </row>
    <row r="2961" spans="1:6" s="26" customFormat="1">
      <c r="A2961" s="27"/>
      <c r="B2961" s="28"/>
      <c r="C2961" s="28"/>
      <c r="D2961" s="29"/>
      <c r="E2961" s="29"/>
      <c r="F2961" s="30"/>
    </row>
    <row r="2962" spans="1:6" s="26" customFormat="1">
      <c r="A2962" s="27"/>
      <c r="B2962" s="28"/>
      <c r="C2962" s="28"/>
      <c r="D2962" s="29"/>
      <c r="E2962" s="29"/>
      <c r="F2962" s="30"/>
    </row>
    <row r="2963" spans="1:6" s="26" customFormat="1">
      <c r="A2963" s="27"/>
      <c r="B2963" s="28"/>
      <c r="C2963" s="28"/>
      <c r="D2963" s="29"/>
      <c r="E2963" s="29"/>
      <c r="F2963" s="30"/>
    </row>
    <row r="2964" spans="1:6" s="26" customFormat="1">
      <c r="A2964" s="27"/>
      <c r="B2964" s="28"/>
      <c r="C2964" s="28"/>
      <c r="D2964" s="29"/>
      <c r="E2964" s="29"/>
      <c r="F2964" s="30"/>
    </row>
    <row r="2965" spans="1:6" s="26" customFormat="1">
      <c r="A2965" s="27"/>
      <c r="B2965" s="28"/>
      <c r="C2965" s="28"/>
      <c r="D2965" s="29"/>
      <c r="E2965" s="29"/>
      <c r="F2965" s="30"/>
    </row>
    <row r="2966" spans="1:6" s="26" customFormat="1">
      <c r="A2966" s="27"/>
      <c r="B2966" s="28"/>
      <c r="C2966" s="28"/>
      <c r="D2966" s="29"/>
      <c r="E2966" s="29"/>
      <c r="F2966" s="30"/>
    </row>
    <row r="2967" spans="1:6" s="26" customFormat="1">
      <c r="A2967" s="27"/>
      <c r="B2967" s="28"/>
      <c r="C2967" s="28"/>
      <c r="D2967" s="29"/>
      <c r="E2967" s="29"/>
      <c r="F2967" s="30"/>
    </row>
    <row r="2968" spans="1:6" s="26" customFormat="1">
      <c r="A2968" s="27"/>
      <c r="B2968" s="28"/>
      <c r="C2968" s="28"/>
      <c r="D2968" s="29"/>
      <c r="E2968" s="29"/>
      <c r="F2968" s="30"/>
    </row>
    <row r="2969" spans="1:6" s="26" customFormat="1">
      <c r="A2969" s="27"/>
      <c r="B2969" s="28"/>
      <c r="C2969" s="28"/>
      <c r="D2969" s="29"/>
      <c r="E2969" s="29"/>
      <c r="F2969" s="30"/>
    </row>
    <row r="2970" spans="1:6" s="26" customFormat="1">
      <c r="A2970" s="27"/>
      <c r="B2970" s="28"/>
      <c r="C2970" s="28"/>
      <c r="D2970" s="29"/>
      <c r="E2970" s="29"/>
      <c r="F2970" s="30"/>
    </row>
    <row r="2971" spans="1:6" s="26" customFormat="1">
      <c r="A2971" s="27"/>
      <c r="B2971" s="28"/>
      <c r="C2971" s="28"/>
      <c r="D2971" s="29"/>
      <c r="E2971" s="29"/>
      <c r="F2971" s="30"/>
    </row>
    <row r="2972" spans="1:6" s="26" customFormat="1">
      <c r="A2972" s="27"/>
      <c r="B2972" s="28"/>
      <c r="C2972" s="28"/>
      <c r="D2972" s="29"/>
      <c r="E2972" s="29"/>
      <c r="F2972" s="30"/>
    </row>
    <row r="2973" spans="1:6" s="26" customFormat="1">
      <c r="A2973" s="27"/>
      <c r="B2973" s="28"/>
      <c r="C2973" s="28"/>
      <c r="D2973" s="29"/>
      <c r="E2973" s="29"/>
      <c r="F2973" s="30"/>
    </row>
    <row r="2974" spans="1:6" s="26" customFormat="1">
      <c r="A2974" s="27"/>
      <c r="B2974" s="28"/>
      <c r="C2974" s="28"/>
      <c r="D2974" s="29"/>
      <c r="E2974" s="29"/>
      <c r="F2974" s="30"/>
    </row>
    <row r="2975" spans="1:6" s="26" customFormat="1">
      <c r="A2975" s="27"/>
      <c r="B2975" s="28"/>
      <c r="C2975" s="28"/>
      <c r="D2975" s="29"/>
      <c r="E2975" s="29"/>
      <c r="F2975" s="30"/>
    </row>
    <row r="2976" spans="1:6" s="26" customFormat="1">
      <c r="A2976" s="27"/>
      <c r="B2976" s="28"/>
      <c r="C2976" s="28"/>
      <c r="D2976" s="29"/>
      <c r="E2976" s="29"/>
      <c r="F2976" s="30"/>
    </row>
    <row r="2977" spans="1:6" s="26" customFormat="1">
      <c r="A2977" s="27"/>
      <c r="B2977" s="28"/>
      <c r="C2977" s="28"/>
      <c r="D2977" s="29"/>
      <c r="E2977" s="29"/>
      <c r="F2977" s="30"/>
    </row>
    <row r="2978" spans="1:6" s="26" customFormat="1">
      <c r="A2978" s="27"/>
      <c r="B2978" s="28"/>
      <c r="C2978" s="28"/>
      <c r="D2978" s="29"/>
      <c r="E2978" s="29"/>
      <c r="F2978" s="30"/>
    </row>
    <row r="2979" spans="1:6" s="26" customFormat="1">
      <c r="A2979" s="27"/>
      <c r="B2979" s="28"/>
      <c r="C2979" s="28"/>
      <c r="D2979" s="29"/>
      <c r="E2979" s="29"/>
      <c r="F2979" s="30"/>
    </row>
    <row r="2980" spans="1:6" s="26" customFormat="1">
      <c r="A2980" s="27"/>
      <c r="B2980" s="28"/>
      <c r="C2980" s="28"/>
      <c r="D2980" s="29"/>
      <c r="E2980" s="29"/>
      <c r="F2980" s="30"/>
    </row>
    <row r="2981" spans="1:6" s="26" customFormat="1">
      <c r="A2981" s="27"/>
      <c r="B2981" s="28"/>
      <c r="C2981" s="28"/>
      <c r="D2981" s="29"/>
      <c r="E2981" s="29"/>
      <c r="F2981" s="30"/>
    </row>
    <row r="2982" spans="1:6" s="26" customFormat="1">
      <c r="A2982" s="27"/>
      <c r="B2982" s="28"/>
      <c r="C2982" s="28"/>
      <c r="D2982" s="29"/>
      <c r="E2982" s="29"/>
      <c r="F2982" s="30"/>
    </row>
    <row r="2983" spans="1:6" s="26" customFormat="1">
      <c r="A2983" s="27"/>
      <c r="B2983" s="28"/>
      <c r="C2983" s="28"/>
      <c r="D2983" s="29"/>
      <c r="E2983" s="29"/>
      <c r="F2983" s="30"/>
    </row>
    <row r="2984" spans="1:6" s="26" customFormat="1">
      <c r="A2984" s="27"/>
      <c r="B2984" s="28"/>
      <c r="C2984" s="28"/>
      <c r="D2984" s="29"/>
      <c r="E2984" s="29"/>
      <c r="F2984" s="30"/>
    </row>
    <row r="2985" spans="1:6" s="26" customFormat="1">
      <c r="A2985" s="27"/>
      <c r="B2985" s="28"/>
      <c r="C2985" s="28"/>
      <c r="D2985" s="29"/>
      <c r="E2985" s="29"/>
      <c r="F2985" s="30"/>
    </row>
    <row r="2986" spans="1:6" s="26" customFormat="1">
      <c r="A2986" s="27"/>
      <c r="B2986" s="28"/>
      <c r="C2986" s="28"/>
      <c r="D2986" s="29"/>
      <c r="E2986" s="29"/>
      <c r="F2986" s="30"/>
    </row>
    <row r="2987" spans="1:6" s="26" customFormat="1">
      <c r="A2987" s="27"/>
      <c r="B2987" s="28"/>
      <c r="C2987" s="28"/>
      <c r="D2987" s="29"/>
      <c r="E2987" s="29"/>
      <c r="F2987" s="30"/>
    </row>
    <row r="2988" spans="1:6" s="26" customFormat="1">
      <c r="A2988" s="27"/>
      <c r="B2988" s="28"/>
      <c r="C2988" s="28"/>
      <c r="D2988" s="29"/>
      <c r="E2988" s="29"/>
      <c r="F2988" s="30"/>
    </row>
    <row r="2989" spans="1:6" s="26" customFormat="1">
      <c r="A2989" s="27"/>
      <c r="B2989" s="28"/>
      <c r="C2989" s="28"/>
      <c r="D2989" s="29"/>
      <c r="E2989" s="29"/>
      <c r="F2989" s="30"/>
    </row>
    <row r="2990" spans="1:6" s="26" customFormat="1">
      <c r="A2990" s="27"/>
      <c r="B2990" s="28"/>
      <c r="C2990" s="28"/>
      <c r="D2990" s="29"/>
      <c r="E2990" s="29"/>
      <c r="F2990" s="30"/>
    </row>
    <row r="2991" spans="1:6" s="26" customFormat="1">
      <c r="A2991" s="27"/>
      <c r="B2991" s="28"/>
      <c r="C2991" s="28"/>
      <c r="D2991" s="29"/>
      <c r="E2991" s="29"/>
      <c r="F2991" s="30"/>
    </row>
    <row r="2992" spans="1:6" s="26" customFormat="1">
      <c r="A2992" s="27"/>
      <c r="B2992" s="28"/>
      <c r="C2992" s="28"/>
      <c r="D2992" s="29"/>
      <c r="E2992" s="29"/>
      <c r="F2992" s="30"/>
    </row>
    <row r="2993" spans="1:6" s="26" customFormat="1">
      <c r="A2993" s="27"/>
      <c r="B2993" s="28"/>
      <c r="C2993" s="28"/>
      <c r="D2993" s="29"/>
      <c r="E2993" s="29"/>
      <c r="F2993" s="30"/>
    </row>
    <row r="2994" spans="1:6" s="26" customFormat="1">
      <c r="A2994" s="27"/>
      <c r="B2994" s="28"/>
      <c r="C2994" s="28"/>
      <c r="D2994" s="29"/>
      <c r="E2994" s="29"/>
      <c r="F2994" s="30"/>
    </row>
    <row r="2995" spans="1:6" s="26" customFormat="1">
      <c r="A2995" s="27"/>
      <c r="B2995" s="28"/>
      <c r="C2995" s="28"/>
      <c r="D2995" s="29"/>
      <c r="E2995" s="29"/>
      <c r="F2995" s="30"/>
    </row>
    <row r="2996" spans="1:6" s="26" customFormat="1">
      <c r="A2996" s="27"/>
      <c r="B2996" s="28"/>
      <c r="C2996" s="28"/>
      <c r="D2996" s="29"/>
      <c r="E2996" s="29"/>
      <c r="F2996" s="30"/>
    </row>
    <row r="2997" spans="1:6" s="26" customFormat="1">
      <c r="A2997" s="27"/>
      <c r="B2997" s="28"/>
      <c r="C2997" s="28"/>
      <c r="D2997" s="29"/>
      <c r="E2997" s="29"/>
      <c r="F2997" s="30"/>
    </row>
    <row r="2998" spans="1:6" s="26" customFormat="1">
      <c r="A2998" s="27"/>
      <c r="B2998" s="28"/>
      <c r="C2998" s="28"/>
      <c r="D2998" s="29"/>
      <c r="E2998" s="29"/>
      <c r="F2998" s="30"/>
    </row>
    <row r="2999" spans="1:6" s="26" customFormat="1">
      <c r="A2999" s="27"/>
      <c r="B2999" s="28"/>
      <c r="C2999" s="28"/>
      <c r="D2999" s="29"/>
      <c r="E2999" s="29"/>
      <c r="F2999" s="30"/>
    </row>
    <row r="3000" spans="1:6" s="26" customFormat="1">
      <c r="A3000" s="27"/>
      <c r="B3000" s="28"/>
      <c r="C3000" s="28"/>
      <c r="D3000" s="29"/>
      <c r="E3000" s="29"/>
      <c r="F3000" s="30"/>
    </row>
    <row r="3001" spans="1:6" s="26" customFormat="1">
      <c r="A3001" s="27"/>
      <c r="B3001" s="28"/>
      <c r="C3001" s="28"/>
      <c r="D3001" s="29"/>
      <c r="E3001" s="29"/>
      <c r="F3001" s="30"/>
    </row>
    <row r="3002" spans="1:6" s="26" customFormat="1">
      <c r="A3002" s="27"/>
      <c r="B3002" s="28"/>
      <c r="C3002" s="28"/>
      <c r="D3002" s="29"/>
      <c r="E3002" s="29"/>
      <c r="F3002" s="30"/>
    </row>
    <row r="3003" spans="1:6" s="26" customFormat="1">
      <c r="A3003" s="27"/>
      <c r="B3003" s="28"/>
      <c r="C3003" s="28"/>
      <c r="D3003" s="29"/>
      <c r="E3003" s="29"/>
      <c r="F3003" s="30"/>
    </row>
    <row r="3004" spans="1:6" s="26" customFormat="1">
      <c r="A3004" s="27"/>
      <c r="B3004" s="28"/>
      <c r="C3004" s="28"/>
      <c r="D3004" s="29"/>
      <c r="E3004" s="29"/>
      <c r="F3004" s="30"/>
    </row>
    <row r="3005" spans="1:6" s="26" customFormat="1">
      <c r="A3005" s="27"/>
      <c r="B3005" s="28"/>
      <c r="C3005" s="28"/>
      <c r="D3005" s="29"/>
      <c r="E3005" s="29"/>
      <c r="F3005" s="30"/>
    </row>
    <row r="3006" spans="1:6" s="26" customFormat="1">
      <c r="A3006" s="27"/>
      <c r="B3006" s="28"/>
      <c r="C3006" s="28"/>
      <c r="D3006" s="29"/>
      <c r="E3006" s="29"/>
      <c r="F3006" s="30"/>
    </row>
    <row r="3007" spans="1:6" s="26" customFormat="1">
      <c r="A3007" s="27"/>
      <c r="B3007" s="28"/>
      <c r="C3007" s="28"/>
      <c r="D3007" s="29"/>
      <c r="E3007" s="29"/>
      <c r="F3007" s="30"/>
    </row>
    <row r="3008" spans="1:6" s="26" customFormat="1">
      <c r="A3008" s="27"/>
      <c r="B3008" s="28"/>
      <c r="C3008" s="28"/>
      <c r="D3008" s="29"/>
      <c r="E3008" s="29"/>
      <c r="F3008" s="30"/>
    </row>
    <row r="3009" spans="1:6" s="26" customFormat="1">
      <c r="A3009" s="27"/>
      <c r="B3009" s="28"/>
      <c r="C3009" s="28"/>
      <c r="D3009" s="29"/>
      <c r="E3009" s="29"/>
      <c r="F3009" s="30"/>
    </row>
    <row r="3010" spans="1:6" s="26" customFormat="1">
      <c r="A3010" s="27"/>
      <c r="B3010" s="28"/>
      <c r="C3010" s="28"/>
      <c r="D3010" s="29"/>
      <c r="E3010" s="29"/>
      <c r="F3010" s="30"/>
    </row>
    <row r="3011" spans="1:6" s="26" customFormat="1">
      <c r="A3011" s="27"/>
      <c r="B3011" s="28"/>
      <c r="C3011" s="28"/>
      <c r="D3011" s="29"/>
      <c r="E3011" s="29"/>
      <c r="F3011" s="30"/>
    </row>
    <row r="3012" spans="1:6" s="26" customFormat="1">
      <c r="A3012" s="27"/>
      <c r="B3012" s="28"/>
      <c r="C3012" s="28"/>
      <c r="D3012" s="29"/>
      <c r="E3012" s="29"/>
      <c r="F3012" s="30"/>
    </row>
    <row r="3013" spans="1:6" s="26" customFormat="1">
      <c r="A3013" s="27"/>
      <c r="B3013" s="28"/>
      <c r="C3013" s="28"/>
      <c r="D3013" s="29"/>
      <c r="E3013" s="29"/>
      <c r="F3013" s="30"/>
    </row>
    <row r="3014" spans="1:6" s="26" customFormat="1">
      <c r="A3014" s="27"/>
      <c r="B3014" s="28"/>
      <c r="C3014" s="28"/>
      <c r="D3014" s="29"/>
      <c r="E3014" s="29"/>
      <c r="F3014" s="30"/>
    </row>
    <row r="3015" spans="1:6" s="26" customFormat="1">
      <c r="A3015" s="27"/>
      <c r="B3015" s="28"/>
      <c r="C3015" s="28"/>
      <c r="D3015" s="29"/>
      <c r="E3015" s="29"/>
      <c r="F3015" s="30"/>
    </row>
    <row r="3016" spans="1:6" s="26" customFormat="1">
      <c r="A3016" s="27"/>
      <c r="B3016" s="28"/>
      <c r="C3016" s="28"/>
      <c r="D3016" s="29"/>
      <c r="E3016" s="29"/>
      <c r="F3016" s="30"/>
    </row>
    <row r="3017" spans="1:6" s="26" customFormat="1">
      <c r="A3017" s="27"/>
      <c r="B3017" s="28"/>
      <c r="C3017" s="28"/>
      <c r="D3017" s="29"/>
      <c r="E3017" s="29"/>
      <c r="F3017" s="30"/>
    </row>
    <row r="3018" spans="1:6" s="26" customFormat="1">
      <c r="A3018" s="27"/>
      <c r="B3018" s="28"/>
      <c r="C3018" s="28"/>
      <c r="D3018" s="29"/>
      <c r="E3018" s="29"/>
      <c r="F3018" s="30"/>
    </row>
    <row r="3019" spans="1:6" s="26" customFormat="1">
      <c r="A3019" s="27"/>
      <c r="B3019" s="28"/>
      <c r="C3019" s="28"/>
      <c r="D3019" s="29"/>
      <c r="E3019" s="29"/>
      <c r="F3019" s="30"/>
    </row>
    <row r="3020" spans="1:6" s="26" customFormat="1">
      <c r="A3020" s="27"/>
      <c r="B3020" s="28"/>
      <c r="C3020" s="28"/>
      <c r="D3020" s="29"/>
      <c r="E3020" s="29"/>
      <c r="F3020" s="30"/>
    </row>
    <row r="3021" spans="1:6" s="26" customFormat="1">
      <c r="A3021" s="27"/>
      <c r="B3021" s="28"/>
      <c r="C3021" s="28"/>
      <c r="D3021" s="29"/>
      <c r="E3021" s="29"/>
      <c r="F3021" s="30"/>
    </row>
    <row r="3022" spans="1:6" s="26" customFormat="1">
      <c r="A3022" s="27"/>
      <c r="B3022" s="28"/>
      <c r="C3022" s="28"/>
      <c r="D3022" s="29"/>
      <c r="E3022" s="29"/>
      <c r="F3022" s="30"/>
    </row>
    <row r="3023" spans="1:6" s="26" customFormat="1">
      <c r="A3023" s="27"/>
      <c r="B3023" s="28"/>
      <c r="C3023" s="28"/>
      <c r="D3023" s="29"/>
      <c r="E3023" s="29"/>
      <c r="F3023" s="30"/>
    </row>
    <row r="3024" spans="1:6" s="26" customFormat="1">
      <c r="A3024" s="27"/>
      <c r="B3024" s="28"/>
      <c r="C3024" s="28"/>
      <c r="D3024" s="29"/>
      <c r="E3024" s="29"/>
      <c r="F3024" s="30"/>
    </row>
    <row r="3025" spans="1:6" s="26" customFormat="1">
      <c r="A3025" s="27"/>
      <c r="B3025" s="28"/>
      <c r="C3025" s="28"/>
      <c r="D3025" s="29"/>
      <c r="E3025" s="29"/>
      <c r="F3025" s="30"/>
    </row>
    <row r="3026" spans="1:6" s="26" customFormat="1">
      <c r="A3026" s="27"/>
      <c r="B3026" s="28"/>
      <c r="C3026" s="28"/>
      <c r="D3026" s="29"/>
      <c r="E3026" s="29"/>
      <c r="F3026" s="30"/>
    </row>
    <row r="3027" spans="1:6" s="26" customFormat="1">
      <c r="A3027" s="27"/>
      <c r="B3027" s="28"/>
      <c r="C3027" s="28"/>
      <c r="D3027" s="29"/>
      <c r="E3027" s="29"/>
      <c r="F3027" s="30"/>
    </row>
    <row r="3028" spans="1:6" s="26" customFormat="1">
      <c r="A3028" s="27"/>
      <c r="B3028" s="28"/>
      <c r="C3028" s="28"/>
      <c r="D3028" s="29"/>
      <c r="E3028" s="29"/>
      <c r="F3028" s="30"/>
    </row>
    <row r="3029" spans="1:6" s="26" customFormat="1">
      <c r="A3029" s="27"/>
      <c r="B3029" s="28"/>
      <c r="C3029" s="28"/>
      <c r="D3029" s="29"/>
      <c r="E3029" s="29"/>
      <c r="F3029" s="30"/>
    </row>
    <row r="3030" spans="1:6" s="26" customFormat="1">
      <c r="A3030" s="27"/>
      <c r="B3030" s="28"/>
      <c r="C3030" s="28"/>
      <c r="D3030" s="29"/>
      <c r="E3030" s="29"/>
      <c r="F3030" s="30"/>
    </row>
    <row r="3031" spans="1:6" s="26" customFormat="1">
      <c r="A3031" s="27"/>
      <c r="B3031" s="28"/>
      <c r="C3031" s="28"/>
      <c r="D3031" s="29"/>
      <c r="E3031" s="29"/>
      <c r="F3031" s="30"/>
    </row>
    <row r="3032" spans="1:6" s="26" customFormat="1">
      <c r="A3032" s="27"/>
      <c r="B3032" s="28"/>
      <c r="C3032" s="28"/>
      <c r="D3032" s="29"/>
      <c r="E3032" s="29"/>
      <c r="F3032" s="30"/>
    </row>
    <row r="3033" spans="1:6" s="26" customFormat="1">
      <c r="A3033" s="27"/>
      <c r="B3033" s="28"/>
      <c r="C3033" s="28"/>
      <c r="D3033" s="29"/>
      <c r="E3033" s="29"/>
      <c r="F3033" s="30"/>
    </row>
    <row r="3034" spans="1:6" s="26" customFormat="1">
      <c r="A3034" s="27"/>
      <c r="B3034" s="28"/>
      <c r="C3034" s="28"/>
      <c r="D3034" s="29"/>
      <c r="E3034" s="29"/>
      <c r="F3034" s="30"/>
    </row>
    <row r="3035" spans="1:6" s="26" customFormat="1">
      <c r="A3035" s="27"/>
      <c r="B3035" s="28"/>
      <c r="C3035" s="28"/>
      <c r="D3035" s="29"/>
      <c r="E3035" s="29"/>
      <c r="F3035" s="30"/>
    </row>
    <row r="3036" spans="1:6" s="26" customFormat="1">
      <c r="A3036" s="27"/>
      <c r="B3036" s="28"/>
      <c r="C3036" s="28"/>
      <c r="D3036" s="29"/>
      <c r="E3036" s="29"/>
      <c r="F3036" s="30"/>
    </row>
    <row r="3037" spans="1:6" s="26" customFormat="1">
      <c r="A3037" s="27"/>
      <c r="B3037" s="28"/>
      <c r="C3037" s="28"/>
      <c r="D3037" s="29"/>
      <c r="E3037" s="29"/>
      <c r="F3037" s="30"/>
    </row>
    <row r="3038" spans="1:6" s="26" customFormat="1">
      <c r="A3038" s="27"/>
      <c r="B3038" s="28"/>
      <c r="C3038" s="28"/>
      <c r="D3038" s="29"/>
      <c r="E3038" s="29"/>
      <c r="F3038" s="30"/>
    </row>
    <row r="3039" spans="1:6" s="26" customFormat="1">
      <c r="A3039" s="27"/>
      <c r="B3039" s="28"/>
      <c r="C3039" s="28"/>
      <c r="D3039" s="29"/>
      <c r="E3039" s="29"/>
      <c r="F3039" s="30"/>
    </row>
    <row r="3040" spans="1:6" s="26" customFormat="1">
      <c r="A3040" s="27"/>
      <c r="B3040" s="28"/>
      <c r="C3040" s="28"/>
      <c r="D3040" s="29"/>
      <c r="E3040" s="29"/>
      <c r="F3040" s="30"/>
    </row>
    <row r="3041" spans="1:6" s="26" customFormat="1">
      <c r="A3041" s="27"/>
      <c r="B3041" s="28"/>
      <c r="C3041" s="28"/>
      <c r="D3041" s="29"/>
      <c r="E3041" s="29"/>
      <c r="F3041" s="30"/>
    </row>
    <row r="3042" spans="1:6" s="26" customFormat="1">
      <c r="A3042" s="27"/>
      <c r="B3042" s="28"/>
      <c r="C3042" s="28"/>
      <c r="D3042" s="29"/>
      <c r="E3042" s="29"/>
      <c r="F3042" s="30"/>
    </row>
    <row r="3043" spans="1:6" s="26" customFormat="1">
      <c r="A3043" s="27"/>
      <c r="B3043" s="28"/>
      <c r="C3043" s="28"/>
      <c r="D3043" s="29"/>
      <c r="E3043" s="29"/>
      <c r="F3043" s="30"/>
    </row>
    <row r="3044" spans="1:6" s="26" customFormat="1">
      <c r="A3044" s="27"/>
      <c r="B3044" s="28"/>
      <c r="C3044" s="28"/>
      <c r="D3044" s="29"/>
      <c r="E3044" s="29"/>
      <c r="F3044" s="30"/>
    </row>
    <row r="3045" spans="1:6" s="26" customFormat="1">
      <c r="A3045" s="27"/>
      <c r="B3045" s="28"/>
      <c r="C3045" s="28"/>
      <c r="D3045" s="29"/>
      <c r="E3045" s="29"/>
      <c r="F3045" s="30"/>
    </row>
    <row r="3046" spans="1:6" s="26" customFormat="1">
      <c r="A3046" s="27"/>
      <c r="B3046" s="28"/>
      <c r="C3046" s="28"/>
      <c r="D3046" s="29"/>
      <c r="E3046" s="29"/>
      <c r="F3046" s="30"/>
    </row>
    <row r="3047" spans="1:6" s="26" customFormat="1">
      <c r="A3047" s="27"/>
      <c r="B3047" s="28"/>
      <c r="C3047" s="28"/>
      <c r="D3047" s="29"/>
      <c r="E3047" s="29"/>
      <c r="F3047" s="30"/>
    </row>
    <row r="3048" spans="1:6" s="26" customFormat="1">
      <c r="A3048" s="27"/>
      <c r="B3048" s="28"/>
      <c r="C3048" s="28"/>
      <c r="D3048" s="29"/>
      <c r="E3048" s="29"/>
      <c r="F3048" s="30"/>
    </row>
    <row r="3049" spans="1:6" s="26" customFormat="1">
      <c r="A3049" s="27"/>
      <c r="B3049" s="28"/>
      <c r="C3049" s="28"/>
      <c r="D3049" s="29"/>
      <c r="E3049" s="29"/>
      <c r="F3049" s="30"/>
    </row>
    <row r="3050" spans="1:6" s="26" customFormat="1">
      <c r="A3050" s="27"/>
      <c r="B3050" s="28"/>
      <c r="C3050" s="28"/>
      <c r="D3050" s="29"/>
      <c r="E3050" s="29"/>
      <c r="F3050" s="30"/>
    </row>
    <row r="3051" spans="1:6" s="26" customFormat="1">
      <c r="A3051" s="27"/>
      <c r="B3051" s="28"/>
      <c r="C3051" s="28"/>
      <c r="D3051" s="29"/>
      <c r="E3051" s="29"/>
      <c r="F3051" s="30"/>
    </row>
    <row r="3052" spans="1:6" s="26" customFormat="1">
      <c r="A3052" s="27"/>
      <c r="B3052" s="28"/>
      <c r="C3052" s="28"/>
      <c r="D3052" s="29"/>
      <c r="E3052" s="29"/>
      <c r="F3052" s="30"/>
    </row>
    <row r="3053" spans="1:6" s="26" customFormat="1">
      <c r="A3053" s="27"/>
      <c r="B3053" s="28"/>
      <c r="C3053" s="28"/>
      <c r="D3053" s="29"/>
      <c r="E3053" s="29"/>
      <c r="F3053" s="30"/>
    </row>
    <row r="3054" spans="1:6" s="26" customFormat="1">
      <c r="A3054" s="27"/>
      <c r="B3054" s="28"/>
      <c r="C3054" s="28"/>
      <c r="D3054" s="29"/>
      <c r="E3054" s="29"/>
      <c r="F3054" s="30"/>
    </row>
    <row r="3055" spans="1:6" s="26" customFormat="1">
      <c r="A3055" s="27"/>
      <c r="B3055" s="28"/>
      <c r="C3055" s="28"/>
      <c r="D3055" s="29"/>
      <c r="E3055" s="29"/>
      <c r="F3055" s="30"/>
    </row>
    <row r="3056" spans="1:6" s="26" customFormat="1">
      <c r="A3056" s="27"/>
      <c r="B3056" s="28"/>
      <c r="C3056" s="28"/>
      <c r="D3056" s="29"/>
      <c r="E3056" s="29"/>
      <c r="F3056" s="30"/>
    </row>
    <row r="3057" spans="1:6" s="26" customFormat="1">
      <c r="A3057" s="27"/>
      <c r="B3057" s="28"/>
      <c r="C3057" s="28"/>
      <c r="D3057" s="29"/>
      <c r="E3057" s="29"/>
      <c r="F3057" s="30"/>
    </row>
    <row r="3058" spans="1:6" s="26" customFormat="1">
      <c r="A3058" s="27"/>
      <c r="B3058" s="28"/>
      <c r="C3058" s="28"/>
      <c r="D3058" s="29"/>
      <c r="E3058" s="29"/>
      <c r="F3058" s="30"/>
    </row>
    <row r="3059" spans="1:6" s="26" customFormat="1">
      <c r="A3059" s="27"/>
      <c r="B3059" s="28"/>
      <c r="C3059" s="28"/>
      <c r="D3059" s="29"/>
      <c r="E3059" s="29"/>
      <c r="F3059" s="30"/>
    </row>
    <row r="3060" spans="1:6" s="26" customFormat="1">
      <c r="A3060" s="27"/>
      <c r="B3060" s="28"/>
      <c r="C3060" s="28"/>
      <c r="D3060" s="29"/>
      <c r="E3060" s="29"/>
      <c r="F3060" s="30"/>
    </row>
    <row r="3061" spans="1:6" s="26" customFormat="1">
      <c r="A3061" s="27"/>
      <c r="B3061" s="28"/>
      <c r="C3061" s="28"/>
      <c r="D3061" s="29"/>
      <c r="E3061" s="29"/>
      <c r="F3061" s="30"/>
    </row>
    <row r="3062" spans="1:6" s="26" customFormat="1">
      <c r="A3062" s="27"/>
      <c r="B3062" s="28"/>
      <c r="C3062" s="28"/>
      <c r="D3062" s="29"/>
      <c r="E3062" s="29"/>
      <c r="F3062" s="30"/>
    </row>
    <row r="3063" spans="1:6" s="26" customFormat="1">
      <c r="A3063" s="27"/>
      <c r="B3063" s="28"/>
      <c r="C3063" s="28"/>
      <c r="D3063" s="29"/>
      <c r="E3063" s="29"/>
      <c r="F3063" s="30"/>
    </row>
    <row r="3064" spans="1:6" s="26" customFormat="1">
      <c r="A3064" s="27"/>
      <c r="B3064" s="28"/>
      <c r="C3064" s="28"/>
      <c r="D3064" s="29"/>
      <c r="E3064" s="29"/>
      <c r="F3064" s="30"/>
    </row>
    <row r="3065" spans="1:6" s="26" customFormat="1">
      <c r="A3065" s="27"/>
      <c r="B3065" s="28"/>
      <c r="C3065" s="28"/>
      <c r="D3065" s="29"/>
      <c r="E3065" s="29"/>
      <c r="F3065" s="30"/>
    </row>
    <row r="3066" spans="1:6" s="26" customFormat="1">
      <c r="A3066" s="27"/>
      <c r="B3066" s="28"/>
      <c r="C3066" s="28"/>
      <c r="D3066" s="29"/>
      <c r="E3066" s="29"/>
      <c r="F3066" s="30"/>
    </row>
    <row r="3067" spans="1:6" s="26" customFormat="1">
      <c r="A3067" s="27"/>
      <c r="B3067" s="28"/>
      <c r="C3067" s="28"/>
      <c r="D3067" s="29"/>
      <c r="E3067" s="29"/>
      <c r="F3067" s="30"/>
    </row>
    <row r="3068" spans="1:6" s="26" customFormat="1">
      <c r="A3068" s="27"/>
      <c r="B3068" s="28"/>
      <c r="C3068" s="28"/>
      <c r="D3068" s="29"/>
      <c r="E3068" s="29"/>
      <c r="F3068" s="30"/>
    </row>
    <row r="3069" spans="1:6" s="26" customFormat="1">
      <c r="A3069" s="27"/>
      <c r="B3069" s="28"/>
      <c r="C3069" s="28"/>
      <c r="D3069" s="29"/>
      <c r="E3069" s="29"/>
      <c r="F3069" s="30"/>
    </row>
    <row r="3070" spans="1:6" s="26" customFormat="1">
      <c r="A3070" s="27"/>
      <c r="B3070" s="28"/>
      <c r="C3070" s="28"/>
      <c r="D3070" s="29"/>
      <c r="E3070" s="29"/>
      <c r="F3070" s="30"/>
    </row>
    <row r="3071" spans="1:6" s="26" customFormat="1">
      <c r="A3071" s="27"/>
      <c r="B3071" s="28"/>
      <c r="C3071" s="28"/>
      <c r="D3071" s="29"/>
      <c r="E3071" s="29"/>
      <c r="F3071" s="30"/>
    </row>
    <row r="3072" spans="1:6" s="26" customFormat="1">
      <c r="A3072" s="27"/>
      <c r="B3072" s="28"/>
      <c r="C3072" s="28"/>
      <c r="D3072" s="29"/>
      <c r="E3072" s="29"/>
      <c r="F3072" s="30"/>
    </row>
    <row r="3073" spans="1:6" s="26" customFormat="1">
      <c r="A3073" s="27"/>
      <c r="B3073" s="28"/>
      <c r="C3073" s="28"/>
      <c r="D3073" s="29"/>
      <c r="E3073" s="29"/>
      <c r="F3073" s="30"/>
    </row>
    <row r="3074" spans="1:6" s="26" customFormat="1">
      <c r="A3074" s="27"/>
      <c r="B3074" s="28"/>
      <c r="C3074" s="28"/>
      <c r="D3074" s="29"/>
      <c r="E3074" s="29"/>
      <c r="F3074" s="30"/>
    </row>
    <row r="3075" spans="1:6" s="26" customFormat="1">
      <c r="A3075" s="27"/>
      <c r="B3075" s="28"/>
      <c r="C3075" s="28"/>
      <c r="D3075" s="29"/>
      <c r="E3075" s="29"/>
      <c r="F3075" s="30"/>
    </row>
    <row r="3076" spans="1:6" s="26" customFormat="1">
      <c r="A3076" s="27"/>
      <c r="B3076" s="28"/>
      <c r="C3076" s="28"/>
      <c r="D3076" s="29"/>
      <c r="E3076" s="29"/>
      <c r="F3076" s="30"/>
    </row>
    <row r="3077" spans="1:6" s="26" customFormat="1">
      <c r="A3077" s="27"/>
      <c r="B3077" s="28"/>
      <c r="C3077" s="28"/>
      <c r="D3077" s="29"/>
      <c r="E3077" s="29"/>
      <c r="F3077" s="30"/>
    </row>
    <row r="3078" spans="1:6" s="26" customFormat="1">
      <c r="A3078" s="27"/>
      <c r="B3078" s="28"/>
      <c r="C3078" s="28"/>
      <c r="D3078" s="29"/>
      <c r="E3078" s="29"/>
      <c r="F3078" s="30"/>
    </row>
    <row r="3079" spans="1:6" s="26" customFormat="1">
      <c r="A3079" s="27"/>
      <c r="B3079" s="28"/>
      <c r="C3079" s="28"/>
      <c r="D3079" s="29"/>
      <c r="E3079" s="29"/>
      <c r="F3079" s="30"/>
    </row>
    <row r="3080" spans="1:6" s="26" customFormat="1">
      <c r="A3080" s="27"/>
      <c r="B3080" s="28"/>
      <c r="C3080" s="28"/>
      <c r="D3080" s="29"/>
      <c r="E3080" s="29"/>
      <c r="F3080" s="30"/>
    </row>
    <row r="3081" spans="1:6" s="26" customFormat="1">
      <c r="A3081" s="27"/>
      <c r="B3081" s="28"/>
      <c r="C3081" s="28"/>
      <c r="D3081" s="29"/>
      <c r="E3081" s="29"/>
      <c r="F3081" s="30"/>
    </row>
    <row r="3082" spans="1:6" s="26" customFormat="1">
      <c r="A3082" s="27"/>
      <c r="B3082" s="28"/>
      <c r="C3082" s="28"/>
      <c r="D3082" s="29"/>
      <c r="E3082" s="29"/>
      <c r="F3082" s="30"/>
    </row>
    <row r="3083" spans="1:6" s="26" customFormat="1">
      <c r="A3083" s="27"/>
      <c r="B3083" s="28"/>
      <c r="C3083" s="28"/>
      <c r="D3083" s="29"/>
      <c r="E3083" s="29"/>
      <c r="F3083" s="30"/>
    </row>
    <row r="3084" spans="1:6" s="26" customFormat="1">
      <c r="A3084" s="27"/>
      <c r="B3084" s="28"/>
      <c r="C3084" s="28"/>
      <c r="D3084" s="29"/>
      <c r="E3084" s="29"/>
      <c r="F3084" s="30"/>
    </row>
    <row r="3085" spans="1:6" s="26" customFormat="1">
      <c r="A3085" s="27"/>
      <c r="B3085" s="28"/>
      <c r="C3085" s="28"/>
      <c r="D3085" s="29"/>
      <c r="E3085" s="29"/>
      <c r="F3085" s="30"/>
    </row>
    <row r="3086" spans="1:6" s="26" customFormat="1">
      <c r="A3086" s="27"/>
      <c r="B3086" s="28"/>
      <c r="C3086" s="28"/>
      <c r="D3086" s="29"/>
      <c r="E3086" s="29"/>
      <c r="F3086" s="30"/>
    </row>
    <row r="3087" spans="1:6" s="26" customFormat="1">
      <c r="A3087" s="27"/>
      <c r="B3087" s="28"/>
      <c r="C3087" s="28"/>
      <c r="D3087" s="29"/>
      <c r="E3087" s="29"/>
      <c r="F3087" s="30"/>
    </row>
    <row r="3088" spans="1:6" s="26" customFormat="1">
      <c r="A3088" s="27"/>
      <c r="B3088" s="28"/>
      <c r="C3088" s="28"/>
      <c r="D3088" s="29"/>
      <c r="E3088" s="29"/>
      <c r="F3088" s="30"/>
    </row>
    <row r="3089" spans="1:6" s="26" customFormat="1">
      <c r="A3089" s="27"/>
      <c r="B3089" s="28"/>
      <c r="C3089" s="28"/>
      <c r="D3089" s="29"/>
      <c r="E3089" s="29"/>
      <c r="F3089" s="30"/>
    </row>
    <row r="3090" spans="1:6" s="26" customFormat="1">
      <c r="A3090" s="27"/>
      <c r="B3090" s="28"/>
      <c r="C3090" s="28"/>
      <c r="D3090" s="29"/>
      <c r="E3090" s="29"/>
      <c r="F3090" s="30"/>
    </row>
    <row r="3091" spans="1:6" s="26" customFormat="1">
      <c r="A3091" s="27"/>
      <c r="B3091" s="28"/>
      <c r="C3091" s="28"/>
      <c r="D3091" s="29"/>
      <c r="E3091" s="29"/>
      <c r="F3091" s="30"/>
    </row>
    <row r="3092" spans="1:6" s="26" customFormat="1">
      <c r="A3092" s="27"/>
      <c r="B3092" s="28"/>
      <c r="C3092" s="28"/>
      <c r="D3092" s="29"/>
      <c r="E3092" s="29"/>
      <c r="F3092" s="30"/>
    </row>
    <row r="3093" spans="1:6" s="26" customFormat="1">
      <c r="A3093" s="27"/>
      <c r="B3093" s="28"/>
      <c r="C3093" s="28"/>
      <c r="D3093" s="29"/>
      <c r="E3093" s="29"/>
      <c r="F3093" s="30"/>
    </row>
    <row r="3094" spans="1:6" s="26" customFormat="1">
      <c r="A3094" s="27"/>
      <c r="B3094" s="28"/>
      <c r="C3094" s="28"/>
      <c r="D3094" s="29"/>
      <c r="E3094" s="29"/>
      <c r="F3094" s="30"/>
    </row>
    <row r="3095" spans="1:6" s="26" customFormat="1">
      <c r="A3095" s="27"/>
      <c r="B3095" s="28"/>
      <c r="C3095" s="28"/>
      <c r="D3095" s="29"/>
      <c r="E3095" s="29"/>
      <c r="F3095" s="30"/>
    </row>
    <row r="3096" spans="1:6" s="26" customFormat="1">
      <c r="A3096" s="27"/>
      <c r="B3096" s="28"/>
      <c r="C3096" s="28"/>
      <c r="D3096" s="29"/>
      <c r="E3096" s="29"/>
      <c r="F3096" s="30"/>
    </row>
    <row r="3097" spans="1:6" s="26" customFormat="1">
      <c r="A3097" s="27"/>
      <c r="B3097" s="28"/>
      <c r="C3097" s="28"/>
      <c r="D3097" s="29"/>
      <c r="E3097" s="29"/>
      <c r="F3097" s="30"/>
    </row>
    <row r="3098" spans="1:6" s="26" customFormat="1">
      <c r="A3098" s="27"/>
      <c r="B3098" s="28"/>
      <c r="C3098" s="28"/>
      <c r="D3098" s="29"/>
      <c r="E3098" s="29"/>
      <c r="F3098" s="30"/>
    </row>
    <row r="3099" spans="1:6" s="26" customFormat="1">
      <c r="A3099" s="27"/>
      <c r="B3099" s="28"/>
      <c r="C3099" s="28"/>
      <c r="D3099" s="29"/>
      <c r="E3099" s="29"/>
      <c r="F3099" s="30"/>
    </row>
    <row r="3100" spans="1:6" s="26" customFormat="1">
      <c r="A3100" s="27"/>
      <c r="B3100" s="28"/>
      <c r="C3100" s="28"/>
      <c r="D3100" s="29"/>
      <c r="E3100" s="29"/>
      <c r="F3100" s="30"/>
    </row>
    <row r="3101" spans="1:6" s="26" customFormat="1">
      <c r="A3101" s="27"/>
      <c r="B3101" s="28"/>
      <c r="C3101" s="28"/>
      <c r="D3101" s="29"/>
      <c r="E3101" s="29"/>
      <c r="F3101" s="30"/>
    </row>
    <row r="3102" spans="1:6" s="26" customFormat="1">
      <c r="A3102" s="27"/>
      <c r="B3102" s="28"/>
      <c r="C3102" s="28"/>
      <c r="D3102" s="29"/>
      <c r="E3102" s="29"/>
      <c r="F3102" s="30"/>
    </row>
    <row r="3103" spans="1:6" s="26" customFormat="1">
      <c r="A3103" s="27"/>
      <c r="B3103" s="28"/>
      <c r="C3103" s="28"/>
      <c r="D3103" s="29"/>
      <c r="E3103" s="29"/>
      <c r="F3103" s="30"/>
    </row>
    <row r="3104" spans="1:6" s="26" customFormat="1">
      <c r="A3104" s="27"/>
      <c r="B3104" s="28"/>
      <c r="C3104" s="28"/>
      <c r="D3104" s="29"/>
      <c r="E3104" s="29"/>
      <c r="F3104" s="30"/>
    </row>
    <row r="3105" spans="1:6" s="26" customFormat="1">
      <c r="A3105" s="27"/>
      <c r="B3105" s="28"/>
      <c r="C3105" s="28"/>
      <c r="D3105" s="29"/>
      <c r="E3105" s="29"/>
      <c r="F3105" s="30"/>
    </row>
    <row r="3106" spans="1:6" s="26" customFormat="1">
      <c r="A3106" s="27"/>
      <c r="B3106" s="28"/>
      <c r="C3106" s="28"/>
      <c r="D3106" s="29"/>
      <c r="E3106" s="29"/>
      <c r="F3106" s="30"/>
    </row>
    <row r="3107" spans="1:6" s="26" customFormat="1">
      <c r="A3107" s="27"/>
      <c r="B3107" s="28"/>
      <c r="C3107" s="28"/>
      <c r="D3107" s="29"/>
      <c r="E3107" s="29"/>
      <c r="F3107" s="30"/>
    </row>
    <row r="3108" spans="1:6" s="26" customFormat="1">
      <c r="A3108" s="27"/>
      <c r="B3108" s="28"/>
      <c r="C3108" s="28"/>
      <c r="D3108" s="29"/>
      <c r="E3108" s="29"/>
      <c r="F3108" s="30"/>
    </row>
    <row r="3109" spans="1:6" s="26" customFormat="1">
      <c r="A3109" s="27"/>
      <c r="B3109" s="28"/>
      <c r="C3109" s="28"/>
      <c r="D3109" s="29"/>
      <c r="E3109" s="29"/>
      <c r="F3109" s="30"/>
    </row>
    <row r="3110" spans="1:6" s="26" customFormat="1">
      <c r="A3110" s="27"/>
      <c r="B3110" s="28"/>
      <c r="C3110" s="28"/>
      <c r="D3110" s="29"/>
      <c r="E3110" s="29"/>
      <c r="F3110" s="30"/>
    </row>
    <row r="3111" spans="1:6" s="26" customFormat="1">
      <c r="A3111" s="27"/>
      <c r="B3111" s="28"/>
      <c r="C3111" s="28"/>
      <c r="D3111" s="29"/>
      <c r="E3111" s="29"/>
      <c r="F3111" s="30"/>
    </row>
    <row r="3112" spans="1:6" s="26" customFormat="1">
      <c r="A3112" s="27"/>
      <c r="B3112" s="28"/>
      <c r="C3112" s="28"/>
      <c r="D3112" s="29"/>
      <c r="E3112" s="29"/>
      <c r="F3112" s="30"/>
    </row>
    <row r="3113" spans="1:6" s="26" customFormat="1">
      <c r="A3113" s="27"/>
      <c r="B3113" s="28"/>
      <c r="C3113" s="28"/>
      <c r="D3113" s="29"/>
      <c r="E3113" s="29"/>
      <c r="F3113" s="30"/>
    </row>
    <row r="3114" spans="1:6" s="26" customFormat="1">
      <c r="A3114" s="27"/>
      <c r="B3114" s="28"/>
      <c r="C3114" s="28"/>
      <c r="D3114" s="29"/>
      <c r="E3114" s="29"/>
      <c r="F3114" s="30"/>
    </row>
    <row r="3115" spans="1:6" s="26" customFormat="1">
      <c r="A3115" s="27"/>
      <c r="B3115" s="28"/>
      <c r="C3115" s="28"/>
      <c r="D3115" s="29"/>
      <c r="E3115" s="29"/>
      <c r="F3115" s="30"/>
    </row>
    <row r="3116" spans="1:6" s="26" customFormat="1">
      <c r="A3116" s="27"/>
      <c r="B3116" s="28"/>
      <c r="C3116" s="28"/>
      <c r="D3116" s="29"/>
      <c r="E3116" s="29"/>
      <c r="F3116" s="30"/>
    </row>
    <row r="3117" spans="1:6" s="26" customFormat="1">
      <c r="A3117" s="27"/>
      <c r="B3117" s="28"/>
      <c r="C3117" s="28"/>
      <c r="D3117" s="29"/>
      <c r="E3117" s="29"/>
      <c r="F3117" s="30"/>
    </row>
    <row r="3118" spans="1:6" s="26" customFormat="1">
      <c r="A3118" s="27"/>
      <c r="B3118" s="28"/>
      <c r="C3118" s="28"/>
      <c r="D3118" s="29"/>
      <c r="E3118" s="29"/>
      <c r="F3118" s="30"/>
    </row>
    <row r="3119" spans="1:6" s="26" customFormat="1">
      <c r="A3119" s="27"/>
      <c r="B3119" s="28"/>
      <c r="C3119" s="28"/>
      <c r="D3119" s="29"/>
      <c r="E3119" s="29"/>
      <c r="F3119" s="30"/>
    </row>
    <row r="3120" spans="1:6" s="26" customFormat="1">
      <c r="A3120" s="27"/>
      <c r="B3120" s="28"/>
      <c r="C3120" s="28"/>
      <c r="D3120" s="29"/>
      <c r="E3120" s="29"/>
      <c r="F3120" s="30"/>
    </row>
    <row r="3121" spans="1:6" s="26" customFormat="1">
      <c r="A3121" s="27"/>
      <c r="B3121" s="28"/>
      <c r="C3121" s="28"/>
      <c r="D3121" s="29"/>
      <c r="E3121" s="29"/>
      <c r="F3121" s="30"/>
    </row>
    <row r="3122" spans="1:6" s="26" customFormat="1">
      <c r="A3122" s="27"/>
      <c r="B3122" s="28"/>
      <c r="C3122" s="28"/>
      <c r="D3122" s="29"/>
      <c r="E3122" s="29"/>
      <c r="F3122" s="30"/>
    </row>
    <row r="3123" spans="1:6" s="26" customFormat="1">
      <c r="A3123" s="27"/>
      <c r="B3123" s="28"/>
      <c r="C3123" s="28"/>
      <c r="D3123" s="29"/>
      <c r="E3123" s="29"/>
      <c r="F3123" s="30"/>
    </row>
    <row r="3124" spans="1:6" s="26" customFormat="1">
      <c r="A3124" s="27"/>
      <c r="B3124" s="28"/>
      <c r="C3124" s="28"/>
      <c r="D3124" s="29"/>
      <c r="E3124" s="29"/>
      <c r="F3124" s="30"/>
    </row>
    <row r="3125" spans="1:6" s="26" customFormat="1">
      <c r="A3125" s="27"/>
      <c r="B3125" s="28"/>
      <c r="C3125" s="28"/>
      <c r="D3125" s="29"/>
      <c r="E3125" s="29"/>
      <c r="F3125" s="30"/>
    </row>
    <row r="3126" spans="1:6" s="26" customFormat="1">
      <c r="A3126" s="27"/>
      <c r="B3126" s="28"/>
      <c r="C3126" s="28"/>
      <c r="D3126" s="29"/>
      <c r="E3126" s="29"/>
      <c r="F3126" s="30"/>
    </row>
    <row r="3127" spans="1:6" s="26" customFormat="1">
      <c r="A3127" s="27"/>
      <c r="B3127" s="28"/>
      <c r="C3127" s="28"/>
      <c r="D3127" s="29"/>
      <c r="E3127" s="29"/>
      <c r="F3127" s="30"/>
    </row>
    <row r="3128" spans="1:6" s="26" customFormat="1">
      <c r="A3128" s="27"/>
      <c r="B3128" s="28"/>
      <c r="C3128" s="28"/>
      <c r="D3128" s="29"/>
      <c r="E3128" s="29"/>
      <c r="F3128" s="30"/>
    </row>
    <row r="3129" spans="1:6" s="26" customFormat="1">
      <c r="A3129" s="27"/>
      <c r="B3129" s="28"/>
      <c r="C3129" s="28"/>
      <c r="D3129" s="29"/>
      <c r="E3129" s="29"/>
      <c r="F3129" s="30"/>
    </row>
    <row r="3130" spans="1:6" s="26" customFormat="1">
      <c r="A3130" s="27"/>
      <c r="B3130" s="28"/>
      <c r="C3130" s="28"/>
      <c r="D3130" s="29"/>
      <c r="E3130" s="29"/>
      <c r="F3130" s="30"/>
    </row>
    <row r="3131" spans="1:6" s="26" customFormat="1">
      <c r="A3131" s="27"/>
      <c r="B3131" s="28"/>
      <c r="C3131" s="28"/>
      <c r="D3131" s="29"/>
      <c r="E3131" s="29"/>
      <c r="F3131" s="30"/>
    </row>
    <row r="3132" spans="1:6" s="26" customFormat="1">
      <c r="A3132" s="27"/>
      <c r="B3132" s="28"/>
      <c r="C3132" s="28"/>
      <c r="D3132" s="29"/>
      <c r="E3132" s="29"/>
      <c r="F3132" s="30"/>
    </row>
    <row r="3133" spans="1:6" s="26" customFormat="1">
      <c r="A3133" s="27"/>
      <c r="B3133" s="28"/>
      <c r="C3133" s="28"/>
      <c r="D3133" s="29"/>
      <c r="E3133" s="29"/>
      <c r="F3133" s="30"/>
    </row>
    <row r="3134" spans="1:6" s="26" customFormat="1">
      <c r="A3134" s="27"/>
      <c r="B3134" s="28"/>
      <c r="C3134" s="28"/>
      <c r="D3134" s="29"/>
      <c r="E3134" s="29"/>
      <c r="F3134" s="30"/>
    </row>
    <row r="3135" spans="1:6" s="26" customFormat="1">
      <c r="A3135" s="27"/>
      <c r="B3135" s="28"/>
      <c r="C3135" s="28"/>
      <c r="D3135" s="29"/>
      <c r="E3135" s="29"/>
      <c r="F3135" s="30"/>
    </row>
    <row r="3136" spans="1:6" s="26" customFormat="1">
      <c r="A3136" s="27"/>
      <c r="B3136" s="28"/>
      <c r="C3136" s="28"/>
      <c r="D3136" s="29"/>
      <c r="E3136" s="29"/>
      <c r="F3136" s="30"/>
    </row>
    <row r="3137" spans="1:6" s="26" customFormat="1">
      <c r="A3137" s="27"/>
      <c r="B3137" s="28"/>
      <c r="C3137" s="28"/>
      <c r="D3137" s="29"/>
      <c r="E3137" s="29"/>
      <c r="F3137" s="30"/>
    </row>
    <row r="3138" spans="1:6" s="26" customFormat="1">
      <c r="A3138" s="27"/>
      <c r="B3138" s="28"/>
      <c r="C3138" s="28"/>
      <c r="D3138" s="29"/>
      <c r="E3138" s="29"/>
      <c r="F3138" s="30"/>
    </row>
    <row r="3139" spans="1:6" s="26" customFormat="1">
      <c r="A3139" s="27"/>
      <c r="B3139" s="28"/>
      <c r="C3139" s="28"/>
      <c r="D3139" s="29"/>
      <c r="E3139" s="29"/>
      <c r="F3139" s="30"/>
    </row>
    <row r="3140" spans="1:6" s="26" customFormat="1">
      <c r="A3140" s="27"/>
      <c r="B3140" s="28"/>
      <c r="C3140" s="28"/>
      <c r="D3140" s="29"/>
      <c r="E3140" s="29"/>
      <c r="F3140" s="30"/>
    </row>
    <row r="3141" spans="1:6" s="26" customFormat="1">
      <c r="A3141" s="27"/>
      <c r="B3141" s="28"/>
      <c r="C3141" s="28"/>
      <c r="D3141" s="29"/>
      <c r="E3141" s="29"/>
      <c r="F3141" s="30"/>
    </row>
    <row r="3142" spans="1:6" s="26" customFormat="1">
      <c r="A3142" s="27"/>
      <c r="B3142" s="28"/>
      <c r="C3142" s="28"/>
      <c r="D3142" s="29"/>
      <c r="E3142" s="29"/>
      <c r="F3142" s="30"/>
    </row>
    <row r="3143" spans="1:6" s="26" customFormat="1">
      <c r="A3143" s="27"/>
      <c r="B3143" s="28"/>
      <c r="C3143" s="28"/>
      <c r="D3143" s="29"/>
      <c r="E3143" s="29"/>
      <c r="F3143" s="30"/>
    </row>
    <row r="3144" spans="1:6" s="26" customFormat="1">
      <c r="A3144" s="27"/>
      <c r="B3144" s="28"/>
      <c r="C3144" s="28"/>
      <c r="D3144" s="29"/>
      <c r="E3144" s="29"/>
      <c r="F3144" s="30"/>
    </row>
    <row r="3145" spans="1:6" s="26" customFormat="1">
      <c r="A3145" s="27"/>
      <c r="B3145" s="28"/>
      <c r="C3145" s="28"/>
      <c r="D3145" s="29"/>
      <c r="E3145" s="29"/>
      <c r="F3145" s="30"/>
    </row>
    <row r="3146" spans="1:6" s="26" customFormat="1">
      <c r="A3146" s="27"/>
      <c r="B3146" s="28"/>
      <c r="C3146" s="28"/>
      <c r="D3146" s="29"/>
      <c r="E3146" s="29"/>
      <c r="F3146" s="30"/>
    </row>
    <row r="3147" spans="1:6" s="26" customFormat="1">
      <c r="A3147" s="27"/>
      <c r="B3147" s="28"/>
      <c r="C3147" s="28"/>
      <c r="D3147" s="29"/>
      <c r="E3147" s="29"/>
      <c r="F3147" s="30"/>
    </row>
    <row r="3148" spans="1:6" s="26" customFormat="1">
      <c r="A3148" s="27"/>
      <c r="B3148" s="28"/>
      <c r="C3148" s="28"/>
      <c r="D3148" s="29"/>
      <c r="E3148" s="29"/>
      <c r="F3148" s="30"/>
    </row>
    <row r="3149" spans="1:6" s="26" customFormat="1">
      <c r="A3149" s="27"/>
      <c r="B3149" s="28"/>
      <c r="C3149" s="28"/>
      <c r="D3149" s="29"/>
      <c r="E3149" s="29"/>
      <c r="F3149" s="30"/>
    </row>
    <row r="3150" spans="1:6" s="26" customFormat="1">
      <c r="A3150" s="27"/>
      <c r="B3150" s="28"/>
      <c r="C3150" s="28"/>
      <c r="D3150" s="29"/>
      <c r="E3150" s="29"/>
      <c r="F3150" s="30"/>
    </row>
    <row r="3151" spans="1:6" s="26" customFormat="1">
      <c r="A3151" s="27"/>
      <c r="B3151" s="28"/>
      <c r="C3151" s="28"/>
      <c r="D3151" s="29"/>
      <c r="E3151" s="29"/>
      <c r="F3151" s="30"/>
    </row>
    <row r="3152" spans="1:6" s="26" customFormat="1">
      <c r="A3152" s="27"/>
      <c r="B3152" s="28"/>
      <c r="C3152" s="28"/>
      <c r="D3152" s="29"/>
      <c r="E3152" s="29"/>
      <c r="F3152" s="30"/>
    </row>
    <row r="3153" spans="1:6" s="26" customFormat="1">
      <c r="A3153" s="27"/>
      <c r="B3153" s="28"/>
      <c r="C3153" s="28"/>
      <c r="D3153" s="29"/>
      <c r="E3153" s="29"/>
      <c r="F3153" s="30"/>
    </row>
    <row r="3154" spans="1:6" s="26" customFormat="1">
      <c r="A3154" s="27"/>
      <c r="B3154" s="28"/>
      <c r="C3154" s="28"/>
      <c r="D3154" s="29"/>
      <c r="E3154" s="29"/>
      <c r="F3154" s="30"/>
    </row>
    <row r="3155" spans="1:6" s="26" customFormat="1">
      <c r="A3155" s="27"/>
      <c r="B3155" s="28"/>
      <c r="C3155" s="28"/>
      <c r="D3155" s="29"/>
      <c r="E3155" s="29"/>
      <c r="F3155" s="30"/>
    </row>
    <row r="3156" spans="1:6" s="26" customFormat="1">
      <c r="A3156" s="27"/>
      <c r="B3156" s="28"/>
      <c r="C3156" s="28"/>
      <c r="D3156" s="29"/>
      <c r="E3156" s="29"/>
      <c r="F3156" s="30"/>
    </row>
    <row r="3157" spans="1:6" s="26" customFormat="1">
      <c r="A3157" s="27"/>
      <c r="B3157" s="28"/>
      <c r="C3157" s="28"/>
      <c r="D3157" s="29"/>
      <c r="E3157" s="29"/>
      <c r="F3157" s="30"/>
    </row>
    <row r="3158" spans="1:6" s="26" customFormat="1">
      <c r="A3158" s="27"/>
      <c r="B3158" s="28"/>
      <c r="C3158" s="28"/>
      <c r="D3158" s="29"/>
      <c r="E3158" s="29"/>
      <c r="F3158" s="30"/>
    </row>
    <row r="3159" spans="1:6" s="26" customFormat="1">
      <c r="A3159" s="27"/>
      <c r="B3159" s="28"/>
      <c r="C3159" s="28"/>
      <c r="D3159" s="29"/>
      <c r="E3159" s="29"/>
      <c r="F3159" s="30"/>
    </row>
    <row r="3160" spans="1:6" s="26" customFormat="1">
      <c r="A3160" s="27"/>
      <c r="B3160" s="28"/>
      <c r="C3160" s="28"/>
      <c r="D3160" s="29"/>
      <c r="E3160" s="29"/>
      <c r="F3160" s="30"/>
    </row>
    <row r="3161" spans="1:6" s="26" customFormat="1">
      <c r="A3161" s="27"/>
      <c r="B3161" s="28"/>
      <c r="C3161" s="28"/>
      <c r="D3161" s="29"/>
      <c r="E3161" s="29"/>
      <c r="F3161" s="30"/>
    </row>
    <row r="3162" spans="1:6" s="26" customFormat="1">
      <c r="A3162" s="27"/>
      <c r="B3162" s="28"/>
      <c r="C3162" s="28"/>
      <c r="D3162" s="29"/>
      <c r="E3162" s="29"/>
      <c r="F3162" s="30"/>
    </row>
    <row r="3163" spans="1:6" s="26" customFormat="1">
      <c r="A3163" s="27"/>
      <c r="B3163" s="28"/>
      <c r="C3163" s="28"/>
      <c r="D3163" s="29"/>
      <c r="E3163" s="29"/>
      <c r="F3163" s="30"/>
    </row>
    <row r="3164" spans="1:6" s="26" customFormat="1">
      <c r="A3164" s="27"/>
      <c r="B3164" s="28"/>
      <c r="C3164" s="28"/>
      <c r="D3164" s="29"/>
      <c r="E3164" s="29"/>
      <c r="F3164" s="30"/>
    </row>
    <row r="3165" spans="1:6" s="26" customFormat="1">
      <c r="A3165" s="27"/>
      <c r="B3165" s="28"/>
      <c r="C3165" s="28"/>
      <c r="D3165" s="29"/>
      <c r="E3165" s="29"/>
      <c r="F3165" s="30"/>
    </row>
    <row r="3166" spans="1:6" s="26" customFormat="1">
      <c r="A3166" s="27"/>
      <c r="B3166" s="28"/>
      <c r="C3166" s="28"/>
      <c r="D3166" s="29"/>
      <c r="E3166" s="29"/>
      <c r="F3166" s="30"/>
    </row>
    <row r="3167" spans="1:6" s="26" customFormat="1">
      <c r="A3167" s="27"/>
      <c r="B3167" s="28"/>
      <c r="C3167" s="28"/>
      <c r="D3167" s="29"/>
      <c r="E3167" s="29"/>
      <c r="F3167" s="30"/>
    </row>
    <row r="3168" spans="1:6" s="26" customFormat="1">
      <c r="A3168" s="27"/>
      <c r="B3168" s="28"/>
      <c r="C3168" s="28"/>
      <c r="D3168" s="29"/>
      <c r="E3168" s="29"/>
      <c r="F3168" s="30"/>
    </row>
    <row r="3169" spans="1:6" s="26" customFormat="1">
      <c r="A3169" s="27"/>
      <c r="B3169" s="28"/>
      <c r="C3169" s="28"/>
      <c r="D3169" s="29"/>
      <c r="E3169" s="29"/>
      <c r="F3169" s="30"/>
    </row>
    <row r="3170" spans="1:6" s="26" customFormat="1">
      <c r="A3170" s="27"/>
      <c r="B3170" s="28"/>
      <c r="C3170" s="28"/>
      <c r="D3170" s="29"/>
      <c r="E3170" s="29"/>
      <c r="F3170" s="30"/>
    </row>
    <row r="3171" spans="1:6" s="26" customFormat="1">
      <c r="A3171" s="27"/>
      <c r="B3171" s="28"/>
      <c r="C3171" s="28"/>
      <c r="D3171" s="29"/>
      <c r="E3171" s="29"/>
      <c r="F3171" s="30"/>
    </row>
    <row r="3172" spans="1:6" s="26" customFormat="1">
      <c r="A3172" s="27"/>
      <c r="B3172" s="28"/>
      <c r="C3172" s="28"/>
      <c r="D3172" s="29"/>
      <c r="E3172" s="29"/>
      <c r="F3172" s="30"/>
    </row>
    <row r="3173" spans="1:6" s="26" customFormat="1">
      <c r="A3173" s="27"/>
      <c r="B3173" s="28"/>
      <c r="C3173" s="28"/>
      <c r="D3173" s="29"/>
      <c r="E3173" s="29"/>
      <c r="F3173" s="30"/>
    </row>
    <row r="3174" spans="1:6" s="26" customFormat="1">
      <c r="A3174" s="27"/>
      <c r="B3174" s="28"/>
      <c r="C3174" s="28"/>
      <c r="D3174" s="29"/>
      <c r="E3174" s="29"/>
      <c r="F3174" s="30"/>
    </row>
    <row r="3175" spans="1:6" s="26" customFormat="1">
      <c r="A3175" s="27"/>
      <c r="B3175" s="28"/>
      <c r="C3175" s="28"/>
      <c r="D3175" s="29"/>
      <c r="E3175" s="29"/>
      <c r="F3175" s="30"/>
    </row>
    <row r="3176" spans="1:6" s="26" customFormat="1">
      <c r="A3176" s="27"/>
      <c r="B3176" s="28"/>
      <c r="C3176" s="28"/>
      <c r="D3176" s="29"/>
      <c r="E3176" s="29"/>
      <c r="F3176" s="30"/>
    </row>
    <row r="3177" spans="1:6" s="26" customFormat="1">
      <c r="A3177" s="27"/>
      <c r="B3177" s="28"/>
      <c r="C3177" s="28"/>
      <c r="D3177" s="29"/>
      <c r="E3177" s="29"/>
      <c r="F3177" s="30"/>
    </row>
    <row r="3178" spans="1:6" s="26" customFormat="1">
      <c r="A3178" s="27"/>
      <c r="B3178" s="28"/>
      <c r="C3178" s="28"/>
      <c r="D3178" s="29"/>
      <c r="E3178" s="29"/>
      <c r="F3178" s="30"/>
    </row>
    <row r="3179" spans="1:6" s="26" customFormat="1">
      <c r="A3179" s="27"/>
      <c r="B3179" s="28"/>
      <c r="C3179" s="28"/>
      <c r="D3179" s="29"/>
      <c r="E3179" s="29"/>
      <c r="F3179" s="30"/>
    </row>
    <row r="3180" spans="1:6" s="26" customFormat="1">
      <c r="A3180" s="27"/>
      <c r="B3180" s="28"/>
      <c r="C3180" s="28"/>
      <c r="D3180" s="29"/>
      <c r="E3180" s="29"/>
      <c r="F3180" s="30"/>
    </row>
    <row r="3181" spans="1:6" s="26" customFormat="1">
      <c r="A3181" s="27"/>
      <c r="B3181" s="28"/>
      <c r="C3181" s="28"/>
      <c r="D3181" s="29"/>
      <c r="E3181" s="29"/>
      <c r="F3181" s="30"/>
    </row>
    <row r="3182" spans="1:6" s="26" customFormat="1">
      <c r="A3182" s="27"/>
      <c r="B3182" s="28"/>
      <c r="C3182" s="28"/>
      <c r="D3182" s="29"/>
      <c r="E3182" s="29"/>
      <c r="F3182" s="30"/>
    </row>
    <row r="3183" spans="1:6" s="26" customFormat="1">
      <c r="A3183" s="27"/>
      <c r="B3183" s="28"/>
      <c r="C3183" s="28"/>
      <c r="D3183" s="29"/>
      <c r="E3183" s="29"/>
      <c r="F3183" s="30"/>
    </row>
    <row r="3184" spans="1:6" s="26" customFormat="1">
      <c r="A3184" s="27"/>
      <c r="B3184" s="28"/>
      <c r="C3184" s="28"/>
      <c r="D3184" s="29"/>
      <c r="E3184" s="29"/>
      <c r="F3184" s="30"/>
    </row>
    <row r="3185" spans="1:6" s="26" customFormat="1">
      <c r="A3185" s="27"/>
      <c r="B3185" s="28"/>
      <c r="C3185" s="28"/>
      <c r="D3185" s="29"/>
      <c r="E3185" s="29"/>
      <c r="F3185" s="30"/>
    </row>
    <row r="3186" spans="1:6" s="26" customFormat="1">
      <c r="A3186" s="27"/>
      <c r="B3186" s="28"/>
      <c r="C3186" s="28"/>
      <c r="D3186" s="29"/>
      <c r="E3186" s="29"/>
      <c r="F3186" s="30"/>
    </row>
    <row r="3187" spans="1:6" s="26" customFormat="1">
      <c r="A3187" s="27"/>
      <c r="B3187" s="28"/>
      <c r="C3187" s="28"/>
      <c r="D3187" s="29"/>
      <c r="E3187" s="29"/>
      <c r="F3187" s="30"/>
    </row>
    <row r="3188" spans="1:6" s="26" customFormat="1">
      <c r="A3188" s="27"/>
      <c r="B3188" s="28"/>
      <c r="C3188" s="28"/>
      <c r="D3188" s="29"/>
      <c r="E3188" s="29"/>
      <c r="F3188" s="30"/>
    </row>
    <row r="3189" spans="1:6" s="26" customFormat="1">
      <c r="A3189" s="27"/>
      <c r="B3189" s="28"/>
      <c r="C3189" s="28"/>
      <c r="D3189" s="29"/>
      <c r="E3189" s="29"/>
      <c r="F3189" s="30"/>
    </row>
    <row r="3190" spans="1:6" s="26" customFormat="1">
      <c r="A3190" s="27"/>
      <c r="B3190" s="28"/>
      <c r="C3190" s="28"/>
      <c r="D3190" s="29"/>
      <c r="E3190" s="29"/>
      <c r="F3190" s="30"/>
    </row>
    <row r="3191" spans="1:6" s="26" customFormat="1">
      <c r="A3191" s="27"/>
      <c r="B3191" s="28"/>
      <c r="C3191" s="28"/>
      <c r="D3191" s="29"/>
      <c r="E3191" s="29"/>
      <c r="F3191" s="30"/>
    </row>
    <row r="3192" spans="1:6" s="26" customFormat="1">
      <c r="A3192" s="27"/>
      <c r="B3192" s="28"/>
      <c r="C3192" s="28"/>
      <c r="D3192" s="29"/>
      <c r="E3192" s="29"/>
      <c r="F3192" s="30"/>
    </row>
    <row r="3193" spans="1:6" s="26" customFormat="1">
      <c r="A3193" s="27"/>
      <c r="B3193" s="28"/>
      <c r="C3193" s="28"/>
      <c r="D3193" s="29"/>
      <c r="E3193" s="29"/>
      <c r="F3193" s="30"/>
    </row>
    <row r="3194" spans="1:6" s="26" customFormat="1">
      <c r="A3194" s="27"/>
      <c r="B3194" s="28"/>
      <c r="C3194" s="28"/>
      <c r="D3194" s="29"/>
      <c r="E3194" s="29"/>
      <c r="F3194" s="30"/>
    </row>
    <row r="3195" spans="1:6" s="26" customFormat="1">
      <c r="A3195" s="27"/>
      <c r="B3195" s="28"/>
      <c r="C3195" s="28"/>
      <c r="D3195" s="29"/>
      <c r="E3195" s="29"/>
      <c r="F3195" s="30"/>
    </row>
    <row r="3196" spans="1:6" s="26" customFormat="1">
      <c r="A3196" s="27"/>
      <c r="B3196" s="28"/>
      <c r="C3196" s="28"/>
      <c r="D3196" s="29"/>
      <c r="E3196" s="29"/>
      <c r="F3196" s="30"/>
    </row>
    <row r="3197" spans="1:6" s="26" customFormat="1">
      <c r="A3197" s="27"/>
      <c r="B3197" s="28"/>
      <c r="C3197" s="28"/>
      <c r="D3197" s="29"/>
      <c r="E3197" s="29"/>
      <c r="F3197" s="30"/>
    </row>
    <row r="3198" spans="1:6" s="26" customFormat="1">
      <c r="A3198" s="27"/>
      <c r="B3198" s="28"/>
      <c r="C3198" s="28"/>
      <c r="D3198" s="29"/>
      <c r="E3198" s="29"/>
      <c r="F3198" s="30"/>
    </row>
    <row r="3199" spans="1:6" s="26" customFormat="1">
      <c r="A3199" s="27"/>
      <c r="B3199" s="28"/>
      <c r="C3199" s="28"/>
      <c r="D3199" s="29"/>
      <c r="E3199" s="29"/>
      <c r="F3199" s="30"/>
    </row>
    <row r="3200" spans="1:6" s="26" customFormat="1">
      <c r="A3200" s="27"/>
      <c r="B3200" s="28"/>
      <c r="C3200" s="28"/>
      <c r="D3200" s="29"/>
      <c r="E3200" s="29"/>
      <c r="F3200" s="30"/>
    </row>
    <row r="3201" spans="1:6" s="26" customFormat="1">
      <c r="A3201" s="27"/>
      <c r="B3201" s="28"/>
      <c r="C3201" s="28"/>
      <c r="D3201" s="29"/>
      <c r="E3201" s="29"/>
      <c r="F3201" s="30"/>
    </row>
    <row r="3202" spans="1:6" s="26" customFormat="1">
      <c r="A3202" s="27"/>
      <c r="B3202" s="28"/>
      <c r="C3202" s="28"/>
      <c r="D3202" s="29"/>
      <c r="E3202" s="29"/>
      <c r="F3202" s="30"/>
    </row>
    <row r="3203" spans="1:6" s="26" customFormat="1">
      <c r="A3203" s="27"/>
      <c r="B3203" s="28"/>
      <c r="C3203" s="28"/>
      <c r="D3203" s="29"/>
      <c r="E3203" s="29"/>
      <c r="F3203" s="30"/>
    </row>
    <row r="3204" spans="1:6" s="26" customFormat="1">
      <c r="A3204" s="27"/>
      <c r="B3204" s="28"/>
      <c r="C3204" s="28"/>
      <c r="D3204" s="29"/>
      <c r="E3204" s="29"/>
      <c r="F3204" s="30"/>
    </row>
    <row r="3205" spans="1:6" s="26" customFormat="1">
      <c r="A3205" s="27"/>
      <c r="B3205" s="28"/>
      <c r="C3205" s="28"/>
      <c r="D3205" s="29"/>
      <c r="E3205" s="29"/>
      <c r="F3205" s="30"/>
    </row>
    <row r="3206" spans="1:6" s="26" customFormat="1">
      <c r="A3206" s="27"/>
      <c r="B3206" s="28"/>
      <c r="C3206" s="28"/>
      <c r="D3206" s="29"/>
      <c r="E3206" s="29"/>
      <c r="F3206" s="30"/>
    </row>
    <row r="3207" spans="1:6" s="26" customFormat="1">
      <c r="A3207" s="27"/>
      <c r="B3207" s="28"/>
      <c r="C3207" s="28"/>
      <c r="D3207" s="29"/>
      <c r="E3207" s="29"/>
      <c r="F3207" s="30"/>
    </row>
    <row r="3208" spans="1:6" s="26" customFormat="1">
      <c r="A3208" s="27"/>
      <c r="B3208" s="28"/>
      <c r="C3208" s="28"/>
      <c r="D3208" s="29"/>
      <c r="E3208" s="29"/>
      <c r="F3208" s="30"/>
    </row>
    <row r="3209" spans="1:6" s="26" customFormat="1">
      <c r="A3209" s="27"/>
      <c r="B3209" s="28"/>
      <c r="C3209" s="28"/>
      <c r="D3209" s="29"/>
      <c r="E3209" s="29"/>
      <c r="F3209" s="30"/>
    </row>
    <row r="3210" spans="1:6" s="26" customFormat="1">
      <c r="A3210" s="27"/>
      <c r="B3210" s="28"/>
      <c r="C3210" s="28"/>
      <c r="D3210" s="29"/>
      <c r="E3210" s="29"/>
      <c r="F3210" s="30"/>
    </row>
    <row r="3211" spans="1:6" s="26" customFormat="1">
      <c r="A3211" s="27"/>
      <c r="B3211" s="28"/>
      <c r="C3211" s="28"/>
      <c r="D3211" s="29"/>
      <c r="E3211" s="29"/>
      <c r="F3211" s="30"/>
    </row>
    <row r="3212" spans="1:6" s="26" customFormat="1">
      <c r="A3212" s="27"/>
      <c r="B3212" s="28"/>
      <c r="C3212" s="28"/>
      <c r="D3212" s="29"/>
      <c r="E3212" s="29"/>
      <c r="F3212" s="30"/>
    </row>
    <row r="3213" spans="1:6" s="26" customFormat="1">
      <c r="A3213" s="27"/>
      <c r="B3213" s="28"/>
      <c r="C3213" s="28"/>
      <c r="D3213" s="29"/>
      <c r="E3213" s="29"/>
      <c r="F3213" s="30"/>
    </row>
    <row r="3214" spans="1:6" s="26" customFormat="1">
      <c r="A3214" s="27"/>
      <c r="B3214" s="28"/>
      <c r="C3214" s="28"/>
      <c r="D3214" s="29"/>
      <c r="E3214" s="29"/>
      <c r="F3214" s="30"/>
    </row>
    <row r="3215" spans="1:6" s="26" customFormat="1">
      <c r="A3215" s="27"/>
      <c r="B3215" s="28"/>
      <c r="C3215" s="28"/>
      <c r="D3215" s="29"/>
      <c r="E3215" s="29"/>
      <c r="F3215" s="30"/>
    </row>
    <row r="3216" spans="1:6" s="26" customFormat="1">
      <c r="A3216" s="27"/>
      <c r="B3216" s="28"/>
      <c r="C3216" s="28"/>
      <c r="D3216" s="29"/>
      <c r="E3216" s="29"/>
      <c r="F3216" s="30"/>
    </row>
    <row r="3217" spans="1:6" s="26" customFormat="1">
      <c r="A3217" s="27"/>
      <c r="B3217" s="28"/>
      <c r="C3217" s="28"/>
      <c r="D3217" s="29"/>
      <c r="E3217" s="29"/>
      <c r="F3217" s="30"/>
    </row>
    <row r="3218" spans="1:6" s="26" customFormat="1">
      <c r="A3218" s="27"/>
      <c r="B3218" s="28"/>
      <c r="C3218" s="28"/>
      <c r="D3218" s="29"/>
      <c r="E3218" s="29"/>
      <c r="F3218" s="30"/>
    </row>
    <row r="3219" spans="1:6" s="26" customFormat="1">
      <c r="A3219" s="27"/>
      <c r="B3219" s="28"/>
      <c r="C3219" s="28"/>
      <c r="D3219" s="29"/>
      <c r="E3219" s="29"/>
      <c r="F3219" s="30"/>
    </row>
    <row r="3220" spans="1:6" s="26" customFormat="1">
      <c r="A3220" s="27"/>
      <c r="B3220" s="28"/>
      <c r="C3220" s="28"/>
      <c r="D3220" s="29"/>
      <c r="E3220" s="29"/>
      <c r="F3220" s="30"/>
    </row>
    <row r="3221" spans="1:6" s="26" customFormat="1">
      <c r="A3221" s="27"/>
      <c r="B3221" s="28"/>
      <c r="C3221" s="28"/>
      <c r="D3221" s="29"/>
      <c r="E3221" s="29"/>
      <c r="F3221" s="30"/>
    </row>
    <row r="3222" spans="1:6" s="26" customFormat="1">
      <c r="A3222" s="27"/>
      <c r="B3222" s="28"/>
      <c r="C3222" s="28"/>
      <c r="D3222" s="29"/>
      <c r="E3222" s="29"/>
      <c r="F3222" s="30"/>
    </row>
    <row r="3223" spans="1:6" s="26" customFormat="1">
      <c r="A3223" s="27"/>
      <c r="B3223" s="28"/>
      <c r="C3223" s="28"/>
      <c r="D3223" s="29"/>
      <c r="E3223" s="29"/>
      <c r="F3223" s="30"/>
    </row>
    <row r="3224" spans="1:6" s="26" customFormat="1">
      <c r="A3224" s="27"/>
      <c r="B3224" s="28"/>
      <c r="C3224" s="28"/>
      <c r="D3224" s="29"/>
      <c r="E3224" s="29"/>
      <c r="F3224" s="30"/>
    </row>
    <row r="3225" spans="1:6" s="26" customFormat="1">
      <c r="A3225" s="27"/>
      <c r="B3225" s="28"/>
      <c r="C3225" s="28"/>
      <c r="D3225" s="29"/>
      <c r="E3225" s="29"/>
      <c r="F3225" s="30"/>
    </row>
    <row r="3226" spans="1:6" s="26" customFormat="1">
      <c r="A3226" s="27"/>
      <c r="B3226" s="28"/>
      <c r="C3226" s="28"/>
      <c r="D3226" s="29"/>
      <c r="E3226" s="29"/>
      <c r="F3226" s="30"/>
    </row>
    <row r="3227" spans="1:6" s="26" customFormat="1">
      <c r="A3227" s="27"/>
      <c r="B3227" s="28"/>
      <c r="C3227" s="28"/>
      <c r="D3227" s="29"/>
      <c r="E3227" s="29"/>
      <c r="F3227" s="30"/>
    </row>
    <row r="3228" spans="1:6" s="26" customFormat="1">
      <c r="A3228" s="27"/>
      <c r="B3228" s="28"/>
      <c r="C3228" s="28"/>
      <c r="D3228" s="29"/>
      <c r="E3228" s="29"/>
      <c r="F3228" s="30"/>
    </row>
    <row r="3229" spans="1:6" s="26" customFormat="1">
      <c r="A3229" s="27"/>
      <c r="B3229" s="28"/>
      <c r="C3229" s="28"/>
      <c r="D3229" s="29"/>
      <c r="E3229" s="29"/>
      <c r="F3229" s="30"/>
    </row>
    <row r="3230" spans="1:6" s="26" customFormat="1">
      <c r="A3230" s="27"/>
      <c r="B3230" s="28"/>
      <c r="C3230" s="28"/>
      <c r="D3230" s="29"/>
      <c r="E3230" s="29"/>
      <c r="F3230" s="30"/>
    </row>
    <row r="3231" spans="1:6" s="26" customFormat="1">
      <c r="A3231" s="27"/>
      <c r="B3231" s="28"/>
      <c r="C3231" s="28"/>
      <c r="D3231" s="29"/>
      <c r="E3231" s="29"/>
      <c r="F3231" s="30"/>
    </row>
    <row r="3232" spans="1:6" s="26" customFormat="1">
      <c r="A3232" s="27"/>
      <c r="B3232" s="28"/>
      <c r="C3232" s="28"/>
      <c r="D3232" s="29"/>
      <c r="E3232" s="29"/>
      <c r="F3232" s="30"/>
    </row>
    <row r="3233" spans="1:6" s="26" customFormat="1">
      <c r="A3233" s="27"/>
      <c r="B3233" s="28"/>
      <c r="C3233" s="28"/>
      <c r="D3233" s="29"/>
      <c r="E3233" s="29"/>
      <c r="F3233" s="30"/>
    </row>
    <row r="3234" spans="1:6" s="26" customFormat="1">
      <c r="A3234" s="27"/>
      <c r="B3234" s="28"/>
      <c r="C3234" s="28"/>
      <c r="D3234" s="29"/>
      <c r="E3234" s="29"/>
      <c r="F3234" s="30"/>
    </row>
    <row r="3235" spans="1:6" s="26" customFormat="1">
      <c r="A3235" s="27"/>
      <c r="B3235" s="28"/>
      <c r="C3235" s="28"/>
      <c r="D3235" s="29"/>
      <c r="E3235" s="29"/>
      <c r="F3235" s="30"/>
    </row>
    <row r="3236" spans="1:6" s="26" customFormat="1">
      <c r="A3236" s="27"/>
      <c r="B3236" s="28"/>
      <c r="C3236" s="28"/>
      <c r="D3236" s="29"/>
      <c r="E3236" s="29"/>
      <c r="F3236" s="30"/>
    </row>
    <row r="3237" spans="1:6" s="26" customFormat="1">
      <c r="A3237" s="27"/>
      <c r="B3237" s="28"/>
      <c r="C3237" s="28"/>
      <c r="D3237" s="29"/>
      <c r="E3237" s="29"/>
      <c r="F3237" s="30"/>
    </row>
    <row r="3238" spans="1:6" s="26" customFormat="1">
      <c r="A3238" s="27"/>
      <c r="B3238" s="28"/>
      <c r="C3238" s="28"/>
      <c r="D3238" s="29"/>
      <c r="E3238" s="29"/>
      <c r="F3238" s="30"/>
    </row>
    <row r="3239" spans="1:6" s="26" customFormat="1">
      <c r="A3239" s="27"/>
      <c r="B3239" s="28"/>
      <c r="C3239" s="28"/>
      <c r="D3239" s="29"/>
      <c r="E3239" s="29"/>
      <c r="F3239" s="30"/>
    </row>
    <row r="3240" spans="1:6" s="26" customFormat="1">
      <c r="A3240" s="27"/>
      <c r="B3240" s="28"/>
      <c r="C3240" s="28"/>
      <c r="D3240" s="29"/>
      <c r="E3240" s="29"/>
      <c r="F3240" s="30"/>
    </row>
    <row r="3241" spans="1:6" s="26" customFormat="1">
      <c r="A3241" s="27"/>
      <c r="B3241" s="28"/>
      <c r="C3241" s="28"/>
      <c r="D3241" s="29"/>
      <c r="E3241" s="29"/>
      <c r="F3241" s="30"/>
    </row>
    <row r="3242" spans="1:6" s="26" customFormat="1">
      <c r="A3242" s="27"/>
      <c r="B3242" s="28"/>
      <c r="C3242" s="28"/>
      <c r="D3242" s="29"/>
      <c r="E3242" s="29"/>
      <c r="F3242" s="30"/>
    </row>
    <row r="3243" spans="1:6" s="26" customFormat="1">
      <c r="A3243" s="27"/>
      <c r="B3243" s="28"/>
      <c r="C3243" s="28"/>
      <c r="D3243" s="29"/>
      <c r="E3243" s="29"/>
      <c r="F3243" s="30"/>
    </row>
    <row r="3244" spans="1:6" s="26" customFormat="1">
      <c r="A3244" s="27"/>
      <c r="B3244" s="28"/>
      <c r="C3244" s="28"/>
      <c r="D3244" s="29"/>
      <c r="E3244" s="29"/>
      <c r="F3244" s="30"/>
    </row>
    <row r="3245" spans="1:6" s="26" customFormat="1">
      <c r="A3245" s="27"/>
      <c r="B3245" s="28"/>
      <c r="C3245" s="28"/>
      <c r="D3245" s="29"/>
      <c r="E3245" s="29"/>
      <c r="F3245" s="30"/>
    </row>
    <row r="3246" spans="1:6" s="26" customFormat="1">
      <c r="A3246" s="27"/>
      <c r="B3246" s="28"/>
      <c r="C3246" s="28"/>
      <c r="D3246" s="29"/>
      <c r="E3246" s="29"/>
      <c r="F3246" s="30"/>
    </row>
    <row r="3247" spans="1:6" s="26" customFormat="1">
      <c r="A3247" s="27"/>
      <c r="B3247" s="28"/>
      <c r="C3247" s="28"/>
      <c r="D3247" s="29"/>
      <c r="E3247" s="29"/>
      <c r="F3247" s="30"/>
    </row>
    <row r="3248" spans="1:6" s="26" customFormat="1">
      <c r="A3248" s="27"/>
      <c r="B3248" s="28"/>
      <c r="C3248" s="28"/>
      <c r="D3248" s="29"/>
      <c r="E3248" s="29"/>
      <c r="F3248" s="30"/>
    </row>
    <row r="3249" spans="1:6" s="26" customFormat="1">
      <c r="A3249" s="27"/>
      <c r="B3249" s="28"/>
      <c r="C3249" s="28"/>
      <c r="D3249" s="29"/>
      <c r="E3249" s="29"/>
      <c r="F3249" s="30"/>
    </row>
    <row r="3250" spans="1:6" s="26" customFormat="1">
      <c r="A3250" s="27"/>
      <c r="B3250" s="28"/>
      <c r="C3250" s="28"/>
      <c r="D3250" s="29"/>
      <c r="E3250" s="29"/>
      <c r="F3250" s="30"/>
    </row>
    <row r="3251" spans="1:6" s="26" customFormat="1">
      <c r="A3251" s="27"/>
      <c r="B3251" s="28"/>
      <c r="C3251" s="28"/>
      <c r="D3251" s="29"/>
      <c r="E3251" s="29"/>
      <c r="F3251" s="30"/>
    </row>
    <row r="3252" spans="1:6" s="26" customFormat="1">
      <c r="A3252" s="27"/>
      <c r="B3252" s="28"/>
      <c r="C3252" s="28"/>
      <c r="D3252" s="29"/>
      <c r="E3252" s="29"/>
      <c r="F3252" s="30"/>
    </row>
    <row r="3253" spans="1:6" s="26" customFormat="1">
      <c r="A3253" s="27"/>
      <c r="B3253" s="28"/>
      <c r="C3253" s="28"/>
      <c r="D3253" s="29"/>
      <c r="E3253" s="29"/>
      <c r="F3253" s="30"/>
    </row>
    <row r="3254" spans="1:6" s="26" customFormat="1">
      <c r="A3254" s="27"/>
      <c r="B3254" s="28"/>
      <c r="C3254" s="28"/>
      <c r="D3254" s="29"/>
      <c r="E3254" s="29"/>
      <c r="F3254" s="30"/>
    </row>
    <row r="3255" spans="1:6" s="26" customFormat="1">
      <c r="A3255" s="27"/>
      <c r="B3255" s="28"/>
      <c r="C3255" s="28"/>
      <c r="D3255" s="29"/>
      <c r="E3255" s="29"/>
      <c r="F3255" s="30"/>
    </row>
    <row r="3256" spans="1:6" s="26" customFormat="1">
      <c r="A3256" s="27"/>
      <c r="B3256" s="28"/>
      <c r="C3256" s="28"/>
      <c r="D3256" s="29"/>
      <c r="E3256" s="29"/>
      <c r="F3256" s="30"/>
    </row>
    <row r="3257" spans="1:6" s="26" customFormat="1">
      <c r="A3257" s="27"/>
      <c r="B3257" s="28"/>
      <c r="C3257" s="28"/>
      <c r="D3257" s="29"/>
      <c r="E3257" s="29"/>
      <c r="F3257" s="30"/>
    </row>
    <row r="3258" spans="1:6" s="26" customFormat="1">
      <c r="A3258" s="27"/>
      <c r="B3258" s="28"/>
      <c r="C3258" s="28"/>
      <c r="D3258" s="29"/>
      <c r="E3258" s="29"/>
      <c r="F3258" s="30"/>
    </row>
    <row r="3259" spans="1:6" s="26" customFormat="1">
      <c r="A3259" s="27"/>
      <c r="B3259" s="28"/>
      <c r="C3259" s="28"/>
      <c r="D3259" s="29"/>
      <c r="E3259" s="29"/>
      <c r="F3259" s="30"/>
    </row>
    <row r="3260" spans="1:6" s="26" customFormat="1">
      <c r="A3260" s="27"/>
      <c r="B3260" s="28"/>
      <c r="C3260" s="28"/>
      <c r="D3260" s="29"/>
      <c r="E3260" s="29"/>
      <c r="F3260" s="30"/>
    </row>
    <row r="3261" spans="1:6" s="26" customFormat="1">
      <c r="A3261" s="27"/>
      <c r="B3261" s="28"/>
      <c r="C3261" s="28"/>
      <c r="D3261" s="29"/>
      <c r="E3261" s="29"/>
      <c r="F3261" s="30"/>
    </row>
    <row r="3262" spans="1:6" s="26" customFormat="1">
      <c r="A3262" s="27"/>
      <c r="B3262" s="28"/>
      <c r="C3262" s="28"/>
      <c r="D3262" s="29"/>
      <c r="E3262" s="29"/>
      <c r="F3262" s="30"/>
    </row>
    <row r="3263" spans="1:6" s="26" customFormat="1">
      <c r="A3263" s="27"/>
      <c r="B3263" s="28"/>
      <c r="C3263" s="28"/>
      <c r="D3263" s="29"/>
      <c r="E3263" s="29"/>
      <c r="F3263" s="30"/>
    </row>
    <row r="3264" spans="1:6" s="26" customFormat="1">
      <c r="A3264" s="27"/>
      <c r="B3264" s="28"/>
      <c r="C3264" s="28"/>
      <c r="D3264" s="29"/>
      <c r="E3264" s="29"/>
      <c r="F3264" s="30"/>
    </row>
    <row r="3265" spans="1:6" s="26" customFormat="1">
      <c r="A3265" s="27"/>
      <c r="B3265" s="28"/>
      <c r="C3265" s="28"/>
      <c r="D3265" s="29"/>
      <c r="E3265" s="29"/>
      <c r="F3265" s="30"/>
    </row>
    <row r="3266" spans="1:6" s="26" customFormat="1">
      <c r="A3266" s="27"/>
      <c r="B3266" s="28"/>
      <c r="C3266" s="28"/>
      <c r="D3266" s="29"/>
      <c r="E3266" s="29"/>
      <c r="F3266" s="30"/>
    </row>
    <row r="3267" spans="1:6" s="26" customFormat="1">
      <c r="A3267" s="27"/>
      <c r="B3267" s="28"/>
      <c r="C3267" s="28"/>
      <c r="D3267" s="29"/>
      <c r="E3267" s="29"/>
      <c r="F3267" s="30"/>
    </row>
    <row r="3268" spans="1:6" s="26" customFormat="1">
      <c r="A3268" s="27"/>
      <c r="B3268" s="28"/>
      <c r="C3268" s="28"/>
      <c r="D3268" s="29"/>
      <c r="E3268" s="29"/>
      <c r="F3268" s="30"/>
    </row>
    <row r="3269" spans="1:6" s="26" customFormat="1">
      <c r="A3269" s="27"/>
      <c r="B3269" s="28"/>
      <c r="C3269" s="28"/>
      <c r="D3269" s="29"/>
      <c r="E3269" s="29"/>
      <c r="F3269" s="30"/>
    </row>
    <row r="3270" spans="1:6" s="26" customFormat="1">
      <c r="A3270" s="27"/>
      <c r="B3270" s="28"/>
      <c r="C3270" s="28"/>
      <c r="D3270" s="29"/>
      <c r="E3270" s="29"/>
      <c r="F3270" s="30"/>
    </row>
    <row r="3271" spans="1:6" s="26" customFormat="1">
      <c r="A3271" s="27"/>
      <c r="B3271" s="28"/>
      <c r="C3271" s="28"/>
      <c r="D3271" s="29"/>
      <c r="E3271" s="29"/>
      <c r="F3271" s="30"/>
    </row>
    <row r="3272" spans="1:6" s="26" customFormat="1">
      <c r="A3272" s="27"/>
      <c r="B3272" s="28"/>
      <c r="C3272" s="28"/>
      <c r="D3272" s="29"/>
      <c r="E3272" s="29"/>
      <c r="F3272" s="30"/>
    </row>
    <row r="3273" spans="1:6" s="26" customFormat="1">
      <c r="A3273" s="27"/>
      <c r="B3273" s="28"/>
      <c r="C3273" s="28"/>
      <c r="D3273" s="29"/>
      <c r="E3273" s="29"/>
      <c r="F3273" s="30"/>
    </row>
    <row r="3274" spans="1:6" s="26" customFormat="1">
      <c r="A3274" s="27"/>
      <c r="B3274" s="28"/>
      <c r="C3274" s="28"/>
      <c r="D3274" s="29"/>
      <c r="E3274" s="29"/>
      <c r="F3274" s="30"/>
    </row>
    <row r="3275" spans="1:6" s="26" customFormat="1">
      <c r="A3275" s="27"/>
      <c r="B3275" s="28"/>
      <c r="C3275" s="28"/>
      <c r="D3275" s="29"/>
      <c r="E3275" s="29"/>
      <c r="F3275" s="30"/>
    </row>
    <row r="3276" spans="1:6" s="26" customFormat="1">
      <c r="A3276" s="27"/>
      <c r="B3276" s="28"/>
      <c r="C3276" s="28"/>
      <c r="D3276" s="29"/>
      <c r="E3276" s="29"/>
      <c r="F3276" s="30"/>
    </row>
    <row r="3277" spans="1:6" s="26" customFormat="1">
      <c r="A3277" s="27"/>
      <c r="B3277" s="28"/>
      <c r="C3277" s="28"/>
      <c r="D3277" s="29"/>
      <c r="E3277" s="29"/>
      <c r="F3277" s="30"/>
    </row>
    <row r="3278" spans="1:6" s="26" customFormat="1">
      <c r="A3278" s="27"/>
      <c r="B3278" s="28"/>
      <c r="C3278" s="28"/>
      <c r="D3278" s="29"/>
      <c r="E3278" s="29"/>
      <c r="F3278" s="30"/>
    </row>
    <row r="3279" spans="1:6" s="26" customFormat="1">
      <c r="A3279" s="27"/>
      <c r="B3279" s="28"/>
      <c r="C3279" s="28"/>
      <c r="D3279" s="29"/>
      <c r="E3279" s="29"/>
      <c r="F3279" s="30"/>
    </row>
    <row r="3280" spans="1:6" s="26" customFormat="1">
      <c r="A3280" s="27"/>
      <c r="B3280" s="28"/>
      <c r="C3280" s="28"/>
      <c r="D3280" s="29"/>
      <c r="E3280" s="29"/>
      <c r="F3280" s="30"/>
    </row>
    <row r="3281" spans="1:6" s="26" customFormat="1">
      <c r="A3281" s="27"/>
      <c r="B3281" s="28"/>
      <c r="C3281" s="28"/>
      <c r="D3281" s="29"/>
      <c r="E3281" s="29"/>
      <c r="F3281" s="30"/>
    </row>
    <row r="3282" spans="1:6" s="26" customFormat="1">
      <c r="A3282" s="27"/>
      <c r="B3282" s="28"/>
      <c r="C3282" s="28"/>
      <c r="D3282" s="29"/>
      <c r="E3282" s="29"/>
      <c r="F3282" s="30"/>
    </row>
    <row r="3283" spans="1:6" s="26" customFormat="1">
      <c r="A3283" s="27"/>
      <c r="B3283" s="28"/>
      <c r="C3283" s="28"/>
      <c r="D3283" s="29"/>
      <c r="E3283" s="29"/>
      <c r="F3283" s="30"/>
    </row>
    <row r="3284" spans="1:6" s="26" customFormat="1">
      <c r="A3284" s="27"/>
      <c r="B3284" s="28"/>
      <c r="C3284" s="28"/>
      <c r="D3284" s="29"/>
      <c r="E3284" s="29"/>
      <c r="F3284" s="30"/>
    </row>
    <row r="3285" spans="1:6" s="26" customFormat="1">
      <c r="A3285" s="27"/>
      <c r="B3285" s="28"/>
      <c r="C3285" s="28"/>
      <c r="D3285" s="29"/>
      <c r="E3285" s="29"/>
      <c r="F3285" s="30"/>
    </row>
    <row r="3286" spans="1:6" s="26" customFormat="1">
      <c r="A3286" s="27"/>
      <c r="B3286" s="28"/>
      <c r="C3286" s="28"/>
      <c r="D3286" s="29"/>
      <c r="E3286" s="29"/>
      <c r="F3286" s="30"/>
    </row>
    <row r="3287" spans="1:6" s="26" customFormat="1">
      <c r="A3287" s="27"/>
      <c r="B3287" s="28"/>
      <c r="C3287" s="28"/>
      <c r="D3287" s="29"/>
      <c r="E3287" s="29"/>
      <c r="F3287" s="30"/>
    </row>
    <row r="3288" spans="1:6" s="26" customFormat="1">
      <c r="A3288" s="27"/>
      <c r="B3288" s="28"/>
      <c r="C3288" s="28"/>
      <c r="D3288" s="29"/>
      <c r="E3288" s="29"/>
      <c r="F3288" s="30"/>
    </row>
    <row r="3289" spans="1:6" s="26" customFormat="1">
      <c r="A3289" s="27"/>
      <c r="B3289" s="28"/>
      <c r="C3289" s="28"/>
      <c r="D3289" s="29"/>
      <c r="E3289" s="29"/>
      <c r="F3289" s="30"/>
    </row>
    <row r="3290" spans="1:6" s="26" customFormat="1">
      <c r="A3290" s="27"/>
      <c r="B3290" s="28"/>
      <c r="C3290" s="28"/>
      <c r="D3290" s="29"/>
      <c r="E3290" s="29"/>
      <c r="F3290" s="30"/>
    </row>
    <row r="3291" spans="1:6" s="26" customFormat="1">
      <c r="A3291" s="27"/>
      <c r="B3291" s="28"/>
      <c r="C3291" s="28"/>
      <c r="D3291" s="29"/>
      <c r="E3291" s="29"/>
      <c r="F3291" s="30"/>
    </row>
    <row r="3292" spans="1:6" s="26" customFormat="1">
      <c r="A3292" s="27"/>
      <c r="B3292" s="28"/>
      <c r="C3292" s="28"/>
      <c r="D3292" s="29"/>
      <c r="E3292" s="29"/>
      <c r="F3292" s="30"/>
    </row>
    <row r="3293" spans="1:6" s="26" customFormat="1">
      <c r="A3293" s="27"/>
      <c r="B3293" s="28"/>
      <c r="C3293" s="28"/>
      <c r="D3293" s="29"/>
      <c r="E3293" s="29"/>
      <c r="F3293" s="30"/>
    </row>
    <row r="3294" spans="1:6" s="26" customFormat="1">
      <c r="A3294" s="27"/>
      <c r="B3294" s="28"/>
      <c r="C3294" s="28"/>
      <c r="D3294" s="29"/>
      <c r="E3294" s="29"/>
      <c r="F3294" s="30"/>
    </row>
    <row r="3295" spans="1:6" s="26" customFormat="1">
      <c r="A3295" s="27"/>
      <c r="B3295" s="28"/>
      <c r="C3295" s="28"/>
      <c r="D3295" s="29"/>
      <c r="E3295" s="29"/>
      <c r="F3295" s="30"/>
    </row>
    <row r="3296" spans="1:6" s="26" customFormat="1">
      <c r="A3296" s="27"/>
      <c r="B3296" s="28"/>
      <c r="C3296" s="28"/>
      <c r="D3296" s="29"/>
      <c r="E3296" s="29"/>
      <c r="F3296" s="30"/>
    </row>
    <row r="3297" spans="1:6" s="26" customFormat="1">
      <c r="A3297" s="27"/>
      <c r="B3297" s="28"/>
      <c r="C3297" s="28"/>
      <c r="D3297" s="29"/>
      <c r="E3297" s="29"/>
      <c r="F3297" s="30"/>
    </row>
    <row r="3298" spans="1:6" s="26" customFormat="1">
      <c r="A3298" s="27"/>
      <c r="B3298" s="28"/>
      <c r="C3298" s="28"/>
      <c r="D3298" s="29"/>
      <c r="E3298" s="29"/>
      <c r="F3298" s="30"/>
    </row>
    <row r="3299" spans="1:6" s="26" customFormat="1">
      <c r="A3299" s="27"/>
      <c r="B3299" s="28"/>
      <c r="C3299" s="28"/>
      <c r="D3299" s="29"/>
      <c r="E3299" s="29"/>
      <c r="F3299" s="30"/>
    </row>
    <row r="3300" spans="1:6" s="26" customFormat="1">
      <c r="A3300" s="27"/>
      <c r="B3300" s="28"/>
      <c r="C3300" s="28"/>
      <c r="D3300" s="29"/>
      <c r="E3300" s="29"/>
      <c r="F3300" s="30"/>
    </row>
    <row r="3301" spans="1:6" s="26" customFormat="1">
      <c r="A3301" s="27"/>
      <c r="B3301" s="28"/>
      <c r="C3301" s="28"/>
      <c r="D3301" s="29"/>
      <c r="E3301" s="29"/>
      <c r="F3301" s="30"/>
    </row>
    <row r="3302" spans="1:6" s="26" customFormat="1">
      <c r="A3302" s="27"/>
      <c r="B3302" s="28"/>
      <c r="C3302" s="28"/>
      <c r="D3302" s="29"/>
      <c r="E3302" s="29"/>
      <c r="F3302" s="30"/>
    </row>
    <row r="3303" spans="1:6" s="26" customFormat="1">
      <c r="A3303" s="27"/>
      <c r="B3303" s="28"/>
      <c r="C3303" s="28"/>
      <c r="D3303" s="29"/>
      <c r="E3303" s="29"/>
      <c r="F3303" s="30"/>
    </row>
    <row r="3304" spans="1:6" s="26" customFormat="1">
      <c r="A3304" s="27"/>
      <c r="B3304" s="28"/>
      <c r="C3304" s="28"/>
      <c r="D3304" s="29"/>
      <c r="E3304" s="29"/>
      <c r="F3304" s="30"/>
    </row>
    <row r="3305" spans="1:6" s="26" customFormat="1">
      <c r="A3305" s="27"/>
      <c r="B3305" s="28"/>
      <c r="C3305" s="28"/>
      <c r="D3305" s="29"/>
      <c r="E3305" s="29"/>
      <c r="F3305" s="30"/>
    </row>
    <row r="3306" spans="1:6" s="26" customFormat="1">
      <c r="A3306" s="27"/>
      <c r="B3306" s="28"/>
      <c r="C3306" s="28"/>
      <c r="D3306" s="29"/>
      <c r="E3306" s="29"/>
      <c r="F3306" s="30"/>
    </row>
    <row r="3307" spans="1:6" s="26" customFormat="1">
      <c r="A3307" s="27"/>
      <c r="B3307" s="28"/>
      <c r="C3307" s="28"/>
      <c r="D3307" s="29"/>
      <c r="E3307" s="29"/>
      <c r="F3307" s="30"/>
    </row>
    <row r="3308" spans="1:6" s="26" customFormat="1">
      <c r="A3308" s="27"/>
      <c r="B3308" s="28"/>
      <c r="C3308" s="28"/>
      <c r="D3308" s="29"/>
      <c r="E3308" s="29"/>
      <c r="F3308" s="30"/>
    </row>
    <row r="3309" spans="1:6" s="26" customFormat="1">
      <c r="A3309" s="27"/>
      <c r="B3309" s="28"/>
      <c r="C3309" s="28"/>
      <c r="D3309" s="29"/>
      <c r="E3309" s="29"/>
      <c r="F3309" s="30"/>
    </row>
    <row r="3310" spans="1:6" s="26" customFormat="1">
      <c r="A3310" s="27"/>
      <c r="B3310" s="28"/>
      <c r="C3310" s="28"/>
      <c r="D3310" s="29"/>
      <c r="E3310" s="29"/>
      <c r="F3310" s="30"/>
    </row>
    <row r="3311" spans="1:6" s="26" customFormat="1">
      <c r="A3311" s="27"/>
      <c r="B3311" s="28"/>
      <c r="C3311" s="28"/>
      <c r="D3311" s="29"/>
      <c r="E3311" s="29"/>
      <c r="F3311" s="30"/>
    </row>
    <row r="3312" spans="1:6" s="26" customFormat="1">
      <c r="A3312" s="27"/>
      <c r="B3312" s="28"/>
      <c r="C3312" s="28"/>
      <c r="D3312" s="29"/>
      <c r="E3312" s="29"/>
      <c r="F3312" s="30"/>
    </row>
    <row r="3313" spans="1:6" s="26" customFormat="1">
      <c r="A3313" s="27"/>
      <c r="B3313" s="28"/>
      <c r="C3313" s="28"/>
      <c r="D3313" s="29"/>
      <c r="E3313" s="29"/>
      <c r="F3313" s="30"/>
    </row>
    <row r="3314" spans="1:6" s="26" customFormat="1">
      <c r="A3314" s="27"/>
      <c r="B3314" s="28"/>
      <c r="C3314" s="28"/>
      <c r="D3314" s="29"/>
      <c r="E3314" s="29"/>
      <c r="F3314" s="30"/>
    </row>
    <row r="3315" spans="1:6" s="26" customFormat="1">
      <c r="A3315" s="27"/>
      <c r="B3315" s="28"/>
      <c r="C3315" s="28"/>
      <c r="D3315" s="29"/>
      <c r="E3315" s="29"/>
      <c r="F3315" s="30"/>
    </row>
    <row r="3316" spans="1:6" s="26" customFormat="1">
      <c r="A3316" s="27"/>
      <c r="B3316" s="28"/>
      <c r="C3316" s="28"/>
      <c r="D3316" s="29"/>
      <c r="E3316" s="29"/>
      <c r="F3316" s="30"/>
    </row>
    <row r="3317" spans="1:6" s="26" customFormat="1">
      <c r="A3317" s="27"/>
      <c r="B3317" s="28"/>
      <c r="C3317" s="28"/>
      <c r="D3317" s="29"/>
      <c r="E3317" s="29"/>
      <c r="F3317" s="30"/>
    </row>
    <row r="3318" spans="1:6" s="26" customFormat="1">
      <c r="A3318" s="27"/>
      <c r="B3318" s="28"/>
      <c r="C3318" s="28"/>
      <c r="D3318" s="29"/>
      <c r="E3318" s="29"/>
      <c r="F3318" s="30"/>
    </row>
    <row r="3319" spans="1:6" s="26" customFormat="1">
      <c r="A3319" s="27"/>
      <c r="B3319" s="28"/>
      <c r="C3319" s="28"/>
      <c r="D3319" s="29"/>
      <c r="E3319" s="29"/>
      <c r="F3319" s="30"/>
    </row>
    <row r="3320" spans="1:6" s="26" customFormat="1">
      <c r="A3320" s="27"/>
      <c r="B3320" s="28"/>
      <c r="C3320" s="28"/>
      <c r="D3320" s="29"/>
      <c r="E3320" s="29"/>
      <c r="F3320" s="30"/>
    </row>
    <row r="3321" spans="1:6" s="26" customFormat="1">
      <c r="A3321" s="27"/>
      <c r="B3321" s="28"/>
      <c r="C3321" s="28"/>
      <c r="D3321" s="29"/>
      <c r="E3321" s="29"/>
      <c r="F3321" s="30"/>
    </row>
    <row r="3322" spans="1:6" s="26" customFormat="1">
      <c r="A3322" s="27"/>
      <c r="B3322" s="28"/>
      <c r="C3322" s="28"/>
      <c r="D3322" s="29"/>
      <c r="E3322" s="29"/>
      <c r="F3322" s="30"/>
    </row>
    <row r="3323" spans="1:6" s="26" customFormat="1">
      <c r="A3323" s="27"/>
      <c r="B3323" s="28"/>
      <c r="C3323" s="28"/>
      <c r="D3323" s="29"/>
      <c r="E3323" s="29"/>
      <c r="F3323" s="30"/>
    </row>
    <row r="3324" spans="1:6" s="26" customFormat="1">
      <c r="A3324" s="27"/>
      <c r="B3324" s="28"/>
      <c r="C3324" s="28"/>
      <c r="D3324" s="29"/>
      <c r="E3324" s="29"/>
      <c r="F3324" s="30"/>
    </row>
    <row r="3325" spans="1:6" s="26" customFormat="1">
      <c r="A3325" s="27"/>
      <c r="B3325" s="28"/>
      <c r="C3325" s="28"/>
      <c r="D3325" s="29"/>
      <c r="E3325" s="29"/>
      <c r="F3325" s="30"/>
    </row>
    <row r="3326" spans="1:6" s="26" customFormat="1">
      <c r="A3326" s="27"/>
      <c r="B3326" s="28"/>
      <c r="C3326" s="28"/>
      <c r="D3326" s="29"/>
      <c r="E3326" s="29"/>
      <c r="F3326" s="30"/>
    </row>
    <row r="3327" spans="1:6" s="26" customFormat="1">
      <c r="A3327" s="27"/>
      <c r="B3327" s="28"/>
      <c r="C3327" s="28"/>
      <c r="D3327" s="29"/>
      <c r="E3327" s="29"/>
      <c r="F3327" s="30"/>
    </row>
    <row r="3328" spans="1:6" s="26" customFormat="1">
      <c r="A3328" s="27"/>
      <c r="B3328" s="28"/>
      <c r="C3328" s="28"/>
      <c r="D3328" s="29"/>
      <c r="E3328" s="29"/>
      <c r="F3328" s="30"/>
    </row>
    <row r="3329" spans="1:6" s="26" customFormat="1">
      <c r="A3329" s="27"/>
      <c r="B3329" s="28"/>
      <c r="C3329" s="28"/>
      <c r="D3329" s="29"/>
      <c r="E3329" s="29"/>
      <c r="F3329" s="30"/>
    </row>
    <row r="3330" spans="1:6" s="26" customFormat="1">
      <c r="A3330" s="27"/>
      <c r="B3330" s="28"/>
      <c r="C3330" s="28"/>
      <c r="D3330" s="29"/>
      <c r="E3330" s="29"/>
      <c r="F3330" s="30"/>
    </row>
    <row r="3331" spans="1:6" s="26" customFormat="1">
      <c r="A3331" s="27"/>
      <c r="B3331" s="28"/>
      <c r="C3331" s="28"/>
      <c r="D3331" s="29"/>
      <c r="E3331" s="29"/>
      <c r="F3331" s="30"/>
    </row>
    <row r="3332" spans="1:6" s="26" customFormat="1">
      <c r="A3332" s="27"/>
      <c r="B3332" s="28"/>
      <c r="C3332" s="28"/>
      <c r="D3332" s="29"/>
      <c r="E3332" s="29"/>
      <c r="F3332" s="30"/>
    </row>
    <row r="3333" spans="1:6" s="26" customFormat="1">
      <c r="A3333" s="27"/>
      <c r="B3333" s="28"/>
      <c r="C3333" s="28"/>
      <c r="D3333" s="29"/>
      <c r="E3333" s="29"/>
      <c r="F3333" s="30"/>
    </row>
    <row r="3334" spans="1:6" s="26" customFormat="1">
      <c r="A3334" s="27"/>
      <c r="B3334" s="28"/>
      <c r="C3334" s="28"/>
      <c r="D3334" s="29"/>
      <c r="E3334" s="29"/>
      <c r="F3334" s="30"/>
    </row>
    <row r="3335" spans="1:6" s="26" customFormat="1">
      <c r="A3335" s="27"/>
      <c r="B3335" s="28"/>
      <c r="C3335" s="28"/>
      <c r="D3335" s="29"/>
      <c r="E3335" s="29"/>
      <c r="F3335" s="30"/>
    </row>
    <row r="3336" spans="1:6" s="26" customFormat="1">
      <c r="A3336" s="27"/>
      <c r="B3336" s="28"/>
      <c r="C3336" s="28"/>
      <c r="D3336" s="29"/>
      <c r="E3336" s="29"/>
      <c r="F3336" s="30"/>
    </row>
    <row r="3337" spans="1:6" s="26" customFormat="1">
      <c r="A3337" s="27"/>
      <c r="B3337" s="28"/>
      <c r="C3337" s="28"/>
      <c r="D3337" s="29"/>
      <c r="E3337" s="29"/>
      <c r="F3337" s="30"/>
    </row>
    <row r="3338" spans="1:6" s="26" customFormat="1">
      <c r="A3338" s="27"/>
      <c r="B3338" s="28"/>
      <c r="C3338" s="28"/>
      <c r="D3338" s="29"/>
      <c r="E3338" s="29"/>
      <c r="F3338" s="30"/>
    </row>
    <row r="3339" spans="1:6" s="26" customFormat="1">
      <c r="A3339" s="27"/>
      <c r="B3339" s="28"/>
      <c r="C3339" s="28"/>
      <c r="D3339" s="29"/>
      <c r="E3339" s="29"/>
      <c r="F3339" s="30"/>
    </row>
    <row r="3340" spans="1:6" s="26" customFormat="1">
      <c r="A3340" s="27"/>
      <c r="B3340" s="28"/>
      <c r="C3340" s="28"/>
      <c r="D3340" s="29"/>
      <c r="E3340" s="29"/>
      <c r="F3340" s="30"/>
    </row>
    <row r="3341" spans="1:6" s="26" customFormat="1">
      <c r="A3341" s="27"/>
      <c r="B3341" s="28"/>
      <c r="C3341" s="28"/>
      <c r="D3341" s="29"/>
      <c r="E3341" s="29"/>
      <c r="F3341" s="30"/>
    </row>
    <row r="3342" spans="1:6" s="26" customFormat="1">
      <c r="A3342" s="27"/>
      <c r="B3342" s="28"/>
      <c r="C3342" s="28"/>
      <c r="D3342" s="29"/>
      <c r="E3342" s="29"/>
      <c r="F3342" s="30"/>
    </row>
    <row r="3343" spans="1:6" s="26" customFormat="1">
      <c r="A3343" s="27"/>
      <c r="B3343" s="28"/>
      <c r="C3343" s="28"/>
      <c r="D3343" s="29"/>
      <c r="E3343" s="29"/>
      <c r="F3343" s="30"/>
    </row>
    <row r="3344" spans="1:6" s="26" customFormat="1">
      <c r="A3344" s="27"/>
      <c r="B3344" s="28"/>
      <c r="C3344" s="28"/>
      <c r="D3344" s="29"/>
      <c r="E3344" s="29"/>
      <c r="F3344" s="30"/>
    </row>
    <row r="3345" spans="1:6" s="26" customFormat="1">
      <c r="A3345" s="27"/>
      <c r="B3345" s="28"/>
      <c r="C3345" s="28"/>
      <c r="D3345" s="29"/>
      <c r="E3345" s="29"/>
      <c r="F3345" s="30"/>
    </row>
    <row r="3346" spans="1:6" s="26" customFormat="1">
      <c r="A3346" s="27"/>
      <c r="B3346" s="28"/>
      <c r="C3346" s="28"/>
      <c r="D3346" s="29"/>
      <c r="E3346" s="29"/>
      <c r="F3346" s="30"/>
    </row>
    <row r="3347" spans="1:6" s="26" customFormat="1">
      <c r="A3347" s="27"/>
      <c r="B3347" s="28"/>
      <c r="C3347" s="28"/>
      <c r="D3347" s="29"/>
      <c r="E3347" s="29"/>
      <c r="F3347" s="30"/>
    </row>
    <row r="3348" spans="1:6" s="26" customFormat="1">
      <c r="A3348" s="27"/>
      <c r="B3348" s="28"/>
      <c r="C3348" s="28"/>
      <c r="D3348" s="29"/>
      <c r="E3348" s="29"/>
      <c r="F3348" s="30"/>
    </row>
    <row r="3349" spans="1:6" s="26" customFormat="1">
      <c r="A3349" s="27"/>
      <c r="B3349" s="28"/>
      <c r="C3349" s="28"/>
      <c r="D3349" s="29"/>
      <c r="E3349" s="29"/>
      <c r="F3349" s="30"/>
    </row>
    <row r="3350" spans="1:6" s="26" customFormat="1">
      <c r="A3350" s="27"/>
      <c r="B3350" s="28"/>
      <c r="C3350" s="28"/>
      <c r="D3350" s="29"/>
      <c r="E3350" s="29"/>
      <c r="F3350" s="30"/>
    </row>
    <row r="3351" spans="1:6" s="26" customFormat="1">
      <c r="A3351" s="27"/>
      <c r="B3351" s="28"/>
      <c r="C3351" s="28"/>
      <c r="D3351" s="29"/>
      <c r="E3351" s="29"/>
      <c r="F3351" s="30"/>
    </row>
    <row r="3352" spans="1:6" s="26" customFormat="1">
      <c r="A3352" s="27"/>
      <c r="B3352" s="28"/>
      <c r="C3352" s="28"/>
      <c r="D3352" s="29"/>
      <c r="E3352" s="29"/>
      <c r="F3352" s="30"/>
    </row>
    <row r="3353" spans="1:6" s="26" customFormat="1">
      <c r="A3353" s="27"/>
      <c r="B3353" s="28"/>
      <c r="C3353" s="28"/>
      <c r="D3353" s="29"/>
      <c r="E3353" s="29"/>
      <c r="F3353" s="30"/>
    </row>
    <row r="3354" spans="1:6" s="26" customFormat="1">
      <c r="A3354" s="27"/>
      <c r="B3354" s="28"/>
      <c r="C3354" s="28"/>
      <c r="D3354" s="29"/>
      <c r="E3354" s="29"/>
      <c r="F3354" s="30"/>
    </row>
    <row r="3355" spans="1:6" s="26" customFormat="1">
      <c r="A3355" s="27"/>
      <c r="B3355" s="28"/>
      <c r="C3355" s="28"/>
      <c r="D3355" s="29"/>
      <c r="E3355" s="29"/>
      <c r="F3355" s="30"/>
    </row>
    <row r="3356" spans="1:6" s="26" customFormat="1">
      <c r="A3356" s="27"/>
      <c r="B3356" s="28"/>
      <c r="C3356" s="28"/>
      <c r="D3356" s="29"/>
      <c r="E3356" s="29"/>
      <c r="F3356" s="30"/>
    </row>
    <row r="3357" spans="1:6" s="26" customFormat="1">
      <c r="A3357" s="27"/>
      <c r="B3357" s="28"/>
      <c r="C3357" s="28"/>
      <c r="D3357" s="29"/>
      <c r="E3357" s="29"/>
      <c r="F3357" s="30"/>
    </row>
    <row r="3358" spans="1:6" s="26" customFormat="1">
      <c r="A3358" s="27"/>
      <c r="B3358" s="28"/>
      <c r="C3358" s="28"/>
      <c r="D3358" s="29"/>
      <c r="E3358" s="29"/>
      <c r="F3358" s="30"/>
    </row>
    <row r="3359" spans="1:6" s="26" customFormat="1">
      <c r="A3359" s="27"/>
      <c r="B3359" s="28"/>
      <c r="C3359" s="28"/>
      <c r="D3359" s="29"/>
      <c r="E3359" s="29"/>
      <c r="F3359" s="30"/>
    </row>
    <row r="3360" spans="1:6" s="26" customFormat="1">
      <c r="A3360" s="27"/>
      <c r="B3360" s="28"/>
      <c r="C3360" s="28"/>
      <c r="D3360" s="29"/>
      <c r="E3360" s="29"/>
      <c r="F3360" s="30"/>
    </row>
    <row r="3361" spans="1:6" s="26" customFormat="1">
      <c r="A3361" s="27"/>
      <c r="B3361" s="28"/>
      <c r="C3361" s="28"/>
      <c r="D3361" s="29"/>
      <c r="E3361" s="29"/>
      <c r="F3361" s="30"/>
    </row>
    <row r="3362" spans="1:6" s="26" customFormat="1">
      <c r="A3362" s="27"/>
      <c r="B3362" s="28"/>
      <c r="C3362" s="28"/>
      <c r="D3362" s="29"/>
      <c r="E3362" s="29"/>
      <c r="F3362" s="30"/>
    </row>
    <row r="3363" spans="1:6" s="26" customFormat="1">
      <c r="A3363" s="27"/>
      <c r="B3363" s="28"/>
      <c r="C3363" s="28"/>
      <c r="D3363" s="29"/>
      <c r="E3363" s="29"/>
      <c r="F3363" s="30"/>
    </row>
    <row r="3364" spans="1:6" s="26" customFormat="1">
      <c r="A3364" s="27"/>
      <c r="B3364" s="28"/>
      <c r="C3364" s="28"/>
      <c r="D3364" s="29"/>
      <c r="E3364" s="29"/>
      <c r="F3364" s="30"/>
    </row>
    <row r="3365" spans="1:6" s="26" customFormat="1">
      <c r="A3365" s="27"/>
      <c r="B3365" s="28"/>
      <c r="C3365" s="28"/>
      <c r="D3365" s="29"/>
      <c r="E3365" s="29"/>
      <c r="F3365" s="30"/>
    </row>
    <row r="3366" spans="1:6" s="26" customFormat="1">
      <c r="A3366" s="27"/>
      <c r="B3366" s="28"/>
      <c r="C3366" s="28"/>
      <c r="D3366" s="29"/>
      <c r="E3366" s="29"/>
      <c r="F3366" s="30"/>
    </row>
    <row r="3367" spans="1:6" s="26" customFormat="1">
      <c r="A3367" s="27"/>
      <c r="B3367" s="28"/>
      <c r="C3367" s="28"/>
      <c r="D3367" s="29"/>
      <c r="E3367" s="29"/>
      <c r="F3367" s="30"/>
    </row>
    <row r="3368" spans="1:6" s="26" customFormat="1">
      <c r="A3368" s="27"/>
      <c r="B3368" s="28"/>
      <c r="C3368" s="28"/>
      <c r="D3368" s="29"/>
      <c r="E3368" s="29"/>
      <c r="F3368" s="30"/>
    </row>
    <row r="3369" spans="1:6" s="26" customFormat="1">
      <c r="A3369" s="27"/>
      <c r="B3369" s="28"/>
      <c r="C3369" s="28"/>
      <c r="D3369" s="29"/>
      <c r="E3369" s="29"/>
      <c r="F3369" s="30"/>
    </row>
    <row r="3370" spans="1:6" s="26" customFormat="1">
      <c r="A3370" s="27"/>
      <c r="B3370" s="28"/>
      <c r="C3370" s="28"/>
      <c r="D3370" s="29"/>
      <c r="E3370" s="29"/>
      <c r="F3370" s="30"/>
    </row>
    <row r="3371" spans="1:6" s="26" customFormat="1">
      <c r="A3371" s="27"/>
      <c r="B3371" s="28"/>
      <c r="C3371" s="28"/>
      <c r="D3371" s="29"/>
      <c r="E3371" s="29"/>
      <c r="F3371" s="30"/>
    </row>
    <row r="3372" spans="1:6" s="26" customFormat="1">
      <c r="A3372" s="27"/>
      <c r="B3372" s="28"/>
      <c r="C3372" s="28"/>
      <c r="D3372" s="29"/>
      <c r="E3372" s="29"/>
      <c r="F3372" s="30"/>
    </row>
    <row r="3373" spans="1:6" s="26" customFormat="1">
      <c r="A3373" s="27"/>
      <c r="B3373" s="28"/>
      <c r="C3373" s="28"/>
      <c r="D3373" s="29"/>
      <c r="E3373" s="29"/>
      <c r="F3373" s="30"/>
    </row>
    <row r="3374" spans="1:6" s="26" customFormat="1">
      <c r="A3374" s="27"/>
      <c r="B3374" s="28"/>
      <c r="C3374" s="28"/>
      <c r="D3374" s="29"/>
      <c r="E3374" s="29"/>
      <c r="F3374" s="30"/>
    </row>
    <row r="3375" spans="1:6" s="26" customFormat="1">
      <c r="A3375" s="27"/>
      <c r="B3375" s="28"/>
      <c r="C3375" s="28"/>
      <c r="D3375" s="29"/>
      <c r="E3375" s="29"/>
      <c r="F3375" s="30"/>
    </row>
    <row r="3376" spans="1:6" s="26" customFormat="1">
      <c r="A3376" s="27"/>
      <c r="B3376" s="28"/>
      <c r="C3376" s="28"/>
      <c r="D3376" s="29"/>
      <c r="E3376" s="29"/>
      <c r="F3376" s="30"/>
    </row>
    <row r="3377" spans="1:6" s="26" customFormat="1">
      <c r="A3377" s="27"/>
      <c r="B3377" s="28"/>
      <c r="C3377" s="28"/>
      <c r="D3377" s="29"/>
      <c r="E3377" s="29"/>
      <c r="F3377" s="30"/>
    </row>
    <row r="3378" spans="1:6" s="26" customFormat="1">
      <c r="A3378" s="27"/>
      <c r="B3378" s="28"/>
      <c r="C3378" s="28"/>
      <c r="D3378" s="29"/>
      <c r="E3378" s="29"/>
      <c r="F3378" s="30"/>
    </row>
    <row r="3379" spans="1:6" s="26" customFormat="1">
      <c r="A3379" s="27"/>
      <c r="B3379" s="28"/>
      <c r="C3379" s="28"/>
      <c r="D3379" s="29"/>
      <c r="E3379" s="29"/>
      <c r="F3379" s="30"/>
    </row>
    <row r="3380" spans="1:6" s="26" customFormat="1">
      <c r="A3380" s="27"/>
      <c r="B3380" s="28"/>
      <c r="C3380" s="28"/>
      <c r="D3380" s="29"/>
      <c r="E3380" s="29"/>
      <c r="F3380" s="30"/>
    </row>
    <row r="3381" spans="1:6" s="26" customFormat="1">
      <c r="A3381" s="27"/>
      <c r="B3381" s="28"/>
      <c r="C3381" s="28"/>
      <c r="D3381" s="29"/>
      <c r="E3381" s="29"/>
      <c r="F3381" s="30"/>
    </row>
    <row r="3382" spans="1:6" s="26" customFormat="1">
      <c r="A3382" s="27"/>
      <c r="B3382" s="28"/>
      <c r="C3382" s="28"/>
      <c r="D3382" s="29"/>
      <c r="E3382" s="29"/>
      <c r="F3382" s="30"/>
    </row>
    <row r="3383" spans="1:6" s="26" customFormat="1">
      <c r="A3383" s="27"/>
      <c r="B3383" s="28"/>
      <c r="C3383" s="28"/>
      <c r="D3383" s="29"/>
      <c r="E3383" s="29"/>
      <c r="F3383" s="30"/>
    </row>
    <row r="3384" spans="1:6" s="26" customFormat="1">
      <c r="A3384" s="27"/>
      <c r="B3384" s="28"/>
      <c r="C3384" s="28"/>
      <c r="D3384" s="29"/>
      <c r="E3384" s="29"/>
      <c r="F3384" s="30"/>
    </row>
    <row r="3385" spans="1:6" s="26" customFormat="1">
      <c r="A3385" s="27"/>
      <c r="B3385" s="28"/>
      <c r="C3385" s="28"/>
      <c r="D3385" s="29"/>
      <c r="E3385" s="29"/>
      <c r="F3385" s="30"/>
    </row>
    <row r="3386" spans="1:6" s="26" customFormat="1">
      <c r="A3386" s="27"/>
      <c r="B3386" s="28"/>
      <c r="C3386" s="28"/>
      <c r="D3386" s="29"/>
      <c r="E3386" s="29"/>
      <c r="F3386" s="30"/>
    </row>
    <row r="3387" spans="1:6" s="26" customFormat="1">
      <c r="A3387" s="27"/>
      <c r="B3387" s="28"/>
      <c r="C3387" s="28"/>
      <c r="D3387" s="29"/>
      <c r="E3387" s="29"/>
      <c r="F3387" s="30"/>
    </row>
    <row r="3388" spans="1:6" s="26" customFormat="1">
      <c r="A3388" s="27"/>
      <c r="B3388" s="28"/>
      <c r="C3388" s="28"/>
      <c r="D3388" s="29"/>
      <c r="E3388" s="29"/>
      <c r="F3388" s="30"/>
    </row>
    <row r="3389" spans="1:6" s="26" customFormat="1">
      <c r="A3389" s="27"/>
      <c r="B3389" s="28"/>
      <c r="C3389" s="28"/>
      <c r="D3389" s="29"/>
      <c r="E3389" s="29"/>
      <c r="F3389" s="30"/>
    </row>
    <row r="3390" spans="1:6" s="26" customFormat="1">
      <c r="A3390" s="27"/>
      <c r="B3390" s="28"/>
      <c r="C3390" s="28"/>
      <c r="D3390" s="29"/>
      <c r="E3390" s="29"/>
      <c r="F3390" s="30"/>
    </row>
    <row r="3391" spans="1:6" s="26" customFormat="1">
      <c r="A3391" s="27"/>
      <c r="B3391" s="28"/>
      <c r="C3391" s="28"/>
      <c r="D3391" s="29"/>
      <c r="E3391" s="29"/>
      <c r="F3391" s="30"/>
    </row>
    <row r="3392" spans="1:6" s="26" customFormat="1">
      <c r="A3392" s="27"/>
      <c r="B3392" s="28"/>
      <c r="C3392" s="28"/>
      <c r="D3392" s="29"/>
      <c r="E3392" s="29"/>
      <c r="F3392" s="30"/>
    </row>
    <row r="3393" spans="1:6" s="26" customFormat="1">
      <c r="A3393" s="27"/>
      <c r="B3393" s="28"/>
      <c r="C3393" s="28"/>
      <c r="D3393" s="29"/>
      <c r="E3393" s="29"/>
      <c r="F3393" s="30"/>
    </row>
    <row r="3394" spans="1:6" s="26" customFormat="1">
      <c r="A3394" s="27"/>
      <c r="B3394" s="28"/>
      <c r="C3394" s="28"/>
      <c r="D3394" s="29"/>
      <c r="E3394" s="29"/>
      <c r="F3394" s="30"/>
    </row>
    <row r="3395" spans="1:6" s="26" customFormat="1">
      <c r="A3395" s="27"/>
      <c r="B3395" s="28"/>
      <c r="C3395" s="28"/>
      <c r="D3395" s="29"/>
      <c r="E3395" s="29"/>
      <c r="F3395" s="30"/>
    </row>
    <row r="3396" spans="1:6" s="26" customFormat="1">
      <c r="A3396" s="27"/>
      <c r="B3396" s="28"/>
      <c r="C3396" s="28"/>
      <c r="D3396" s="29"/>
      <c r="E3396" s="29"/>
      <c r="F3396" s="30"/>
    </row>
    <row r="3397" spans="1:6" s="26" customFormat="1">
      <c r="A3397" s="27"/>
      <c r="B3397" s="28"/>
      <c r="C3397" s="28"/>
      <c r="D3397" s="29"/>
      <c r="E3397" s="29"/>
      <c r="F3397" s="30"/>
    </row>
    <row r="3398" spans="1:6" s="26" customFormat="1">
      <c r="A3398" s="27"/>
      <c r="B3398" s="28"/>
      <c r="C3398" s="28"/>
      <c r="D3398" s="29"/>
      <c r="E3398" s="29"/>
      <c r="F3398" s="30"/>
    </row>
    <row r="3399" spans="1:6" s="26" customFormat="1">
      <c r="A3399" s="27"/>
      <c r="B3399" s="28"/>
      <c r="C3399" s="28"/>
      <c r="D3399" s="29"/>
      <c r="E3399" s="29"/>
      <c r="F3399" s="30"/>
    </row>
    <row r="3400" spans="1:6" s="26" customFormat="1">
      <c r="A3400" s="27"/>
      <c r="B3400" s="28"/>
      <c r="C3400" s="28"/>
      <c r="D3400" s="29"/>
      <c r="E3400" s="29"/>
      <c r="F3400" s="30"/>
    </row>
    <row r="3401" spans="1:6" s="26" customFormat="1">
      <c r="A3401" s="27"/>
      <c r="B3401" s="28"/>
      <c r="C3401" s="28"/>
      <c r="D3401" s="29"/>
      <c r="E3401" s="29"/>
      <c r="F3401" s="30"/>
    </row>
    <row r="3402" spans="1:6" s="26" customFormat="1">
      <c r="A3402" s="27"/>
      <c r="B3402" s="28"/>
      <c r="C3402" s="28"/>
      <c r="D3402" s="29"/>
      <c r="E3402" s="29"/>
      <c r="F3402" s="30"/>
    </row>
    <row r="3403" spans="1:6" s="26" customFormat="1">
      <c r="A3403" s="27"/>
      <c r="B3403" s="28"/>
      <c r="C3403" s="28"/>
      <c r="D3403" s="29"/>
      <c r="E3403" s="29"/>
      <c r="F3403" s="30"/>
    </row>
    <row r="3404" spans="1:6" s="26" customFormat="1">
      <c r="A3404" s="27"/>
      <c r="B3404" s="28"/>
      <c r="C3404" s="28"/>
      <c r="D3404" s="29"/>
      <c r="E3404" s="29"/>
      <c r="F3404" s="30"/>
    </row>
    <row r="3405" spans="1:6" s="26" customFormat="1">
      <c r="A3405" s="27"/>
      <c r="B3405" s="28"/>
      <c r="C3405" s="28"/>
      <c r="D3405" s="29"/>
      <c r="E3405" s="29"/>
      <c r="F3405" s="30"/>
    </row>
    <row r="3406" spans="1:6" s="26" customFormat="1">
      <c r="A3406" s="27"/>
      <c r="B3406" s="28"/>
      <c r="C3406" s="28"/>
      <c r="D3406" s="29"/>
      <c r="E3406" s="29"/>
      <c r="F3406" s="30"/>
    </row>
    <row r="3407" spans="1:6" s="26" customFormat="1">
      <c r="A3407" s="27"/>
      <c r="B3407" s="28"/>
      <c r="C3407" s="28"/>
      <c r="D3407" s="29"/>
      <c r="E3407" s="29"/>
      <c r="F3407" s="30"/>
    </row>
    <row r="3408" spans="1:6" s="26" customFormat="1">
      <c r="A3408" s="27"/>
      <c r="B3408" s="28"/>
      <c r="C3408" s="28"/>
      <c r="D3408" s="29"/>
      <c r="E3408" s="29"/>
      <c r="F3408" s="30"/>
    </row>
    <row r="3409" spans="1:6" s="26" customFormat="1">
      <c r="A3409" s="27"/>
      <c r="B3409" s="28"/>
      <c r="C3409" s="28"/>
      <c r="D3409" s="29"/>
      <c r="E3409" s="29"/>
      <c r="F3409" s="30"/>
    </row>
    <row r="3410" spans="1:6" s="26" customFormat="1">
      <c r="A3410" s="27"/>
      <c r="B3410" s="28"/>
      <c r="C3410" s="28"/>
      <c r="D3410" s="29"/>
      <c r="E3410" s="29"/>
      <c r="F3410" s="30"/>
    </row>
    <row r="3411" spans="1:6" s="26" customFormat="1">
      <c r="A3411" s="27"/>
      <c r="B3411" s="28"/>
      <c r="C3411" s="28"/>
      <c r="D3411" s="29"/>
      <c r="E3411" s="29"/>
      <c r="F3411" s="30"/>
    </row>
    <row r="3412" spans="1:6" s="26" customFormat="1">
      <c r="A3412" s="27"/>
      <c r="B3412" s="28"/>
      <c r="C3412" s="28"/>
      <c r="D3412" s="29"/>
      <c r="E3412" s="29"/>
      <c r="F3412" s="30"/>
    </row>
    <row r="3413" spans="1:6" s="26" customFormat="1">
      <c r="A3413" s="27"/>
      <c r="B3413" s="28"/>
      <c r="C3413" s="28"/>
      <c r="D3413" s="29"/>
      <c r="E3413" s="29"/>
      <c r="F3413" s="30"/>
    </row>
    <row r="3414" spans="1:6" s="26" customFormat="1">
      <c r="A3414" s="27"/>
      <c r="B3414" s="28"/>
      <c r="C3414" s="28"/>
      <c r="D3414" s="29"/>
      <c r="E3414" s="29"/>
      <c r="F3414" s="30"/>
    </row>
    <row r="3415" spans="1:6" s="26" customFormat="1">
      <c r="A3415" s="27"/>
      <c r="B3415" s="28"/>
      <c r="C3415" s="28"/>
      <c r="D3415" s="29"/>
      <c r="E3415" s="29"/>
      <c r="F3415" s="30"/>
    </row>
    <row r="3416" spans="1:6" s="26" customFormat="1">
      <c r="A3416" s="27"/>
      <c r="B3416" s="28"/>
      <c r="C3416" s="28"/>
      <c r="D3416" s="29"/>
      <c r="E3416" s="29"/>
      <c r="F3416" s="30"/>
    </row>
    <row r="3417" spans="1:6" s="26" customFormat="1">
      <c r="A3417" s="27"/>
      <c r="B3417" s="28"/>
      <c r="C3417" s="28"/>
      <c r="D3417" s="29"/>
      <c r="E3417" s="29"/>
      <c r="F3417" s="30"/>
    </row>
    <row r="3418" spans="1:6" s="26" customFormat="1">
      <c r="A3418" s="27"/>
      <c r="B3418" s="28"/>
      <c r="C3418" s="28"/>
      <c r="D3418" s="29"/>
      <c r="E3418" s="29"/>
      <c r="F3418" s="30"/>
    </row>
    <row r="3419" spans="1:6" s="26" customFormat="1">
      <c r="A3419" s="27"/>
      <c r="B3419" s="28"/>
      <c r="C3419" s="28"/>
      <c r="D3419" s="29"/>
      <c r="E3419" s="29"/>
      <c r="F3419" s="30"/>
    </row>
    <row r="3420" spans="1:6" s="26" customFormat="1">
      <c r="A3420" s="27"/>
      <c r="B3420" s="28"/>
      <c r="C3420" s="28"/>
      <c r="D3420" s="29"/>
      <c r="E3420" s="29"/>
      <c r="F3420" s="30"/>
    </row>
    <row r="3421" spans="1:6" s="26" customFormat="1">
      <c r="A3421" s="27"/>
      <c r="B3421" s="28"/>
      <c r="C3421" s="28"/>
      <c r="D3421" s="29"/>
      <c r="E3421" s="29"/>
      <c r="F3421" s="30"/>
    </row>
    <row r="3422" spans="1:6" s="26" customFormat="1">
      <c r="A3422" s="27"/>
      <c r="B3422" s="28"/>
      <c r="C3422" s="28"/>
      <c r="D3422" s="29"/>
      <c r="E3422" s="29"/>
      <c r="F3422" s="30"/>
    </row>
    <row r="3423" spans="1:6" s="26" customFormat="1">
      <c r="A3423" s="27"/>
      <c r="B3423" s="28"/>
      <c r="C3423" s="28"/>
      <c r="D3423" s="29"/>
      <c r="E3423" s="29"/>
      <c r="F3423" s="30"/>
    </row>
    <row r="3424" spans="1:6" s="26" customFormat="1">
      <c r="A3424" s="27"/>
      <c r="B3424" s="28"/>
      <c r="C3424" s="28"/>
      <c r="D3424" s="29"/>
      <c r="E3424" s="29"/>
      <c r="F3424" s="30"/>
    </row>
    <row r="3425" spans="1:6" s="26" customFormat="1">
      <c r="A3425" s="27"/>
      <c r="B3425" s="28"/>
      <c r="C3425" s="28"/>
      <c r="D3425" s="29"/>
      <c r="E3425" s="29"/>
      <c r="F3425" s="30"/>
    </row>
    <row r="3426" spans="1:6" s="26" customFormat="1">
      <c r="A3426" s="27"/>
      <c r="B3426" s="28"/>
      <c r="C3426" s="28"/>
      <c r="D3426" s="29"/>
      <c r="E3426" s="29"/>
      <c r="F3426" s="30"/>
    </row>
    <row r="3427" spans="1:6" s="26" customFormat="1">
      <c r="A3427" s="27"/>
      <c r="B3427" s="28"/>
      <c r="C3427" s="28"/>
      <c r="D3427" s="29"/>
      <c r="E3427" s="29"/>
      <c r="F3427" s="30"/>
    </row>
    <row r="3428" spans="1:6" s="26" customFormat="1">
      <c r="A3428" s="27"/>
      <c r="B3428" s="28"/>
      <c r="C3428" s="28"/>
      <c r="D3428" s="29"/>
      <c r="E3428" s="29"/>
      <c r="F3428" s="30"/>
    </row>
    <row r="3429" spans="1:6" s="26" customFormat="1">
      <c r="A3429" s="27"/>
      <c r="B3429" s="28"/>
      <c r="C3429" s="28"/>
      <c r="D3429" s="29"/>
      <c r="E3429" s="29"/>
      <c r="F3429" s="30"/>
    </row>
    <row r="3430" spans="1:6" s="26" customFormat="1">
      <c r="A3430" s="27"/>
      <c r="B3430" s="28"/>
      <c r="C3430" s="28"/>
      <c r="D3430" s="29"/>
      <c r="E3430" s="29"/>
      <c r="F3430" s="30"/>
    </row>
    <row r="3431" spans="1:6" s="26" customFormat="1">
      <c r="A3431" s="27"/>
      <c r="B3431" s="28"/>
      <c r="C3431" s="28"/>
      <c r="D3431" s="29"/>
      <c r="E3431" s="29"/>
      <c r="F3431" s="30"/>
    </row>
    <row r="3432" spans="1:6" s="26" customFormat="1">
      <c r="A3432" s="27"/>
      <c r="B3432" s="28"/>
      <c r="C3432" s="28"/>
      <c r="D3432" s="29"/>
      <c r="E3432" s="29"/>
      <c r="F3432" s="30"/>
    </row>
    <row r="3433" spans="1:6" s="26" customFormat="1">
      <c r="A3433" s="27"/>
      <c r="B3433" s="28"/>
      <c r="C3433" s="28"/>
      <c r="D3433" s="29"/>
      <c r="E3433" s="29"/>
      <c r="F3433" s="30"/>
    </row>
    <row r="3434" spans="1:6" s="26" customFormat="1">
      <c r="A3434" s="27"/>
      <c r="B3434" s="28"/>
      <c r="C3434" s="28"/>
      <c r="D3434" s="29"/>
      <c r="E3434" s="29"/>
      <c r="F3434" s="30"/>
    </row>
    <row r="3435" spans="1:6" s="26" customFormat="1">
      <c r="A3435" s="27"/>
      <c r="B3435" s="28"/>
      <c r="C3435" s="28"/>
      <c r="D3435" s="29"/>
      <c r="E3435" s="29"/>
      <c r="F3435" s="30"/>
    </row>
    <row r="3436" spans="1:6" s="26" customFormat="1">
      <c r="A3436" s="27"/>
      <c r="B3436" s="28"/>
      <c r="C3436" s="28"/>
      <c r="D3436" s="29"/>
      <c r="E3436" s="29"/>
      <c r="F3436" s="30"/>
    </row>
    <row r="3437" spans="1:6" s="26" customFormat="1">
      <c r="A3437" s="27"/>
      <c r="B3437" s="28"/>
      <c r="C3437" s="28"/>
      <c r="D3437" s="29"/>
      <c r="E3437" s="29"/>
      <c r="F3437" s="30"/>
    </row>
    <row r="3438" spans="1:6" s="26" customFormat="1">
      <c r="A3438" s="27"/>
      <c r="B3438" s="28"/>
      <c r="C3438" s="28"/>
      <c r="D3438" s="29"/>
      <c r="E3438" s="29"/>
      <c r="F3438" s="30"/>
    </row>
    <row r="3439" spans="1:6" s="26" customFormat="1">
      <c r="A3439" s="27"/>
      <c r="B3439" s="28"/>
      <c r="C3439" s="28"/>
      <c r="D3439" s="29"/>
      <c r="E3439" s="29"/>
      <c r="F3439" s="30"/>
    </row>
    <row r="3440" spans="1:6" s="26" customFormat="1">
      <c r="A3440" s="27"/>
      <c r="B3440" s="28"/>
      <c r="C3440" s="28"/>
      <c r="D3440" s="29"/>
      <c r="E3440" s="29"/>
      <c r="F3440" s="30"/>
    </row>
    <row r="3441" spans="1:6" s="26" customFormat="1">
      <c r="A3441" s="27"/>
      <c r="B3441" s="28"/>
      <c r="C3441" s="28"/>
      <c r="D3441" s="29"/>
      <c r="E3441" s="29"/>
      <c r="F3441" s="30"/>
    </row>
    <row r="3442" spans="1:6" s="26" customFormat="1">
      <c r="A3442" s="27"/>
      <c r="B3442" s="28"/>
      <c r="C3442" s="28"/>
      <c r="D3442" s="29"/>
      <c r="E3442" s="29"/>
      <c r="F3442" s="30"/>
    </row>
    <row r="3443" spans="1:6" s="26" customFormat="1">
      <c r="A3443" s="27"/>
      <c r="B3443" s="28"/>
      <c r="C3443" s="28"/>
      <c r="D3443" s="29"/>
      <c r="E3443" s="29"/>
      <c r="F3443" s="30"/>
    </row>
    <row r="3444" spans="1:6" s="26" customFormat="1">
      <c r="A3444" s="27"/>
      <c r="B3444" s="28"/>
      <c r="C3444" s="28"/>
      <c r="D3444" s="29"/>
      <c r="E3444" s="29"/>
      <c r="F3444" s="30"/>
    </row>
    <row r="3445" spans="1:6" s="26" customFormat="1">
      <c r="A3445" s="27"/>
      <c r="B3445" s="28"/>
      <c r="C3445" s="28"/>
      <c r="D3445" s="29"/>
      <c r="E3445" s="29"/>
      <c r="F3445" s="30"/>
    </row>
    <row r="3446" spans="1:6" s="26" customFormat="1">
      <c r="A3446" s="27"/>
      <c r="B3446" s="28"/>
      <c r="C3446" s="28"/>
      <c r="D3446" s="29"/>
      <c r="E3446" s="29"/>
      <c r="F3446" s="30"/>
    </row>
    <row r="3447" spans="1:6" s="26" customFormat="1">
      <c r="A3447" s="27"/>
      <c r="B3447" s="28"/>
      <c r="C3447" s="28"/>
      <c r="D3447" s="29"/>
      <c r="E3447" s="29"/>
      <c r="F3447" s="30"/>
    </row>
    <row r="3448" spans="1:6" s="26" customFormat="1">
      <c r="A3448" s="27"/>
      <c r="B3448" s="28"/>
      <c r="C3448" s="28"/>
      <c r="D3448" s="29"/>
      <c r="E3448" s="29"/>
      <c r="F3448" s="30"/>
    </row>
    <row r="3449" spans="1:6" s="26" customFormat="1">
      <c r="A3449" s="27"/>
      <c r="B3449" s="28"/>
      <c r="C3449" s="28"/>
      <c r="D3449" s="29"/>
      <c r="E3449" s="29"/>
      <c r="F3449" s="30"/>
    </row>
    <row r="3450" spans="1:6" s="26" customFormat="1">
      <c r="A3450" s="27"/>
      <c r="B3450" s="28"/>
      <c r="C3450" s="28"/>
      <c r="D3450" s="29"/>
      <c r="E3450" s="29"/>
      <c r="F3450" s="30"/>
    </row>
    <row r="3451" spans="1:6" s="26" customFormat="1">
      <c r="A3451" s="27"/>
      <c r="B3451" s="28"/>
      <c r="C3451" s="28"/>
      <c r="D3451" s="29"/>
      <c r="E3451" s="29"/>
      <c r="F3451" s="30"/>
    </row>
    <row r="3452" spans="1:6" s="26" customFormat="1">
      <c r="A3452" s="27"/>
      <c r="B3452" s="28"/>
      <c r="C3452" s="28"/>
      <c r="D3452" s="29"/>
      <c r="E3452" s="29"/>
      <c r="F3452" s="30"/>
    </row>
    <row r="3453" spans="1:6" s="26" customFormat="1">
      <c r="A3453" s="27"/>
      <c r="B3453" s="28"/>
      <c r="C3453" s="28"/>
      <c r="D3453" s="29"/>
      <c r="E3453" s="29"/>
      <c r="F3453" s="30"/>
    </row>
    <row r="3454" spans="1:6" s="26" customFormat="1">
      <c r="A3454" s="27"/>
      <c r="B3454" s="28"/>
      <c r="C3454" s="28"/>
      <c r="D3454" s="29"/>
      <c r="E3454" s="29"/>
      <c r="F3454" s="30"/>
    </row>
    <row r="3455" spans="1:6" s="26" customFormat="1">
      <c r="A3455" s="27"/>
      <c r="B3455" s="28"/>
      <c r="C3455" s="28"/>
      <c r="D3455" s="29"/>
      <c r="E3455" s="29"/>
      <c r="F3455" s="30"/>
    </row>
    <row r="3456" spans="1:6" s="26" customFormat="1">
      <c r="A3456" s="27"/>
      <c r="B3456" s="28"/>
      <c r="C3456" s="28"/>
      <c r="D3456" s="29"/>
      <c r="E3456" s="29"/>
      <c r="F3456" s="30"/>
    </row>
    <row r="3457" spans="1:6" s="26" customFormat="1">
      <c r="A3457" s="27"/>
      <c r="B3457" s="28"/>
      <c r="C3457" s="28"/>
      <c r="D3457" s="29"/>
      <c r="E3457" s="29"/>
      <c r="F3457" s="30"/>
    </row>
    <row r="3458" spans="1:6" s="26" customFormat="1">
      <c r="A3458" s="27"/>
      <c r="B3458" s="28"/>
      <c r="C3458" s="28"/>
      <c r="D3458" s="29"/>
      <c r="E3458" s="29"/>
      <c r="F3458" s="30"/>
    </row>
    <row r="3459" spans="1:6" s="26" customFormat="1">
      <c r="A3459" s="27"/>
      <c r="B3459" s="28"/>
      <c r="C3459" s="28"/>
      <c r="D3459" s="29"/>
      <c r="E3459" s="29"/>
      <c r="F3459" s="30"/>
    </row>
    <row r="3460" spans="1:6" s="26" customFormat="1">
      <c r="A3460" s="27"/>
      <c r="B3460" s="28"/>
      <c r="C3460" s="28"/>
      <c r="D3460" s="29"/>
      <c r="E3460" s="29"/>
      <c r="F3460" s="30"/>
    </row>
    <row r="3461" spans="1:6" s="26" customFormat="1">
      <c r="A3461" s="27"/>
      <c r="B3461" s="28"/>
      <c r="C3461" s="28"/>
      <c r="D3461" s="29"/>
      <c r="E3461" s="29"/>
      <c r="F3461" s="30"/>
    </row>
    <row r="3462" spans="1:6" s="26" customFormat="1">
      <c r="A3462" s="27"/>
      <c r="B3462" s="28"/>
      <c r="C3462" s="28"/>
      <c r="D3462" s="29"/>
      <c r="E3462" s="29"/>
      <c r="F3462" s="30"/>
    </row>
    <row r="3463" spans="1:6" s="26" customFormat="1">
      <c r="A3463" s="27"/>
      <c r="B3463" s="28"/>
      <c r="C3463" s="28"/>
      <c r="D3463" s="29"/>
      <c r="E3463" s="29"/>
      <c r="F3463" s="30"/>
    </row>
    <row r="3464" spans="1:6" s="26" customFormat="1">
      <c r="A3464" s="27"/>
      <c r="B3464" s="28"/>
      <c r="C3464" s="28"/>
      <c r="D3464" s="29"/>
      <c r="E3464" s="29"/>
      <c r="F3464" s="30"/>
    </row>
    <row r="3465" spans="1:6" s="26" customFormat="1">
      <c r="A3465" s="27"/>
      <c r="B3465" s="28"/>
      <c r="C3465" s="28"/>
      <c r="D3465" s="29"/>
      <c r="E3465" s="29"/>
      <c r="F3465" s="30"/>
    </row>
    <row r="3466" spans="1:6" s="26" customFormat="1">
      <c r="A3466" s="27"/>
      <c r="B3466" s="28"/>
      <c r="C3466" s="28"/>
      <c r="D3466" s="29"/>
      <c r="E3466" s="29"/>
      <c r="F3466" s="30"/>
    </row>
    <row r="3467" spans="1:6" s="26" customFormat="1">
      <c r="A3467" s="27"/>
      <c r="B3467" s="28"/>
      <c r="C3467" s="28"/>
      <c r="D3467" s="29"/>
      <c r="E3467" s="29"/>
      <c r="F3467" s="30"/>
    </row>
    <row r="3468" spans="1:6" s="26" customFormat="1">
      <c r="A3468" s="27"/>
      <c r="B3468" s="28"/>
      <c r="C3468" s="28"/>
      <c r="D3468" s="29"/>
      <c r="E3468" s="29"/>
      <c r="F3468" s="30"/>
    </row>
    <row r="3469" spans="1:6" s="26" customFormat="1">
      <c r="A3469" s="27"/>
      <c r="B3469" s="28"/>
      <c r="C3469" s="28"/>
      <c r="D3469" s="29"/>
      <c r="E3469" s="29"/>
      <c r="F3469" s="30"/>
    </row>
    <row r="3470" spans="1:6" s="26" customFormat="1">
      <c r="A3470" s="27"/>
      <c r="B3470" s="28"/>
      <c r="C3470" s="28"/>
      <c r="D3470" s="29"/>
      <c r="E3470" s="29"/>
      <c r="F3470" s="30"/>
    </row>
    <row r="3471" spans="1:6" s="26" customFormat="1">
      <c r="A3471" s="27"/>
      <c r="B3471" s="28"/>
      <c r="C3471" s="28"/>
      <c r="D3471" s="29"/>
      <c r="E3471" s="29"/>
      <c r="F3471" s="30"/>
    </row>
    <row r="3472" spans="1:6" s="26" customFormat="1">
      <c r="A3472" s="27"/>
      <c r="B3472" s="28"/>
      <c r="C3472" s="28"/>
      <c r="D3472" s="29"/>
      <c r="E3472" s="29"/>
      <c r="F3472" s="30"/>
    </row>
    <row r="3473" spans="1:6" s="26" customFormat="1">
      <c r="A3473" s="27"/>
      <c r="B3473" s="28"/>
      <c r="C3473" s="28"/>
      <c r="D3473" s="29"/>
      <c r="E3473" s="29"/>
      <c r="F3473" s="30"/>
    </row>
    <row r="3474" spans="1:6" s="26" customFormat="1">
      <c r="A3474" s="27"/>
      <c r="B3474" s="28"/>
      <c r="C3474" s="28"/>
      <c r="D3474" s="29"/>
      <c r="E3474" s="29"/>
      <c r="F3474" s="30"/>
    </row>
    <row r="3475" spans="1:6" s="26" customFormat="1">
      <c r="A3475" s="27"/>
      <c r="B3475" s="28"/>
      <c r="C3475" s="28"/>
      <c r="D3475" s="29"/>
      <c r="E3475" s="29"/>
      <c r="F3475" s="30"/>
    </row>
    <row r="3476" spans="1:6" s="26" customFormat="1">
      <c r="A3476" s="27"/>
      <c r="B3476" s="28"/>
      <c r="C3476" s="28"/>
      <c r="D3476" s="29"/>
      <c r="E3476" s="29"/>
      <c r="F3476" s="30"/>
    </row>
    <row r="3477" spans="1:6" s="26" customFormat="1">
      <c r="A3477" s="27"/>
      <c r="B3477" s="28"/>
      <c r="C3477" s="28"/>
      <c r="D3477" s="29"/>
      <c r="E3477" s="29"/>
      <c r="F3477" s="30"/>
    </row>
    <row r="3478" spans="1:6" s="26" customFormat="1">
      <c r="A3478" s="27"/>
      <c r="B3478" s="28"/>
      <c r="C3478" s="28"/>
      <c r="D3478" s="29"/>
      <c r="E3478" s="29"/>
      <c r="F3478" s="30"/>
    </row>
    <row r="3479" spans="1:6" s="26" customFormat="1">
      <c r="A3479" s="27"/>
      <c r="B3479" s="28"/>
      <c r="C3479" s="28"/>
      <c r="D3479" s="29"/>
      <c r="E3479" s="29"/>
      <c r="F3479" s="30"/>
    </row>
    <row r="3480" spans="1:6" s="26" customFormat="1">
      <c r="A3480" s="27"/>
      <c r="B3480" s="28"/>
      <c r="C3480" s="28"/>
      <c r="D3480" s="29"/>
      <c r="E3480" s="29"/>
      <c r="F3480" s="30"/>
    </row>
    <row r="3481" spans="1:6" s="26" customFormat="1">
      <c r="A3481" s="27"/>
      <c r="B3481" s="28"/>
      <c r="C3481" s="28"/>
      <c r="D3481" s="29"/>
      <c r="E3481" s="29"/>
      <c r="F3481" s="30"/>
    </row>
    <row r="3482" spans="1:6" s="26" customFormat="1">
      <c r="A3482" s="27"/>
      <c r="B3482" s="28"/>
      <c r="C3482" s="28"/>
      <c r="D3482" s="29"/>
      <c r="E3482" s="29"/>
      <c r="F3482" s="30"/>
    </row>
    <row r="3483" spans="1:6" s="26" customFormat="1">
      <c r="A3483" s="27"/>
      <c r="B3483" s="28"/>
      <c r="C3483" s="28"/>
      <c r="D3483" s="29"/>
      <c r="E3483" s="29"/>
      <c r="F3483" s="30"/>
    </row>
    <row r="3484" spans="1:6" s="26" customFormat="1">
      <c r="A3484" s="27"/>
      <c r="B3484" s="28"/>
      <c r="C3484" s="28"/>
      <c r="D3484" s="29"/>
      <c r="E3484" s="29"/>
      <c r="F3484" s="30"/>
    </row>
    <row r="3485" spans="1:6" s="26" customFormat="1">
      <c r="A3485" s="27"/>
      <c r="B3485" s="28"/>
      <c r="C3485" s="28"/>
      <c r="D3485" s="29"/>
      <c r="E3485" s="29"/>
      <c r="F3485" s="30"/>
    </row>
    <row r="3486" spans="1:6" s="26" customFormat="1">
      <c r="A3486" s="27"/>
      <c r="B3486" s="28"/>
      <c r="C3486" s="28"/>
      <c r="D3486" s="29"/>
      <c r="E3486" s="29"/>
      <c r="F3486" s="30"/>
    </row>
    <row r="3487" spans="1:6" s="26" customFormat="1">
      <c r="A3487" s="27"/>
      <c r="B3487" s="28"/>
      <c r="C3487" s="28"/>
      <c r="D3487" s="29"/>
      <c r="E3487" s="29"/>
      <c r="F3487" s="30"/>
    </row>
    <row r="3488" spans="1:6" s="26" customFormat="1">
      <c r="A3488" s="27"/>
      <c r="B3488" s="28"/>
      <c r="C3488" s="28"/>
      <c r="D3488" s="29"/>
      <c r="E3488" s="29"/>
      <c r="F3488" s="30"/>
    </row>
    <row r="3489" spans="1:6" s="26" customFormat="1">
      <c r="A3489" s="27"/>
      <c r="B3489" s="28"/>
      <c r="C3489" s="28"/>
      <c r="D3489" s="29"/>
      <c r="E3489" s="29"/>
      <c r="F3489" s="30"/>
    </row>
    <row r="3490" spans="1:6" s="26" customFormat="1">
      <c r="A3490" s="27"/>
      <c r="B3490" s="28"/>
      <c r="C3490" s="28"/>
      <c r="D3490" s="29"/>
      <c r="E3490" s="29"/>
      <c r="F3490" s="30"/>
    </row>
    <row r="3491" spans="1:6" s="26" customFormat="1">
      <c r="A3491" s="27"/>
      <c r="B3491" s="28"/>
      <c r="C3491" s="28"/>
      <c r="D3491" s="29"/>
      <c r="E3491" s="29"/>
      <c r="F3491" s="30"/>
    </row>
    <row r="3492" spans="1:6" s="26" customFormat="1">
      <c r="A3492" s="27"/>
      <c r="B3492" s="28"/>
      <c r="C3492" s="28"/>
      <c r="D3492" s="29"/>
      <c r="E3492" s="29"/>
      <c r="F3492" s="30"/>
    </row>
    <row r="3493" spans="1:6" s="26" customFormat="1">
      <c r="A3493" s="27"/>
      <c r="B3493" s="28"/>
      <c r="C3493" s="28"/>
      <c r="D3493" s="29"/>
      <c r="E3493" s="29"/>
      <c r="F3493" s="30"/>
    </row>
    <row r="3494" spans="1:6" s="26" customFormat="1">
      <c r="A3494" s="27"/>
      <c r="B3494" s="28"/>
      <c r="C3494" s="28"/>
      <c r="D3494" s="29"/>
      <c r="E3494" s="29"/>
      <c r="F3494" s="30"/>
    </row>
    <row r="3495" spans="1:6" s="26" customFormat="1">
      <c r="A3495" s="27"/>
      <c r="B3495" s="28"/>
      <c r="C3495" s="28"/>
      <c r="D3495" s="29"/>
      <c r="E3495" s="29"/>
      <c r="F3495" s="30"/>
    </row>
    <row r="3496" spans="1:6" s="26" customFormat="1">
      <c r="A3496" s="27"/>
      <c r="B3496" s="28"/>
      <c r="C3496" s="28"/>
      <c r="D3496" s="29"/>
      <c r="E3496" s="29"/>
      <c r="F3496" s="30"/>
    </row>
    <row r="3497" spans="1:6" s="26" customFormat="1">
      <c r="A3497" s="27"/>
      <c r="B3497" s="28"/>
      <c r="C3497" s="28"/>
      <c r="D3497" s="29"/>
      <c r="E3497" s="29"/>
      <c r="F3497" s="30"/>
    </row>
    <row r="3498" spans="1:6" s="26" customFormat="1">
      <c r="A3498" s="27"/>
      <c r="B3498" s="28"/>
      <c r="C3498" s="28"/>
      <c r="D3498" s="29"/>
      <c r="E3498" s="29"/>
      <c r="F3498" s="30"/>
    </row>
    <row r="3499" spans="1:6" s="26" customFormat="1">
      <c r="A3499" s="27"/>
      <c r="B3499" s="28"/>
      <c r="C3499" s="28"/>
      <c r="D3499" s="29"/>
      <c r="E3499" s="29"/>
      <c r="F3499" s="30"/>
    </row>
    <row r="3500" spans="1:6" s="26" customFormat="1">
      <c r="A3500" s="27"/>
      <c r="B3500" s="28"/>
      <c r="C3500" s="28"/>
      <c r="D3500" s="29"/>
      <c r="E3500" s="29"/>
      <c r="F3500" s="30"/>
    </row>
    <row r="3501" spans="1:6" s="26" customFormat="1">
      <c r="A3501" s="27"/>
      <c r="B3501" s="28"/>
      <c r="C3501" s="28"/>
      <c r="D3501" s="29"/>
      <c r="E3501" s="29"/>
      <c r="F3501" s="30"/>
    </row>
    <row r="3502" spans="1:6" s="26" customFormat="1">
      <c r="A3502" s="27"/>
      <c r="B3502" s="28"/>
      <c r="C3502" s="28"/>
      <c r="D3502" s="29"/>
      <c r="E3502" s="29"/>
      <c r="F3502" s="30"/>
    </row>
    <row r="3503" spans="1:6" s="26" customFormat="1">
      <c r="A3503" s="27"/>
      <c r="B3503" s="28"/>
      <c r="C3503" s="28"/>
      <c r="D3503" s="29"/>
      <c r="E3503" s="29"/>
      <c r="F3503" s="30"/>
    </row>
    <row r="3504" spans="1:6" s="26" customFormat="1">
      <c r="A3504" s="27"/>
      <c r="B3504" s="28"/>
      <c r="C3504" s="28"/>
      <c r="D3504" s="29"/>
      <c r="E3504" s="29"/>
      <c r="F3504" s="30"/>
    </row>
    <row r="3505" spans="1:6" s="26" customFormat="1">
      <c r="A3505" s="27"/>
      <c r="B3505" s="28"/>
      <c r="C3505" s="28"/>
      <c r="D3505" s="29"/>
      <c r="E3505" s="29"/>
      <c r="F3505" s="30"/>
    </row>
    <row r="3506" spans="1:6" s="26" customFormat="1">
      <c r="A3506" s="27"/>
      <c r="B3506" s="28"/>
      <c r="C3506" s="28"/>
      <c r="D3506" s="29"/>
      <c r="E3506" s="29"/>
      <c r="F3506" s="30"/>
    </row>
    <row r="3507" spans="1:6" s="26" customFormat="1">
      <c r="A3507" s="27"/>
      <c r="B3507" s="28"/>
      <c r="C3507" s="28"/>
      <c r="D3507" s="29"/>
      <c r="E3507" s="29"/>
      <c r="F3507" s="30"/>
    </row>
    <row r="3508" spans="1:6" s="26" customFormat="1">
      <c r="A3508" s="27"/>
      <c r="B3508" s="28"/>
      <c r="C3508" s="28"/>
      <c r="D3508" s="29"/>
      <c r="E3508" s="29"/>
      <c r="F3508" s="30"/>
    </row>
    <row r="3509" spans="1:6" s="26" customFormat="1">
      <c r="A3509" s="27"/>
      <c r="B3509" s="28"/>
      <c r="C3509" s="28"/>
      <c r="D3509" s="29"/>
      <c r="E3509" s="29"/>
      <c r="F3509" s="30"/>
    </row>
    <row r="3510" spans="1:6" s="26" customFormat="1">
      <c r="A3510" s="27"/>
      <c r="B3510" s="28"/>
      <c r="C3510" s="28"/>
      <c r="D3510" s="29"/>
      <c r="E3510" s="29"/>
      <c r="F3510" s="30"/>
    </row>
    <row r="3511" spans="1:6" s="26" customFormat="1">
      <c r="A3511" s="27"/>
      <c r="B3511" s="28"/>
      <c r="C3511" s="28"/>
      <c r="D3511" s="29"/>
      <c r="E3511" s="29"/>
      <c r="F3511" s="30"/>
    </row>
    <row r="3512" spans="1:6" s="26" customFormat="1">
      <c r="A3512" s="27"/>
      <c r="B3512" s="28"/>
      <c r="C3512" s="28"/>
      <c r="D3512" s="29"/>
      <c r="E3512" s="29"/>
      <c r="F3512" s="30"/>
    </row>
    <row r="3513" spans="1:6" s="26" customFormat="1">
      <c r="A3513" s="27"/>
      <c r="B3513" s="28"/>
      <c r="C3513" s="28"/>
      <c r="D3513" s="29"/>
      <c r="E3513" s="29"/>
      <c r="F3513" s="30"/>
    </row>
    <row r="3514" spans="1:6" s="26" customFormat="1">
      <c r="A3514" s="27"/>
      <c r="B3514" s="28"/>
      <c r="C3514" s="28"/>
      <c r="D3514" s="29"/>
      <c r="E3514" s="29"/>
      <c r="F3514" s="30"/>
    </row>
    <row r="3515" spans="1:6" s="26" customFormat="1">
      <c r="A3515" s="27"/>
      <c r="B3515" s="28"/>
      <c r="C3515" s="28"/>
      <c r="D3515" s="29"/>
      <c r="E3515" s="29"/>
      <c r="F3515" s="30"/>
    </row>
    <row r="3516" spans="1:6" s="26" customFormat="1">
      <c r="A3516" s="27"/>
      <c r="B3516" s="28"/>
      <c r="C3516" s="28"/>
      <c r="D3516" s="29"/>
      <c r="E3516" s="29"/>
      <c r="F3516" s="30"/>
    </row>
    <row r="3517" spans="1:6" s="26" customFormat="1">
      <c r="A3517" s="27"/>
      <c r="B3517" s="28"/>
      <c r="C3517" s="28"/>
      <c r="D3517" s="29"/>
      <c r="E3517" s="29"/>
      <c r="F3517" s="30"/>
    </row>
    <row r="3518" spans="1:6" s="26" customFormat="1">
      <c r="A3518" s="27"/>
      <c r="B3518" s="28"/>
      <c r="C3518" s="28"/>
      <c r="D3518" s="29"/>
      <c r="E3518" s="29"/>
      <c r="F3518" s="30"/>
    </row>
    <row r="3519" spans="1:6" s="26" customFormat="1">
      <c r="A3519" s="27"/>
      <c r="B3519" s="28"/>
      <c r="C3519" s="28"/>
      <c r="D3519" s="29"/>
      <c r="E3519" s="29"/>
      <c r="F3519" s="30"/>
    </row>
    <row r="3520" spans="1:6" s="26" customFormat="1">
      <c r="A3520" s="27"/>
      <c r="B3520" s="28"/>
      <c r="C3520" s="28"/>
      <c r="D3520" s="29"/>
      <c r="E3520" s="29"/>
      <c r="F3520" s="30"/>
    </row>
    <row r="3521" spans="1:6" s="26" customFormat="1">
      <c r="A3521" s="27"/>
      <c r="B3521" s="28"/>
      <c r="C3521" s="28"/>
      <c r="D3521" s="29"/>
      <c r="E3521" s="29"/>
      <c r="F3521" s="30"/>
    </row>
    <row r="3522" spans="1:6" s="26" customFormat="1">
      <c r="A3522" s="27"/>
      <c r="B3522" s="28"/>
      <c r="C3522" s="28"/>
      <c r="D3522" s="29"/>
      <c r="E3522" s="29"/>
      <c r="F3522" s="30"/>
    </row>
    <row r="3523" spans="1:6" s="26" customFormat="1">
      <c r="A3523" s="27"/>
      <c r="B3523" s="28"/>
      <c r="C3523" s="28"/>
      <c r="D3523" s="29"/>
      <c r="E3523" s="29"/>
      <c r="F3523" s="30"/>
    </row>
    <row r="3524" spans="1:6" s="26" customFormat="1">
      <c r="A3524" s="27"/>
      <c r="B3524" s="28"/>
      <c r="C3524" s="28"/>
      <c r="D3524" s="29"/>
      <c r="E3524" s="29"/>
      <c r="F3524" s="30"/>
    </row>
    <row r="3525" spans="1:6" s="26" customFormat="1">
      <c r="A3525" s="27"/>
      <c r="B3525" s="28"/>
      <c r="C3525" s="28"/>
      <c r="D3525" s="29"/>
      <c r="E3525" s="29"/>
      <c r="F3525" s="30"/>
    </row>
    <row r="3526" spans="1:6" s="26" customFormat="1">
      <c r="A3526" s="27"/>
      <c r="B3526" s="28"/>
      <c r="C3526" s="28"/>
      <c r="D3526" s="29"/>
      <c r="E3526" s="29"/>
      <c r="F3526" s="30"/>
    </row>
    <row r="3527" spans="1:6" s="26" customFormat="1">
      <c r="A3527" s="27"/>
      <c r="B3527" s="28"/>
      <c r="C3527" s="28"/>
      <c r="D3527" s="29"/>
      <c r="E3527" s="29"/>
      <c r="F3527" s="30"/>
    </row>
    <row r="3528" spans="1:6" s="26" customFormat="1">
      <c r="A3528" s="27"/>
      <c r="B3528" s="28"/>
      <c r="C3528" s="28"/>
      <c r="D3528" s="29"/>
      <c r="E3528" s="29"/>
      <c r="F3528" s="30"/>
    </row>
    <row r="3529" spans="1:6" s="26" customFormat="1">
      <c r="A3529" s="27"/>
      <c r="B3529" s="28"/>
      <c r="C3529" s="28"/>
      <c r="D3529" s="29"/>
      <c r="E3529" s="29"/>
      <c r="F3529" s="30"/>
    </row>
    <row r="3530" spans="1:6" s="26" customFormat="1">
      <c r="A3530" s="27"/>
      <c r="B3530" s="28"/>
      <c r="C3530" s="28"/>
      <c r="D3530" s="29"/>
      <c r="E3530" s="29"/>
      <c r="F3530" s="30"/>
    </row>
    <row r="3531" spans="1:6" s="26" customFormat="1">
      <c r="A3531" s="27"/>
      <c r="B3531" s="28"/>
      <c r="C3531" s="28"/>
      <c r="D3531" s="29"/>
      <c r="E3531" s="29"/>
      <c r="F3531" s="30"/>
    </row>
    <row r="3532" spans="1:6" s="26" customFormat="1">
      <c r="A3532" s="27"/>
      <c r="B3532" s="28"/>
      <c r="C3532" s="28"/>
      <c r="D3532" s="29"/>
      <c r="E3532" s="29"/>
      <c r="F3532" s="30"/>
    </row>
    <row r="3533" spans="1:6" s="26" customFormat="1">
      <c r="A3533" s="27"/>
      <c r="B3533" s="28"/>
      <c r="C3533" s="28"/>
      <c r="D3533" s="29"/>
      <c r="E3533" s="29"/>
      <c r="F3533" s="30"/>
    </row>
    <row r="3534" spans="1:6" s="26" customFormat="1">
      <c r="A3534" s="27"/>
      <c r="B3534" s="28"/>
      <c r="C3534" s="28"/>
      <c r="D3534" s="29"/>
      <c r="E3534" s="29"/>
      <c r="F3534" s="30"/>
    </row>
    <row r="3535" spans="1:6" s="26" customFormat="1">
      <c r="A3535" s="27"/>
      <c r="B3535" s="28"/>
      <c r="C3535" s="28"/>
      <c r="D3535" s="29"/>
      <c r="E3535" s="29"/>
      <c r="F3535" s="30"/>
    </row>
    <row r="3536" spans="1:6" s="26" customFormat="1">
      <c r="A3536" s="27"/>
      <c r="B3536" s="28"/>
      <c r="C3536" s="28"/>
      <c r="D3536" s="29"/>
      <c r="E3536" s="29"/>
      <c r="F3536" s="30"/>
    </row>
    <row r="3537" spans="1:6" s="26" customFormat="1">
      <c r="A3537" s="27"/>
      <c r="B3537" s="28"/>
      <c r="C3537" s="28"/>
      <c r="D3537" s="29"/>
      <c r="E3537" s="29"/>
      <c r="F3537" s="30"/>
    </row>
    <row r="3538" spans="1:6" s="26" customFormat="1">
      <c r="A3538" s="27"/>
      <c r="B3538" s="28"/>
      <c r="C3538" s="28"/>
      <c r="D3538" s="29"/>
      <c r="E3538" s="29"/>
      <c r="F3538" s="30"/>
    </row>
    <row r="3539" spans="1:6" s="26" customFormat="1">
      <c r="A3539" s="27"/>
      <c r="B3539" s="28"/>
      <c r="C3539" s="28"/>
      <c r="D3539" s="29"/>
      <c r="E3539" s="29"/>
      <c r="F3539" s="30"/>
    </row>
    <row r="3540" spans="1:6" s="26" customFormat="1">
      <c r="A3540" s="27"/>
      <c r="B3540" s="28"/>
      <c r="C3540" s="28"/>
      <c r="D3540" s="29"/>
      <c r="E3540" s="29"/>
      <c r="F3540" s="30"/>
    </row>
    <row r="3541" spans="1:6" s="26" customFormat="1">
      <c r="A3541" s="27"/>
      <c r="B3541" s="28"/>
      <c r="C3541" s="28"/>
      <c r="D3541" s="29"/>
      <c r="E3541" s="29"/>
      <c r="F3541" s="30"/>
    </row>
    <row r="3542" spans="1:6" s="26" customFormat="1">
      <c r="A3542" s="27"/>
      <c r="B3542" s="28"/>
      <c r="C3542" s="28"/>
      <c r="D3542" s="29"/>
      <c r="E3542" s="29"/>
      <c r="F3542" s="30"/>
    </row>
    <row r="3543" spans="1:6" s="26" customFormat="1">
      <c r="A3543" s="27"/>
      <c r="B3543" s="28"/>
      <c r="C3543" s="28"/>
      <c r="D3543" s="29"/>
      <c r="E3543" s="29"/>
      <c r="F3543" s="30"/>
    </row>
    <row r="3544" spans="1:6" s="26" customFormat="1">
      <c r="A3544" s="27"/>
      <c r="B3544" s="28"/>
      <c r="C3544" s="28"/>
      <c r="D3544" s="29"/>
      <c r="E3544" s="29"/>
      <c r="F3544" s="30"/>
    </row>
    <row r="3545" spans="1:6" s="26" customFormat="1">
      <c r="A3545" s="27"/>
      <c r="B3545" s="28"/>
      <c r="C3545" s="28"/>
      <c r="D3545" s="29"/>
      <c r="E3545" s="29"/>
      <c r="F3545" s="30"/>
    </row>
    <row r="3546" spans="1:6" s="26" customFormat="1">
      <c r="A3546" s="27"/>
      <c r="B3546" s="28"/>
      <c r="C3546" s="28"/>
      <c r="D3546" s="29"/>
      <c r="E3546" s="29"/>
      <c r="F3546" s="30"/>
    </row>
    <row r="3547" spans="1:6" s="26" customFormat="1">
      <c r="A3547" s="27"/>
      <c r="B3547" s="28"/>
      <c r="C3547" s="28"/>
      <c r="D3547" s="29"/>
      <c r="E3547" s="29"/>
      <c r="F3547" s="30"/>
    </row>
    <row r="3548" spans="1:6" s="26" customFormat="1">
      <c r="A3548" s="27"/>
      <c r="B3548" s="28"/>
      <c r="C3548" s="28"/>
      <c r="D3548" s="29"/>
      <c r="E3548" s="29"/>
      <c r="F3548" s="30"/>
    </row>
    <row r="3549" spans="1:6" s="26" customFormat="1">
      <c r="A3549" s="27"/>
      <c r="B3549" s="28"/>
      <c r="C3549" s="28"/>
      <c r="D3549" s="29"/>
      <c r="E3549" s="29"/>
      <c r="F3549" s="30"/>
    </row>
    <row r="3550" spans="1:6" s="26" customFormat="1">
      <c r="A3550" s="27"/>
      <c r="B3550" s="28"/>
      <c r="C3550" s="28"/>
      <c r="D3550" s="29"/>
      <c r="E3550" s="29"/>
      <c r="F3550" s="30"/>
    </row>
    <row r="3551" spans="1:6" s="26" customFormat="1">
      <c r="A3551" s="27"/>
      <c r="B3551" s="28"/>
      <c r="C3551" s="28"/>
      <c r="D3551" s="29"/>
      <c r="E3551" s="29"/>
      <c r="F3551" s="30"/>
    </row>
    <row r="3552" spans="1:6" s="26" customFormat="1">
      <c r="A3552" s="27"/>
      <c r="B3552" s="28"/>
      <c r="C3552" s="28"/>
      <c r="D3552" s="29"/>
      <c r="E3552" s="29"/>
      <c r="F3552" s="30"/>
    </row>
    <row r="3553" spans="1:6" s="26" customFormat="1">
      <c r="A3553" s="27"/>
      <c r="B3553" s="28"/>
      <c r="C3553" s="28"/>
      <c r="D3553" s="29"/>
      <c r="E3553" s="29"/>
      <c r="F3553" s="30"/>
    </row>
    <row r="3554" spans="1:6" s="26" customFormat="1">
      <c r="A3554" s="27"/>
      <c r="B3554" s="28"/>
      <c r="C3554" s="28"/>
      <c r="D3554" s="29"/>
      <c r="E3554" s="29"/>
      <c r="F3554" s="30"/>
    </row>
    <row r="3555" spans="1:6" s="26" customFormat="1">
      <c r="A3555" s="27"/>
      <c r="B3555" s="28"/>
      <c r="C3555" s="28"/>
      <c r="D3555" s="29"/>
      <c r="E3555" s="29"/>
      <c r="F3555" s="30"/>
    </row>
    <row r="3556" spans="1:6" s="26" customFormat="1">
      <c r="A3556" s="27"/>
      <c r="B3556" s="28"/>
      <c r="C3556" s="28"/>
      <c r="D3556" s="29"/>
      <c r="E3556" s="29"/>
      <c r="F3556" s="30"/>
    </row>
    <row r="3557" spans="1:6" s="26" customFormat="1">
      <c r="A3557" s="27"/>
      <c r="B3557" s="28"/>
      <c r="C3557" s="28"/>
      <c r="D3557" s="29"/>
      <c r="E3557" s="29"/>
      <c r="F3557" s="30"/>
    </row>
    <row r="3558" spans="1:6" s="26" customFormat="1">
      <c r="A3558" s="27"/>
      <c r="B3558" s="28"/>
      <c r="C3558" s="28"/>
      <c r="D3558" s="29"/>
      <c r="E3558" s="29"/>
      <c r="F3558" s="30"/>
    </row>
    <row r="3559" spans="1:6" s="26" customFormat="1">
      <c r="A3559" s="27"/>
      <c r="B3559" s="28"/>
      <c r="C3559" s="28"/>
      <c r="D3559" s="29"/>
      <c r="E3559" s="29"/>
      <c r="F3559" s="30"/>
    </row>
    <row r="3560" spans="1:6" s="26" customFormat="1">
      <c r="A3560" s="27"/>
      <c r="B3560" s="28"/>
      <c r="C3560" s="28"/>
      <c r="D3560" s="29"/>
      <c r="E3560" s="29"/>
      <c r="F3560" s="30"/>
    </row>
    <row r="3561" spans="1:6" s="26" customFormat="1">
      <c r="A3561" s="27"/>
      <c r="B3561" s="28"/>
      <c r="C3561" s="28"/>
      <c r="D3561" s="29"/>
      <c r="E3561" s="29"/>
      <c r="F3561" s="30"/>
    </row>
    <row r="3562" spans="1:6" s="26" customFormat="1">
      <c r="A3562" s="27"/>
      <c r="B3562" s="28"/>
      <c r="C3562" s="28"/>
      <c r="D3562" s="29"/>
      <c r="E3562" s="29"/>
      <c r="F3562" s="30"/>
    </row>
    <row r="3563" spans="1:6" s="26" customFormat="1">
      <c r="A3563" s="27"/>
      <c r="B3563" s="28"/>
      <c r="C3563" s="28"/>
      <c r="D3563" s="29"/>
      <c r="E3563" s="29"/>
      <c r="F3563" s="30"/>
    </row>
    <row r="3564" spans="1:6" s="26" customFormat="1">
      <c r="A3564" s="27"/>
      <c r="B3564" s="28"/>
      <c r="C3564" s="28"/>
      <c r="D3564" s="29"/>
      <c r="E3564" s="29"/>
      <c r="F3564" s="30"/>
    </row>
    <row r="3565" spans="1:6" s="26" customFormat="1">
      <c r="A3565" s="27"/>
      <c r="B3565" s="28"/>
      <c r="C3565" s="28"/>
      <c r="D3565" s="29"/>
      <c r="E3565" s="29"/>
      <c r="F3565" s="30"/>
    </row>
    <row r="3566" spans="1:6" s="26" customFormat="1">
      <c r="A3566" s="27"/>
      <c r="B3566" s="28"/>
      <c r="C3566" s="28"/>
      <c r="D3566" s="29"/>
      <c r="E3566" s="29"/>
      <c r="F3566" s="30"/>
    </row>
    <row r="3567" spans="1:6" s="26" customFormat="1">
      <c r="A3567" s="27"/>
      <c r="B3567" s="28"/>
      <c r="C3567" s="28"/>
      <c r="D3567" s="29"/>
      <c r="E3567" s="29"/>
      <c r="F3567" s="30"/>
    </row>
    <row r="3568" spans="1:6" s="26" customFormat="1">
      <c r="A3568" s="27"/>
      <c r="B3568" s="28"/>
      <c r="C3568" s="28"/>
      <c r="D3568" s="29"/>
      <c r="E3568" s="29"/>
      <c r="F3568" s="30"/>
    </row>
    <row r="3569" spans="1:6" s="26" customFormat="1">
      <c r="A3569" s="27"/>
      <c r="B3569" s="28"/>
      <c r="C3569" s="28"/>
      <c r="D3569" s="29"/>
      <c r="E3569" s="29"/>
      <c r="F3569" s="30"/>
    </row>
    <row r="3570" spans="1:6" s="26" customFormat="1">
      <c r="A3570" s="27"/>
      <c r="B3570" s="28"/>
      <c r="C3570" s="28"/>
      <c r="D3570" s="29"/>
      <c r="E3570" s="29"/>
      <c r="F3570" s="30"/>
    </row>
    <row r="3571" spans="1:6" s="26" customFormat="1">
      <c r="A3571" s="27"/>
      <c r="B3571" s="28"/>
      <c r="C3571" s="28"/>
      <c r="D3571" s="29"/>
      <c r="E3571" s="29"/>
      <c r="F3571" s="30"/>
    </row>
    <row r="3572" spans="1:6" s="26" customFormat="1">
      <c r="A3572" s="27"/>
      <c r="B3572" s="28"/>
      <c r="C3572" s="28"/>
      <c r="D3572" s="29"/>
      <c r="E3572" s="29"/>
      <c r="F3572" s="30"/>
    </row>
    <row r="3573" spans="1:6" s="26" customFormat="1">
      <c r="A3573" s="27"/>
      <c r="B3573" s="28"/>
      <c r="C3573" s="28"/>
      <c r="D3573" s="29"/>
      <c r="E3573" s="29"/>
      <c r="F3573" s="30"/>
    </row>
    <row r="3574" spans="1:6" s="26" customFormat="1">
      <c r="A3574" s="27"/>
      <c r="B3574" s="28"/>
      <c r="C3574" s="28"/>
      <c r="D3574" s="29"/>
      <c r="E3574" s="29"/>
      <c r="F3574" s="30"/>
    </row>
    <row r="3575" spans="1:6" s="26" customFormat="1">
      <c r="A3575" s="27"/>
      <c r="B3575" s="28"/>
      <c r="C3575" s="28"/>
      <c r="D3575" s="29"/>
      <c r="E3575" s="29"/>
      <c r="F3575" s="30"/>
    </row>
    <row r="3576" spans="1:6" s="26" customFormat="1">
      <c r="A3576" s="27"/>
      <c r="B3576" s="28"/>
      <c r="C3576" s="28"/>
      <c r="D3576" s="29"/>
      <c r="E3576" s="29"/>
      <c r="F3576" s="30"/>
    </row>
    <row r="3577" spans="1:6" s="26" customFormat="1">
      <c r="A3577" s="27"/>
      <c r="B3577" s="28"/>
      <c r="C3577" s="28"/>
      <c r="D3577" s="29"/>
      <c r="E3577" s="29"/>
      <c r="F3577" s="30"/>
    </row>
    <row r="3578" spans="1:6" s="26" customFormat="1">
      <c r="A3578" s="27"/>
      <c r="B3578" s="28"/>
      <c r="C3578" s="28"/>
      <c r="D3578" s="29"/>
      <c r="E3578" s="29"/>
      <c r="F3578" s="30"/>
    </row>
    <row r="3579" spans="1:6" s="26" customFormat="1">
      <c r="A3579" s="27"/>
      <c r="B3579" s="28"/>
      <c r="C3579" s="28"/>
      <c r="D3579" s="29"/>
      <c r="E3579" s="29"/>
      <c r="F3579" s="30"/>
    </row>
    <row r="3580" spans="1:6" s="26" customFormat="1">
      <c r="A3580" s="27"/>
      <c r="B3580" s="28"/>
      <c r="C3580" s="28"/>
      <c r="D3580" s="29"/>
      <c r="E3580" s="29"/>
      <c r="F3580" s="30"/>
    </row>
    <row r="3581" spans="1:6" s="26" customFormat="1">
      <c r="A3581" s="27"/>
      <c r="B3581" s="28"/>
      <c r="C3581" s="28"/>
      <c r="D3581" s="29"/>
      <c r="E3581" s="29"/>
      <c r="F3581" s="30"/>
    </row>
    <row r="3582" spans="1:6" s="26" customFormat="1">
      <c r="A3582" s="27"/>
      <c r="B3582" s="28"/>
      <c r="C3582" s="28"/>
      <c r="D3582" s="29"/>
      <c r="E3582" s="29"/>
      <c r="F3582" s="30"/>
    </row>
    <row r="3583" spans="1:6" s="26" customFormat="1">
      <c r="A3583" s="27"/>
      <c r="B3583" s="28"/>
      <c r="C3583" s="28"/>
      <c r="D3583" s="29"/>
      <c r="E3583" s="29"/>
      <c r="F3583" s="30"/>
    </row>
    <row r="3584" spans="1:6" s="26" customFormat="1">
      <c r="A3584" s="27"/>
      <c r="B3584" s="28"/>
      <c r="C3584" s="28"/>
      <c r="D3584" s="29"/>
      <c r="E3584" s="29"/>
      <c r="F3584" s="30"/>
    </row>
    <row r="3585" spans="1:6" s="26" customFormat="1">
      <c r="A3585" s="27"/>
      <c r="B3585" s="28"/>
      <c r="C3585" s="28"/>
      <c r="D3585" s="29"/>
      <c r="E3585" s="29"/>
      <c r="F3585" s="30"/>
    </row>
    <row r="3586" spans="1:6" s="26" customFormat="1">
      <c r="A3586" s="27"/>
      <c r="B3586" s="28"/>
      <c r="C3586" s="28"/>
      <c r="D3586" s="29"/>
      <c r="E3586" s="29"/>
      <c r="F3586" s="30"/>
    </row>
    <row r="3587" spans="1:6" s="26" customFormat="1">
      <c r="A3587" s="27"/>
      <c r="B3587" s="28"/>
      <c r="C3587" s="28"/>
      <c r="D3587" s="29"/>
      <c r="E3587" s="29"/>
      <c r="F3587" s="30"/>
    </row>
    <row r="3588" spans="1:6" s="26" customFormat="1">
      <c r="A3588" s="27"/>
      <c r="B3588" s="28"/>
      <c r="C3588" s="28"/>
      <c r="D3588" s="29"/>
      <c r="E3588" s="29"/>
      <c r="F3588" s="30"/>
    </row>
    <row r="3589" spans="1:6" s="26" customFormat="1">
      <c r="A3589" s="27"/>
      <c r="B3589" s="28"/>
      <c r="C3589" s="28"/>
      <c r="D3589" s="29"/>
      <c r="E3589" s="29"/>
      <c r="F3589" s="30"/>
    </row>
    <row r="3590" spans="1:6" s="26" customFormat="1">
      <c r="A3590" s="27"/>
      <c r="B3590" s="28"/>
      <c r="C3590" s="28"/>
      <c r="D3590" s="29"/>
      <c r="E3590" s="29"/>
      <c r="F3590" s="30"/>
    </row>
    <row r="3591" spans="1:6" s="26" customFormat="1">
      <c r="A3591" s="27"/>
      <c r="B3591" s="28"/>
      <c r="C3591" s="28"/>
      <c r="D3591" s="29"/>
      <c r="E3591" s="29"/>
      <c r="F3591" s="30"/>
    </row>
    <row r="3592" spans="1:6" s="26" customFormat="1">
      <c r="A3592" s="27"/>
      <c r="B3592" s="28"/>
      <c r="C3592" s="28"/>
      <c r="D3592" s="29"/>
      <c r="E3592" s="29"/>
      <c r="F3592" s="30"/>
    </row>
    <row r="3593" spans="1:6" s="26" customFormat="1">
      <c r="A3593" s="27"/>
      <c r="B3593" s="28"/>
      <c r="C3593" s="28"/>
      <c r="D3593" s="29"/>
      <c r="E3593" s="29"/>
      <c r="F3593" s="30"/>
    </row>
    <row r="3594" spans="1:6" s="26" customFormat="1">
      <c r="A3594" s="27"/>
      <c r="B3594" s="28"/>
      <c r="C3594" s="28"/>
      <c r="D3594" s="29"/>
      <c r="E3594" s="29"/>
      <c r="F3594" s="30"/>
    </row>
    <row r="3595" spans="1:6" s="26" customFormat="1">
      <c r="A3595" s="27"/>
      <c r="B3595" s="28"/>
      <c r="C3595" s="28"/>
      <c r="D3595" s="29"/>
      <c r="E3595" s="29"/>
      <c r="F3595" s="30"/>
    </row>
    <row r="3596" spans="1:6" s="26" customFormat="1">
      <c r="A3596" s="27"/>
      <c r="B3596" s="28"/>
      <c r="C3596" s="28"/>
      <c r="D3596" s="29"/>
      <c r="E3596" s="29"/>
      <c r="F3596" s="30"/>
    </row>
    <row r="3597" spans="1:6" s="26" customFormat="1">
      <c r="A3597" s="27"/>
      <c r="B3597" s="28"/>
      <c r="C3597" s="28"/>
      <c r="D3597" s="29"/>
      <c r="E3597" s="29"/>
      <c r="F3597" s="30"/>
    </row>
    <row r="3598" spans="1:6" s="26" customFormat="1">
      <c r="A3598" s="27"/>
      <c r="B3598" s="28"/>
      <c r="C3598" s="28"/>
      <c r="D3598" s="29"/>
      <c r="E3598" s="29"/>
      <c r="F3598" s="30"/>
    </row>
    <row r="3599" spans="1:6" s="26" customFormat="1">
      <c r="A3599" s="27"/>
      <c r="B3599" s="28"/>
      <c r="C3599" s="28"/>
      <c r="D3599" s="29"/>
      <c r="E3599" s="29"/>
      <c r="F3599" s="30"/>
    </row>
    <row r="3600" spans="1:6" s="26" customFormat="1">
      <c r="A3600" s="27"/>
      <c r="B3600" s="28"/>
      <c r="C3600" s="28"/>
      <c r="D3600" s="29"/>
      <c r="E3600" s="29"/>
      <c r="F3600" s="30"/>
    </row>
    <row r="3601" spans="1:6" s="26" customFormat="1">
      <c r="A3601" s="27"/>
      <c r="B3601" s="28"/>
      <c r="C3601" s="28"/>
      <c r="D3601" s="29"/>
      <c r="E3601" s="29"/>
      <c r="F3601" s="30"/>
    </row>
    <row r="3602" spans="1:6" s="26" customFormat="1">
      <c r="A3602" s="27"/>
      <c r="B3602" s="28"/>
      <c r="C3602" s="28"/>
      <c r="D3602" s="29"/>
      <c r="E3602" s="29"/>
      <c r="F3602" s="30"/>
    </row>
    <row r="3603" spans="1:6" s="26" customFormat="1">
      <c r="A3603" s="27"/>
      <c r="B3603" s="28"/>
      <c r="C3603" s="28"/>
      <c r="D3603" s="29"/>
      <c r="E3603" s="29"/>
      <c r="F3603" s="30"/>
    </row>
    <row r="3604" spans="1:6" s="26" customFormat="1">
      <c r="A3604" s="27"/>
      <c r="B3604" s="28"/>
      <c r="C3604" s="28"/>
      <c r="D3604" s="29"/>
      <c r="E3604" s="29"/>
      <c r="F3604" s="30"/>
    </row>
    <row r="3605" spans="1:6" s="26" customFormat="1">
      <c r="A3605" s="27"/>
      <c r="B3605" s="28"/>
      <c r="C3605" s="28"/>
      <c r="D3605" s="29"/>
      <c r="E3605" s="29"/>
      <c r="F3605" s="30"/>
    </row>
    <row r="3606" spans="1:6" s="26" customFormat="1">
      <c r="A3606" s="27"/>
      <c r="B3606" s="28"/>
      <c r="C3606" s="28"/>
      <c r="D3606" s="29"/>
      <c r="E3606" s="29"/>
      <c r="F3606" s="30"/>
    </row>
    <row r="3607" spans="1:6" s="26" customFormat="1">
      <c r="A3607" s="27"/>
      <c r="B3607" s="28"/>
      <c r="C3607" s="28"/>
      <c r="D3607" s="29"/>
      <c r="E3607" s="29"/>
      <c r="F3607" s="30"/>
    </row>
    <row r="3608" spans="1:6" s="26" customFormat="1">
      <c r="A3608" s="27"/>
      <c r="B3608" s="28"/>
      <c r="C3608" s="28"/>
      <c r="D3608" s="29"/>
      <c r="E3608" s="29"/>
      <c r="F3608" s="30"/>
    </row>
    <row r="3609" spans="1:6" s="26" customFormat="1">
      <c r="A3609" s="27"/>
      <c r="B3609" s="28"/>
      <c r="C3609" s="28"/>
      <c r="D3609" s="29"/>
      <c r="E3609" s="29"/>
      <c r="F3609" s="30"/>
    </row>
    <row r="3610" spans="1:6" s="26" customFormat="1">
      <c r="A3610" s="27"/>
      <c r="B3610" s="28"/>
      <c r="C3610" s="28"/>
      <c r="D3610" s="29"/>
      <c r="E3610" s="29"/>
      <c r="F3610" s="30"/>
    </row>
    <row r="3611" spans="1:6" s="26" customFormat="1">
      <c r="A3611" s="27"/>
      <c r="B3611" s="28"/>
      <c r="C3611" s="28"/>
      <c r="D3611" s="29"/>
      <c r="E3611" s="29"/>
      <c r="F3611" s="30"/>
    </row>
    <row r="3612" spans="1:6" s="26" customFormat="1">
      <c r="A3612" s="27"/>
      <c r="B3612" s="28"/>
      <c r="C3612" s="28"/>
      <c r="D3612" s="29"/>
      <c r="E3612" s="29"/>
      <c r="F3612" s="30"/>
    </row>
    <row r="3613" spans="1:6" s="26" customFormat="1">
      <c r="A3613" s="27"/>
      <c r="B3613" s="28"/>
      <c r="C3613" s="28"/>
      <c r="D3613" s="29"/>
      <c r="E3613" s="29"/>
      <c r="F3613" s="30"/>
    </row>
    <row r="3614" spans="1:6" s="26" customFormat="1">
      <c r="A3614" s="27"/>
      <c r="B3614" s="28"/>
      <c r="C3614" s="28"/>
      <c r="D3614" s="29"/>
      <c r="E3614" s="29"/>
      <c r="F3614" s="30"/>
    </row>
    <row r="3615" spans="1:6" s="26" customFormat="1">
      <c r="A3615" s="27"/>
      <c r="B3615" s="28"/>
      <c r="C3615" s="28"/>
      <c r="D3615" s="29"/>
      <c r="E3615" s="29"/>
      <c r="F3615" s="30"/>
    </row>
    <row r="3616" spans="1:6" s="26" customFormat="1">
      <c r="A3616" s="27"/>
      <c r="B3616" s="28"/>
      <c r="C3616" s="28"/>
      <c r="D3616" s="29"/>
      <c r="E3616" s="29"/>
      <c r="F3616" s="30"/>
    </row>
    <row r="3617" spans="1:6" s="26" customFormat="1">
      <c r="A3617" s="27"/>
      <c r="B3617" s="28"/>
      <c r="C3617" s="28"/>
      <c r="D3617" s="29"/>
      <c r="E3617" s="29"/>
      <c r="F3617" s="30"/>
    </row>
    <row r="3618" spans="1:6" s="26" customFormat="1">
      <c r="A3618" s="27"/>
      <c r="B3618" s="28"/>
      <c r="C3618" s="28"/>
      <c r="D3618" s="29"/>
      <c r="E3618" s="29"/>
      <c r="F3618" s="30"/>
    </row>
    <row r="3619" spans="1:6" s="26" customFormat="1">
      <c r="A3619" s="27"/>
      <c r="B3619" s="28"/>
      <c r="C3619" s="28"/>
      <c r="D3619" s="29"/>
      <c r="E3619" s="29"/>
      <c r="F3619" s="30"/>
    </row>
    <row r="3620" spans="1:6" s="26" customFormat="1">
      <c r="A3620" s="27"/>
      <c r="B3620" s="28"/>
      <c r="C3620" s="28"/>
      <c r="D3620" s="29"/>
      <c r="E3620" s="29"/>
      <c r="F3620" s="30"/>
    </row>
    <row r="3621" spans="1:6" s="26" customFormat="1">
      <c r="A3621" s="27"/>
      <c r="B3621" s="28"/>
      <c r="C3621" s="28"/>
      <c r="D3621" s="29"/>
      <c r="E3621" s="29"/>
      <c r="F3621" s="30"/>
    </row>
    <row r="3622" spans="1:6" s="26" customFormat="1">
      <c r="A3622" s="27"/>
      <c r="B3622" s="28"/>
      <c r="C3622" s="28"/>
      <c r="D3622" s="29"/>
      <c r="E3622" s="29"/>
      <c r="F3622" s="30"/>
    </row>
    <row r="3623" spans="1:6" s="26" customFormat="1">
      <c r="A3623" s="27"/>
      <c r="B3623" s="28"/>
      <c r="C3623" s="28"/>
      <c r="D3623" s="29"/>
      <c r="E3623" s="29"/>
      <c r="F3623" s="30"/>
    </row>
    <row r="3624" spans="1:6" s="26" customFormat="1">
      <c r="A3624" s="27"/>
      <c r="B3624" s="28"/>
      <c r="C3624" s="28"/>
      <c r="D3624" s="29"/>
      <c r="E3624" s="29"/>
      <c r="F3624" s="30"/>
    </row>
    <row r="3625" spans="1:6" s="26" customFormat="1">
      <c r="A3625" s="27"/>
      <c r="B3625" s="28"/>
      <c r="C3625" s="28"/>
      <c r="D3625" s="29"/>
      <c r="E3625" s="29"/>
      <c r="F3625" s="30"/>
    </row>
    <row r="3626" spans="1:6" s="26" customFormat="1">
      <c r="A3626" s="27"/>
      <c r="B3626" s="28"/>
      <c r="C3626" s="28"/>
      <c r="D3626" s="29"/>
      <c r="E3626" s="29"/>
      <c r="F3626" s="30"/>
    </row>
    <row r="3627" spans="1:6" s="26" customFormat="1">
      <c r="A3627" s="27"/>
      <c r="B3627" s="28"/>
      <c r="C3627" s="28"/>
      <c r="D3627" s="29"/>
      <c r="E3627" s="29"/>
      <c r="F3627" s="30"/>
    </row>
    <row r="3628" spans="1:6" s="26" customFormat="1">
      <c r="A3628" s="27"/>
      <c r="B3628" s="28"/>
      <c r="C3628" s="28"/>
      <c r="D3628" s="29"/>
      <c r="E3628" s="29"/>
      <c r="F3628" s="30"/>
    </row>
    <row r="3629" spans="1:6" s="26" customFormat="1">
      <c r="A3629" s="27"/>
      <c r="B3629" s="28"/>
      <c r="C3629" s="28"/>
      <c r="D3629" s="29"/>
      <c r="E3629" s="29"/>
      <c r="F3629" s="30"/>
    </row>
    <row r="3630" spans="1:6" s="26" customFormat="1">
      <c r="A3630" s="27"/>
      <c r="B3630" s="28"/>
      <c r="C3630" s="28"/>
      <c r="D3630" s="29"/>
      <c r="E3630" s="29"/>
      <c r="F3630" s="30"/>
    </row>
    <row r="3631" spans="1:6" s="26" customFormat="1">
      <c r="A3631" s="27"/>
      <c r="B3631" s="28"/>
      <c r="C3631" s="28"/>
      <c r="D3631" s="29"/>
      <c r="E3631" s="29"/>
      <c r="F3631" s="30"/>
    </row>
    <row r="3632" spans="1:6" s="26" customFormat="1">
      <c r="A3632" s="27"/>
      <c r="B3632" s="28"/>
      <c r="C3632" s="28"/>
      <c r="D3632" s="29"/>
      <c r="E3632" s="29"/>
      <c r="F3632" s="30"/>
    </row>
    <row r="3633" spans="1:6" s="26" customFormat="1">
      <c r="A3633" s="27"/>
      <c r="B3633" s="28"/>
      <c r="C3633" s="28"/>
      <c r="D3633" s="29"/>
      <c r="E3633" s="29"/>
      <c r="F3633" s="30"/>
    </row>
    <row r="3634" spans="1:6" s="26" customFormat="1">
      <c r="A3634" s="27"/>
      <c r="B3634" s="28"/>
      <c r="C3634" s="28"/>
      <c r="D3634" s="29"/>
      <c r="E3634" s="29"/>
      <c r="F3634" s="30"/>
    </row>
    <row r="3635" spans="1:6" s="26" customFormat="1">
      <c r="A3635" s="27"/>
      <c r="B3635" s="28"/>
      <c r="C3635" s="28"/>
      <c r="D3635" s="29"/>
      <c r="E3635" s="29"/>
      <c r="F3635" s="30"/>
    </row>
    <row r="3636" spans="1:6" s="26" customFormat="1">
      <c r="A3636" s="27"/>
      <c r="B3636" s="28"/>
      <c r="C3636" s="28"/>
      <c r="D3636" s="29"/>
      <c r="E3636" s="29"/>
      <c r="F3636" s="30"/>
    </row>
    <row r="3637" spans="1:6" s="26" customFormat="1">
      <c r="A3637" s="27"/>
      <c r="B3637" s="28"/>
      <c r="C3637" s="28"/>
      <c r="D3637" s="29"/>
      <c r="E3637" s="29"/>
      <c r="F3637" s="30"/>
    </row>
    <row r="3638" spans="1:6" s="26" customFormat="1">
      <c r="A3638" s="27"/>
      <c r="B3638" s="28"/>
      <c r="C3638" s="28"/>
      <c r="D3638" s="29"/>
      <c r="E3638" s="29"/>
      <c r="F3638" s="30"/>
    </row>
    <row r="3639" spans="1:6" s="26" customFormat="1">
      <c r="A3639" s="27"/>
      <c r="B3639" s="28"/>
      <c r="C3639" s="28"/>
      <c r="D3639" s="29"/>
      <c r="E3639" s="29"/>
      <c r="F3639" s="30"/>
    </row>
    <row r="3640" spans="1:6" s="26" customFormat="1">
      <c r="A3640" s="27"/>
      <c r="B3640" s="28"/>
      <c r="C3640" s="28"/>
      <c r="D3640" s="29"/>
      <c r="E3640" s="29"/>
      <c r="F3640" s="30"/>
    </row>
    <row r="3641" spans="1:6" s="26" customFormat="1">
      <c r="A3641" s="27"/>
      <c r="B3641" s="28"/>
      <c r="C3641" s="28"/>
      <c r="D3641" s="29"/>
      <c r="E3641" s="29"/>
      <c r="F3641" s="30"/>
    </row>
    <row r="3642" spans="1:6" s="26" customFormat="1">
      <c r="A3642" s="27"/>
      <c r="B3642" s="28"/>
      <c r="C3642" s="28"/>
      <c r="D3642" s="29"/>
      <c r="E3642" s="29"/>
      <c r="F3642" s="30"/>
    </row>
    <row r="3643" spans="1:6" s="26" customFormat="1">
      <c r="A3643" s="27"/>
      <c r="B3643" s="28"/>
      <c r="C3643" s="28"/>
      <c r="D3643" s="29"/>
      <c r="E3643" s="29"/>
      <c r="F3643" s="30"/>
    </row>
    <row r="3644" spans="1:6" s="26" customFormat="1">
      <c r="A3644" s="27"/>
      <c r="B3644" s="28"/>
      <c r="C3644" s="28"/>
      <c r="D3644" s="29"/>
      <c r="E3644" s="29"/>
      <c r="F3644" s="30"/>
    </row>
    <row r="3645" spans="1:6" s="26" customFormat="1">
      <c r="A3645" s="27"/>
      <c r="B3645" s="28"/>
      <c r="C3645" s="28"/>
      <c r="D3645" s="29"/>
      <c r="E3645" s="29"/>
      <c r="F3645" s="30"/>
    </row>
    <row r="3646" spans="1:6" s="26" customFormat="1">
      <c r="A3646" s="27"/>
      <c r="B3646" s="28"/>
      <c r="C3646" s="28"/>
      <c r="D3646" s="29"/>
      <c r="E3646" s="29"/>
      <c r="F3646" s="30"/>
    </row>
    <row r="3647" spans="1:6" s="26" customFormat="1">
      <c r="A3647" s="27"/>
      <c r="B3647" s="28"/>
      <c r="C3647" s="28"/>
      <c r="D3647" s="29"/>
      <c r="E3647" s="29"/>
      <c r="F3647" s="30"/>
    </row>
    <row r="3648" spans="1:6" s="26" customFormat="1">
      <c r="A3648" s="27"/>
      <c r="B3648" s="28"/>
      <c r="C3648" s="28"/>
      <c r="D3648" s="29"/>
      <c r="E3648" s="29"/>
      <c r="F3648" s="30"/>
    </row>
    <row r="3649" spans="1:6" s="26" customFormat="1">
      <c r="A3649" s="27"/>
      <c r="B3649" s="28"/>
      <c r="C3649" s="28"/>
      <c r="D3649" s="29"/>
      <c r="E3649" s="29"/>
      <c r="F3649" s="30"/>
    </row>
    <row r="3650" spans="1:6" s="26" customFormat="1">
      <c r="A3650" s="27"/>
      <c r="B3650" s="28"/>
      <c r="C3650" s="28"/>
      <c r="D3650" s="29"/>
      <c r="E3650" s="29"/>
      <c r="F3650" s="30"/>
    </row>
    <row r="3651" spans="1:6" s="26" customFormat="1">
      <c r="A3651" s="27"/>
      <c r="B3651" s="28"/>
      <c r="C3651" s="28"/>
      <c r="D3651" s="29"/>
      <c r="E3651" s="29"/>
      <c r="F3651" s="30"/>
    </row>
    <row r="3652" spans="1:6" s="26" customFormat="1">
      <c r="A3652" s="27"/>
      <c r="B3652" s="28"/>
      <c r="C3652" s="28"/>
      <c r="D3652" s="29"/>
      <c r="E3652" s="29"/>
      <c r="F3652" s="30"/>
    </row>
    <row r="3653" spans="1:6" s="26" customFormat="1">
      <c r="A3653" s="27"/>
      <c r="B3653" s="28"/>
      <c r="C3653" s="28"/>
      <c r="D3653" s="29"/>
      <c r="E3653" s="29"/>
      <c r="F3653" s="30"/>
    </row>
    <row r="3654" spans="1:6" s="26" customFormat="1">
      <c r="A3654" s="27"/>
      <c r="B3654" s="28"/>
      <c r="C3654" s="28"/>
      <c r="D3654" s="29"/>
      <c r="E3654" s="29"/>
      <c r="F3654" s="30"/>
    </row>
    <row r="3655" spans="1:6" s="26" customFormat="1">
      <c r="A3655" s="27"/>
      <c r="B3655" s="28"/>
      <c r="C3655" s="28"/>
      <c r="D3655" s="29"/>
      <c r="E3655" s="29"/>
      <c r="F3655" s="30"/>
    </row>
    <row r="3656" spans="1:6" s="26" customFormat="1">
      <c r="A3656" s="27"/>
      <c r="B3656" s="28"/>
      <c r="C3656" s="28"/>
      <c r="D3656" s="29"/>
      <c r="E3656" s="29"/>
      <c r="F3656" s="30"/>
    </row>
    <row r="3657" spans="1:6" s="26" customFormat="1">
      <c r="A3657" s="27"/>
      <c r="B3657" s="28"/>
      <c r="C3657" s="28"/>
      <c r="D3657" s="29"/>
      <c r="E3657" s="29"/>
      <c r="F3657" s="30"/>
    </row>
    <row r="3658" spans="1:6" s="26" customFormat="1">
      <c r="A3658" s="27"/>
      <c r="B3658" s="28"/>
      <c r="C3658" s="28"/>
      <c r="D3658" s="29"/>
      <c r="E3658" s="29"/>
      <c r="F3658" s="30"/>
    </row>
    <row r="3659" spans="1:6" s="26" customFormat="1">
      <c r="A3659" s="27"/>
      <c r="B3659" s="28"/>
      <c r="C3659" s="28"/>
      <c r="D3659" s="29"/>
      <c r="E3659" s="29"/>
      <c r="F3659" s="30"/>
    </row>
    <row r="3660" spans="1:6" s="26" customFormat="1">
      <c r="A3660" s="27"/>
      <c r="B3660" s="28"/>
      <c r="C3660" s="28"/>
      <c r="D3660" s="29"/>
      <c r="E3660" s="29"/>
      <c r="F3660" s="30"/>
    </row>
    <row r="3661" spans="1:6" s="26" customFormat="1">
      <c r="A3661" s="27"/>
      <c r="B3661" s="28"/>
      <c r="C3661" s="28"/>
      <c r="D3661" s="29"/>
      <c r="E3661" s="29"/>
      <c r="F3661" s="30"/>
    </row>
    <row r="3662" spans="1:6" s="26" customFormat="1">
      <c r="A3662" s="27"/>
      <c r="B3662" s="28"/>
      <c r="C3662" s="28"/>
      <c r="D3662" s="29"/>
      <c r="E3662" s="29"/>
      <c r="F3662" s="30"/>
    </row>
    <row r="3663" spans="1:6" s="26" customFormat="1">
      <c r="A3663" s="27"/>
      <c r="B3663" s="28"/>
      <c r="C3663" s="28"/>
      <c r="D3663" s="29"/>
      <c r="E3663" s="29"/>
      <c r="F3663" s="30"/>
    </row>
    <row r="3664" spans="1:6" s="26" customFormat="1">
      <c r="A3664" s="27"/>
      <c r="B3664" s="28"/>
      <c r="C3664" s="28"/>
      <c r="D3664" s="29"/>
      <c r="E3664" s="29"/>
      <c r="F3664" s="30"/>
    </row>
    <row r="3665" spans="1:6" s="26" customFormat="1">
      <c r="A3665" s="27"/>
      <c r="B3665" s="28"/>
      <c r="C3665" s="28"/>
      <c r="D3665" s="29"/>
      <c r="E3665" s="29"/>
      <c r="F3665" s="30"/>
    </row>
    <row r="3666" spans="1:6" s="26" customFormat="1">
      <c r="A3666" s="27"/>
      <c r="B3666" s="28"/>
      <c r="C3666" s="28"/>
      <c r="D3666" s="29"/>
      <c r="E3666" s="29"/>
      <c r="F3666" s="30"/>
    </row>
    <row r="3667" spans="1:6" s="26" customFormat="1">
      <c r="A3667" s="27"/>
      <c r="B3667" s="28"/>
      <c r="C3667" s="28"/>
      <c r="D3667" s="29"/>
      <c r="E3667" s="29"/>
      <c r="F3667" s="30"/>
    </row>
    <row r="3668" spans="1:6" s="26" customFormat="1">
      <c r="A3668" s="27"/>
      <c r="B3668" s="28"/>
      <c r="C3668" s="28"/>
      <c r="D3668" s="29"/>
      <c r="E3668" s="29"/>
      <c r="F3668" s="30"/>
    </row>
    <row r="3669" spans="1:6" s="26" customFormat="1">
      <c r="A3669" s="27"/>
      <c r="B3669" s="28"/>
      <c r="C3669" s="28"/>
      <c r="D3669" s="29"/>
      <c r="E3669" s="29"/>
      <c r="F3669" s="30"/>
    </row>
    <row r="3670" spans="1:6" s="26" customFormat="1">
      <c r="A3670" s="27"/>
      <c r="B3670" s="28"/>
      <c r="C3670" s="28"/>
      <c r="D3670" s="29"/>
      <c r="E3670" s="29"/>
      <c r="F3670" s="30"/>
    </row>
    <row r="3671" spans="1:6" s="26" customFormat="1">
      <c r="A3671" s="27"/>
      <c r="B3671" s="28"/>
      <c r="C3671" s="28"/>
      <c r="D3671" s="29"/>
      <c r="E3671" s="29"/>
      <c r="F3671" s="30"/>
    </row>
    <row r="3672" spans="1:6" s="26" customFormat="1">
      <c r="A3672" s="27"/>
      <c r="B3672" s="28"/>
      <c r="C3672" s="28"/>
      <c r="D3672" s="29"/>
      <c r="E3672" s="29"/>
      <c r="F3672" s="30"/>
    </row>
    <row r="3673" spans="1:6" s="26" customFormat="1">
      <c r="A3673" s="27"/>
      <c r="B3673" s="28"/>
      <c r="C3673" s="28"/>
      <c r="D3673" s="29"/>
      <c r="E3673" s="29"/>
      <c r="F3673" s="30"/>
    </row>
    <row r="3674" spans="1:6" s="26" customFormat="1">
      <c r="A3674" s="27"/>
      <c r="B3674" s="28"/>
      <c r="C3674" s="28"/>
      <c r="D3674" s="29"/>
      <c r="E3674" s="29"/>
      <c r="F3674" s="30"/>
    </row>
    <row r="3675" spans="1:6" s="26" customFormat="1">
      <c r="A3675" s="27"/>
      <c r="B3675" s="28"/>
      <c r="C3675" s="28"/>
      <c r="D3675" s="29"/>
      <c r="E3675" s="29"/>
      <c r="F3675" s="30"/>
    </row>
    <row r="3676" spans="1:6" s="26" customFormat="1">
      <c r="A3676" s="27"/>
      <c r="B3676" s="28"/>
      <c r="C3676" s="28"/>
      <c r="D3676" s="29"/>
      <c r="E3676" s="29"/>
      <c r="F3676" s="30"/>
    </row>
    <row r="3677" spans="1:6" s="26" customFormat="1">
      <c r="A3677" s="27"/>
      <c r="B3677" s="28"/>
      <c r="C3677" s="28"/>
      <c r="D3677" s="29"/>
      <c r="E3677" s="29"/>
      <c r="F3677" s="30"/>
    </row>
    <row r="3678" spans="1:6" s="26" customFormat="1">
      <c r="A3678" s="27"/>
      <c r="B3678" s="28"/>
      <c r="C3678" s="28"/>
      <c r="D3678" s="29"/>
      <c r="E3678" s="29"/>
      <c r="F3678" s="30"/>
    </row>
    <row r="3679" spans="1:6" s="26" customFormat="1">
      <c r="A3679" s="27"/>
      <c r="B3679" s="28"/>
      <c r="C3679" s="28"/>
      <c r="D3679" s="29"/>
      <c r="E3679" s="29"/>
      <c r="F3679" s="30"/>
    </row>
    <row r="3680" spans="1:6" s="26" customFormat="1">
      <c r="A3680" s="27"/>
      <c r="B3680" s="28"/>
      <c r="C3680" s="28"/>
      <c r="D3680" s="29"/>
      <c r="E3680" s="29"/>
      <c r="F3680" s="30"/>
    </row>
    <row r="3681" spans="1:6" s="26" customFormat="1">
      <c r="A3681" s="27"/>
      <c r="B3681" s="28"/>
      <c r="C3681" s="28"/>
      <c r="D3681" s="29"/>
      <c r="E3681" s="29"/>
      <c r="F3681" s="30"/>
    </row>
    <row r="3682" spans="1:6" s="26" customFormat="1">
      <c r="A3682" s="27"/>
      <c r="B3682" s="28"/>
      <c r="C3682" s="28"/>
      <c r="D3682" s="29"/>
      <c r="E3682" s="29"/>
      <c r="F3682" s="30"/>
    </row>
    <row r="3683" spans="1:6" s="26" customFormat="1">
      <c r="A3683" s="27"/>
      <c r="B3683" s="28"/>
      <c r="C3683" s="28"/>
      <c r="D3683" s="29"/>
      <c r="E3683" s="29"/>
      <c r="F3683" s="30"/>
    </row>
    <row r="3684" spans="1:6" s="26" customFormat="1">
      <c r="A3684" s="27"/>
      <c r="B3684" s="28"/>
      <c r="C3684" s="28"/>
      <c r="D3684" s="29"/>
      <c r="E3684" s="29"/>
      <c r="F3684" s="30"/>
    </row>
    <row r="3685" spans="1:6" s="26" customFormat="1">
      <c r="A3685" s="27"/>
      <c r="B3685" s="28"/>
      <c r="C3685" s="28"/>
      <c r="D3685" s="29"/>
      <c r="E3685" s="29"/>
      <c r="F3685" s="30"/>
    </row>
    <row r="3686" spans="1:6" s="26" customFormat="1">
      <c r="A3686" s="27"/>
      <c r="B3686" s="28"/>
      <c r="C3686" s="28"/>
      <c r="D3686" s="29"/>
      <c r="E3686" s="29"/>
      <c r="F3686" s="30"/>
    </row>
    <row r="3687" spans="1:6" s="26" customFormat="1">
      <c r="A3687" s="27"/>
      <c r="B3687" s="28"/>
      <c r="C3687" s="28"/>
      <c r="D3687" s="29"/>
      <c r="E3687" s="29"/>
      <c r="F3687" s="30"/>
    </row>
    <row r="3688" spans="1:6" s="26" customFormat="1">
      <c r="A3688" s="27"/>
      <c r="B3688" s="28"/>
      <c r="C3688" s="28"/>
      <c r="D3688" s="29"/>
      <c r="E3688" s="29"/>
      <c r="F3688" s="30"/>
    </row>
    <row r="3689" spans="1:6" s="26" customFormat="1">
      <c r="A3689" s="27"/>
      <c r="B3689" s="28"/>
      <c r="C3689" s="28"/>
      <c r="D3689" s="29"/>
      <c r="E3689" s="29"/>
      <c r="F3689" s="30"/>
    </row>
    <row r="3690" spans="1:6" s="26" customFormat="1">
      <c r="A3690" s="27"/>
      <c r="B3690" s="28"/>
      <c r="C3690" s="28"/>
      <c r="D3690" s="29"/>
      <c r="E3690" s="29"/>
      <c r="F3690" s="30"/>
    </row>
    <row r="3691" spans="1:6" s="26" customFormat="1">
      <c r="A3691" s="27"/>
      <c r="B3691" s="28"/>
      <c r="C3691" s="28"/>
      <c r="D3691" s="29"/>
      <c r="E3691" s="29"/>
      <c r="F3691" s="30"/>
    </row>
    <row r="3692" spans="1:6" s="26" customFormat="1">
      <c r="A3692" s="27"/>
      <c r="B3692" s="28"/>
      <c r="C3692" s="28"/>
      <c r="D3692" s="29"/>
      <c r="E3692" s="29"/>
      <c r="F3692" s="30"/>
    </row>
    <row r="3693" spans="1:6" s="26" customFormat="1">
      <c r="A3693" s="27"/>
      <c r="B3693" s="28"/>
      <c r="C3693" s="28"/>
      <c r="D3693" s="29"/>
      <c r="E3693" s="29"/>
      <c r="F3693" s="30"/>
    </row>
    <row r="3694" spans="1:6" s="26" customFormat="1">
      <c r="A3694" s="27"/>
      <c r="B3694" s="28"/>
      <c r="C3694" s="28"/>
      <c r="D3694" s="29"/>
      <c r="E3694" s="29"/>
      <c r="F3694" s="30"/>
    </row>
    <row r="3695" spans="1:6" s="26" customFormat="1">
      <c r="A3695" s="27"/>
      <c r="B3695" s="28"/>
      <c r="C3695" s="28"/>
      <c r="D3695" s="29"/>
      <c r="E3695" s="29"/>
      <c r="F3695" s="30"/>
    </row>
    <row r="3696" spans="1:6" s="26" customFormat="1">
      <c r="A3696" s="27"/>
      <c r="B3696" s="28"/>
      <c r="C3696" s="28"/>
      <c r="D3696" s="29"/>
      <c r="E3696" s="29"/>
      <c r="F3696" s="30"/>
    </row>
    <row r="3697" spans="1:6" s="26" customFormat="1">
      <c r="A3697" s="27"/>
      <c r="B3697" s="28"/>
      <c r="C3697" s="28"/>
      <c r="D3697" s="29"/>
      <c r="E3697" s="29"/>
      <c r="F3697" s="30"/>
    </row>
    <row r="3698" spans="1:6" s="26" customFormat="1">
      <c r="A3698" s="27"/>
      <c r="B3698" s="28"/>
      <c r="C3698" s="28"/>
      <c r="D3698" s="29"/>
      <c r="E3698" s="29"/>
      <c r="F3698" s="30"/>
    </row>
    <row r="3699" spans="1:6" s="26" customFormat="1">
      <c r="A3699" s="27"/>
      <c r="B3699" s="28"/>
      <c r="C3699" s="28"/>
      <c r="D3699" s="29"/>
      <c r="E3699" s="29"/>
      <c r="F3699" s="30"/>
    </row>
    <row r="3700" spans="1:6" s="26" customFormat="1">
      <c r="A3700" s="27"/>
      <c r="B3700" s="28"/>
      <c r="C3700" s="28"/>
      <c r="D3700" s="29"/>
      <c r="E3700" s="29"/>
      <c r="F3700" s="30"/>
    </row>
    <row r="3701" spans="1:6" s="26" customFormat="1">
      <c r="A3701" s="27"/>
      <c r="B3701" s="28"/>
      <c r="C3701" s="28"/>
      <c r="D3701" s="29"/>
      <c r="E3701" s="29"/>
      <c r="F3701" s="30"/>
    </row>
    <row r="3702" spans="1:6" s="26" customFormat="1">
      <c r="A3702" s="27"/>
      <c r="B3702" s="28"/>
      <c r="C3702" s="28"/>
      <c r="D3702" s="29"/>
      <c r="E3702" s="29"/>
      <c r="F3702" s="30"/>
    </row>
    <row r="3703" spans="1:6" s="26" customFormat="1">
      <c r="A3703" s="27"/>
      <c r="B3703" s="28"/>
      <c r="C3703" s="28"/>
      <c r="D3703" s="29"/>
      <c r="E3703" s="29"/>
      <c r="F3703" s="30"/>
    </row>
    <row r="3704" spans="1:6" s="26" customFormat="1">
      <c r="A3704" s="27"/>
      <c r="B3704" s="28"/>
      <c r="C3704" s="28"/>
      <c r="D3704" s="29"/>
      <c r="E3704" s="29"/>
      <c r="F3704" s="30"/>
    </row>
    <row r="3705" spans="1:6" s="26" customFormat="1">
      <c r="A3705" s="27"/>
      <c r="B3705" s="28"/>
      <c r="C3705" s="28"/>
      <c r="D3705" s="29"/>
      <c r="E3705" s="29"/>
      <c r="F3705" s="30"/>
    </row>
    <row r="3706" spans="1:6" s="26" customFormat="1">
      <c r="A3706" s="27"/>
      <c r="B3706" s="28"/>
      <c r="C3706" s="28"/>
      <c r="D3706" s="29"/>
      <c r="E3706" s="29"/>
      <c r="F3706" s="30"/>
    </row>
    <row r="3707" spans="1:6" s="26" customFormat="1">
      <c r="A3707" s="27"/>
      <c r="B3707" s="28"/>
      <c r="C3707" s="28"/>
      <c r="D3707" s="29"/>
      <c r="E3707" s="29"/>
      <c r="F3707" s="30"/>
    </row>
    <row r="3708" spans="1:6" s="26" customFormat="1">
      <c r="A3708" s="27"/>
      <c r="B3708" s="28"/>
      <c r="C3708" s="28"/>
      <c r="D3708" s="29"/>
      <c r="E3708" s="29"/>
      <c r="F3708" s="30"/>
    </row>
    <row r="3709" spans="1:6" s="26" customFormat="1">
      <c r="A3709" s="27"/>
      <c r="B3709" s="28"/>
      <c r="C3709" s="28"/>
      <c r="D3709" s="29"/>
      <c r="E3709" s="29"/>
      <c r="F3709" s="30"/>
    </row>
    <row r="3710" spans="1:6" s="26" customFormat="1">
      <c r="A3710" s="27"/>
      <c r="B3710" s="28"/>
      <c r="C3710" s="28"/>
      <c r="D3710" s="29"/>
      <c r="E3710" s="29"/>
      <c r="F3710" s="30"/>
    </row>
    <row r="3711" spans="1:6" s="26" customFormat="1">
      <c r="A3711" s="27"/>
      <c r="B3711" s="28"/>
      <c r="C3711" s="28"/>
      <c r="D3711" s="29"/>
      <c r="E3711" s="29"/>
      <c r="F3711" s="30"/>
    </row>
    <row r="3712" spans="1:6" s="26" customFormat="1">
      <c r="A3712" s="27"/>
      <c r="B3712" s="28"/>
      <c r="C3712" s="28"/>
      <c r="D3712" s="29"/>
      <c r="E3712" s="29"/>
      <c r="F3712" s="30"/>
    </row>
    <row r="3713" spans="1:6" s="26" customFormat="1">
      <c r="A3713" s="27"/>
      <c r="B3713" s="28"/>
      <c r="C3713" s="28"/>
      <c r="D3713" s="29"/>
      <c r="E3713" s="29"/>
      <c r="F3713" s="30"/>
    </row>
    <row r="3714" spans="1:6" s="26" customFormat="1">
      <c r="A3714" s="27"/>
      <c r="B3714" s="28"/>
      <c r="C3714" s="28"/>
      <c r="D3714" s="29"/>
      <c r="E3714" s="29"/>
      <c r="F3714" s="30"/>
    </row>
    <row r="3715" spans="1:6" s="26" customFormat="1">
      <c r="A3715" s="27"/>
      <c r="B3715" s="28"/>
      <c r="C3715" s="28"/>
      <c r="D3715" s="29"/>
      <c r="E3715" s="29"/>
      <c r="F3715" s="30"/>
    </row>
    <row r="3716" spans="1:6" s="26" customFormat="1">
      <c r="A3716" s="27"/>
      <c r="B3716" s="28"/>
      <c r="C3716" s="28"/>
      <c r="D3716" s="29"/>
      <c r="E3716" s="29"/>
      <c r="F3716" s="30"/>
    </row>
    <row r="3717" spans="1:6" s="26" customFormat="1">
      <c r="A3717" s="27"/>
      <c r="B3717" s="28"/>
      <c r="C3717" s="28"/>
      <c r="D3717" s="29"/>
      <c r="E3717" s="29"/>
      <c r="F3717" s="30"/>
    </row>
    <row r="3718" spans="1:6" s="26" customFormat="1">
      <c r="A3718" s="27"/>
      <c r="B3718" s="28"/>
      <c r="C3718" s="28"/>
      <c r="D3718" s="29"/>
      <c r="E3718" s="29"/>
      <c r="F3718" s="30"/>
    </row>
    <row r="3719" spans="1:6" s="26" customFormat="1">
      <c r="A3719" s="27"/>
      <c r="B3719" s="28"/>
      <c r="C3719" s="28"/>
      <c r="D3719" s="29"/>
      <c r="E3719" s="29"/>
      <c r="F3719" s="30"/>
    </row>
    <row r="3720" spans="1:6" s="26" customFormat="1">
      <c r="A3720" s="27"/>
      <c r="B3720" s="28"/>
      <c r="C3720" s="28"/>
      <c r="D3720" s="29"/>
      <c r="E3720" s="29"/>
      <c r="F3720" s="30"/>
    </row>
    <row r="3721" spans="1:6" s="26" customFormat="1">
      <c r="A3721" s="27"/>
      <c r="B3721" s="28"/>
      <c r="C3721" s="28"/>
      <c r="D3721" s="29"/>
      <c r="E3721" s="29"/>
      <c r="F3721" s="30"/>
    </row>
    <row r="3722" spans="1:6" s="26" customFormat="1">
      <c r="A3722" s="27"/>
      <c r="B3722" s="28"/>
      <c r="C3722" s="28"/>
      <c r="D3722" s="29"/>
      <c r="E3722" s="29"/>
      <c r="F3722" s="30"/>
    </row>
    <row r="3723" spans="1:6" s="26" customFormat="1">
      <c r="A3723" s="27"/>
      <c r="B3723" s="28"/>
      <c r="C3723" s="28"/>
      <c r="D3723" s="29"/>
      <c r="E3723" s="29"/>
      <c r="F3723" s="30"/>
    </row>
    <row r="3724" spans="1:6" s="26" customFormat="1">
      <c r="A3724" s="27"/>
      <c r="B3724" s="28"/>
      <c r="C3724" s="28"/>
      <c r="D3724" s="29"/>
      <c r="E3724" s="29"/>
      <c r="F3724" s="30"/>
    </row>
    <row r="3725" spans="1:6" s="26" customFormat="1">
      <c r="A3725" s="27"/>
      <c r="B3725" s="28"/>
      <c r="C3725" s="28"/>
      <c r="D3725" s="29"/>
      <c r="E3725" s="29"/>
      <c r="F3725" s="30"/>
    </row>
    <row r="3726" spans="1:6" s="26" customFormat="1">
      <c r="A3726" s="27"/>
      <c r="B3726" s="28"/>
      <c r="C3726" s="28"/>
      <c r="D3726" s="29"/>
      <c r="E3726" s="29"/>
      <c r="F3726" s="30"/>
    </row>
    <row r="3727" spans="1:6" s="26" customFormat="1">
      <c r="A3727" s="27"/>
      <c r="B3727" s="28"/>
      <c r="C3727" s="28"/>
      <c r="D3727" s="29"/>
      <c r="E3727" s="29"/>
      <c r="F3727" s="30"/>
    </row>
    <row r="3728" spans="1:6" s="26" customFormat="1">
      <c r="A3728" s="27"/>
      <c r="B3728" s="28"/>
      <c r="C3728" s="28"/>
      <c r="D3728" s="29"/>
      <c r="E3728" s="29"/>
      <c r="F3728" s="30"/>
    </row>
    <row r="3729" spans="1:6" s="26" customFormat="1">
      <c r="A3729" s="27"/>
      <c r="B3729" s="28"/>
      <c r="C3729" s="28"/>
      <c r="D3729" s="29"/>
      <c r="E3729" s="29"/>
      <c r="F3729" s="30"/>
    </row>
    <row r="3730" spans="1:6" s="26" customFormat="1">
      <c r="A3730" s="27"/>
      <c r="B3730" s="28"/>
      <c r="C3730" s="28"/>
      <c r="D3730" s="29"/>
      <c r="E3730" s="29"/>
      <c r="F3730" s="30"/>
    </row>
    <row r="3731" spans="1:6" s="26" customFormat="1">
      <c r="A3731" s="27"/>
      <c r="B3731" s="28"/>
      <c r="C3731" s="28"/>
      <c r="D3731" s="29"/>
      <c r="E3731" s="29"/>
      <c r="F3731" s="30"/>
    </row>
    <row r="3732" spans="1:6" s="26" customFormat="1">
      <c r="A3732" s="27"/>
      <c r="B3732" s="28"/>
      <c r="C3732" s="28"/>
      <c r="D3732" s="29"/>
      <c r="E3732" s="29"/>
      <c r="F3732" s="30"/>
    </row>
    <row r="3733" spans="1:6" s="26" customFormat="1">
      <c r="A3733" s="27"/>
      <c r="B3733" s="28"/>
      <c r="C3733" s="28"/>
      <c r="D3733" s="29"/>
      <c r="E3733" s="29"/>
      <c r="F3733" s="30"/>
    </row>
    <row r="3734" spans="1:6" s="26" customFormat="1">
      <c r="A3734" s="27"/>
      <c r="B3734" s="28"/>
      <c r="C3734" s="28"/>
      <c r="D3734" s="29"/>
      <c r="E3734" s="29"/>
      <c r="F3734" s="30"/>
    </row>
    <row r="3735" spans="1:6" s="26" customFormat="1">
      <c r="A3735" s="27"/>
      <c r="B3735" s="28"/>
      <c r="C3735" s="28"/>
      <c r="D3735" s="29"/>
      <c r="E3735" s="29"/>
      <c r="F3735" s="30"/>
    </row>
    <row r="3736" spans="1:6" s="26" customFormat="1">
      <c r="A3736" s="27"/>
      <c r="B3736" s="28"/>
      <c r="C3736" s="28"/>
      <c r="D3736" s="29"/>
      <c r="E3736" s="29"/>
      <c r="F3736" s="30"/>
    </row>
    <row r="3737" spans="1:6" s="26" customFormat="1">
      <c r="A3737" s="27"/>
      <c r="B3737" s="28"/>
      <c r="C3737" s="28"/>
      <c r="D3737" s="29"/>
      <c r="E3737" s="29"/>
      <c r="F3737" s="30"/>
    </row>
    <row r="3738" spans="1:6" s="26" customFormat="1">
      <c r="A3738" s="27"/>
      <c r="B3738" s="28"/>
      <c r="C3738" s="28"/>
      <c r="D3738" s="29"/>
      <c r="E3738" s="29"/>
      <c r="F3738" s="30"/>
    </row>
    <row r="3739" spans="1:6" s="26" customFormat="1">
      <c r="A3739" s="27"/>
      <c r="B3739" s="28"/>
      <c r="C3739" s="28"/>
      <c r="D3739" s="29"/>
      <c r="E3739" s="29"/>
      <c r="F3739" s="30"/>
    </row>
    <row r="3740" spans="1:6" s="26" customFormat="1">
      <c r="A3740" s="27"/>
      <c r="B3740" s="28"/>
      <c r="C3740" s="28"/>
      <c r="D3740" s="29"/>
      <c r="E3740" s="29"/>
      <c r="F3740" s="30"/>
    </row>
    <row r="3741" spans="1:6" s="26" customFormat="1">
      <c r="A3741" s="27"/>
      <c r="B3741" s="28"/>
      <c r="C3741" s="28"/>
      <c r="D3741" s="29"/>
      <c r="E3741" s="29"/>
      <c r="F3741" s="30"/>
    </row>
    <row r="3742" spans="1:6" s="26" customFormat="1">
      <c r="A3742" s="27"/>
      <c r="B3742" s="28"/>
      <c r="C3742" s="28"/>
      <c r="D3742" s="29"/>
      <c r="E3742" s="29"/>
      <c r="F3742" s="30"/>
    </row>
    <row r="3743" spans="1:6" s="26" customFormat="1">
      <c r="A3743" s="27"/>
      <c r="B3743" s="28"/>
      <c r="C3743" s="28"/>
      <c r="D3743" s="29"/>
      <c r="E3743" s="29"/>
      <c r="F3743" s="30"/>
    </row>
    <row r="3744" spans="1:6" s="26" customFormat="1">
      <c r="A3744" s="27"/>
      <c r="B3744" s="28"/>
      <c r="C3744" s="28"/>
      <c r="D3744" s="29"/>
      <c r="E3744" s="29"/>
      <c r="F3744" s="30"/>
    </row>
    <row r="3745" spans="1:6" s="26" customFormat="1">
      <c r="A3745" s="27"/>
      <c r="B3745" s="28"/>
      <c r="C3745" s="28"/>
      <c r="D3745" s="29"/>
      <c r="E3745" s="29"/>
      <c r="F3745" s="30"/>
    </row>
    <row r="3746" spans="1:6" s="26" customFormat="1">
      <c r="A3746" s="27"/>
      <c r="B3746" s="28"/>
      <c r="C3746" s="28"/>
      <c r="D3746" s="29"/>
      <c r="E3746" s="29"/>
      <c r="F3746" s="30"/>
    </row>
    <row r="3747" spans="1:6" s="26" customFormat="1">
      <c r="A3747" s="27"/>
      <c r="B3747" s="28"/>
      <c r="C3747" s="28"/>
      <c r="D3747" s="29"/>
      <c r="E3747" s="29"/>
      <c r="F3747" s="30"/>
    </row>
    <row r="3748" spans="1:6" s="26" customFormat="1">
      <c r="A3748" s="27"/>
      <c r="B3748" s="28"/>
      <c r="C3748" s="28"/>
      <c r="D3748" s="29"/>
      <c r="E3748" s="29"/>
      <c r="F3748" s="30"/>
    </row>
    <row r="3749" spans="1:6" s="26" customFormat="1">
      <c r="A3749" s="27"/>
      <c r="B3749" s="28"/>
      <c r="C3749" s="28"/>
      <c r="D3749" s="29"/>
      <c r="E3749" s="29"/>
      <c r="F3749" s="30"/>
    </row>
    <row r="3750" spans="1:6" s="26" customFormat="1">
      <c r="A3750" s="27"/>
      <c r="B3750" s="28"/>
      <c r="C3750" s="28"/>
      <c r="D3750" s="29"/>
      <c r="E3750" s="29"/>
      <c r="F3750" s="30"/>
    </row>
    <row r="3751" spans="1:6" s="26" customFormat="1">
      <c r="A3751" s="27"/>
      <c r="B3751" s="28"/>
      <c r="C3751" s="28"/>
      <c r="D3751" s="29"/>
      <c r="E3751" s="29"/>
      <c r="F3751" s="30"/>
    </row>
    <row r="3752" spans="1:6" s="26" customFormat="1">
      <c r="A3752" s="27"/>
      <c r="B3752" s="28"/>
      <c r="C3752" s="28"/>
      <c r="D3752" s="29"/>
      <c r="E3752" s="29"/>
      <c r="F3752" s="30"/>
    </row>
    <row r="3753" spans="1:6" s="26" customFormat="1">
      <c r="A3753" s="27"/>
      <c r="B3753" s="28"/>
      <c r="C3753" s="28"/>
      <c r="D3753" s="29"/>
      <c r="E3753" s="29"/>
      <c r="F3753" s="30"/>
    </row>
    <row r="3754" spans="1:6" s="26" customFormat="1">
      <c r="A3754" s="27"/>
      <c r="B3754" s="28"/>
      <c r="C3754" s="28"/>
      <c r="D3754" s="29"/>
      <c r="E3754" s="29"/>
      <c r="F3754" s="30"/>
    </row>
    <row r="3755" spans="1:6" s="26" customFormat="1">
      <c r="A3755" s="27"/>
      <c r="B3755" s="28"/>
      <c r="C3755" s="28"/>
      <c r="D3755" s="29"/>
      <c r="E3755" s="29"/>
      <c r="F3755" s="30"/>
    </row>
    <row r="3756" spans="1:6" s="26" customFormat="1">
      <c r="A3756" s="27"/>
      <c r="B3756" s="28"/>
      <c r="C3756" s="28"/>
      <c r="D3756" s="29"/>
      <c r="E3756" s="29"/>
      <c r="F3756" s="30"/>
    </row>
    <row r="3757" spans="1:6" s="26" customFormat="1">
      <c r="A3757" s="27"/>
      <c r="B3757" s="28"/>
      <c r="C3757" s="28"/>
      <c r="D3757" s="29"/>
      <c r="E3757" s="29"/>
      <c r="F3757" s="30"/>
    </row>
    <row r="3758" spans="1:6" s="26" customFormat="1">
      <c r="A3758" s="27"/>
      <c r="B3758" s="28"/>
      <c r="C3758" s="28"/>
      <c r="D3758" s="29"/>
      <c r="E3758" s="29"/>
      <c r="F3758" s="30"/>
    </row>
    <row r="3759" spans="1:6" s="26" customFormat="1">
      <c r="A3759" s="27"/>
      <c r="B3759" s="28"/>
      <c r="C3759" s="28"/>
      <c r="D3759" s="29"/>
      <c r="E3759" s="29"/>
      <c r="F3759" s="30"/>
    </row>
    <row r="3760" spans="1:6" s="26" customFormat="1">
      <c r="A3760" s="27"/>
      <c r="B3760" s="28"/>
      <c r="C3760" s="28"/>
      <c r="D3760" s="29"/>
      <c r="E3760" s="29"/>
      <c r="F3760" s="30"/>
    </row>
    <row r="3761" spans="1:6" s="26" customFormat="1">
      <c r="A3761" s="27"/>
      <c r="B3761" s="28"/>
      <c r="C3761" s="28"/>
      <c r="D3761" s="29"/>
      <c r="E3761" s="29"/>
      <c r="F3761" s="30"/>
    </row>
    <row r="3762" spans="1:6" s="26" customFormat="1">
      <c r="A3762" s="27"/>
      <c r="B3762" s="28"/>
      <c r="C3762" s="28"/>
      <c r="D3762" s="29"/>
      <c r="E3762" s="29"/>
      <c r="F3762" s="30"/>
    </row>
    <row r="3763" spans="1:6" s="26" customFormat="1">
      <c r="A3763" s="27"/>
      <c r="B3763" s="28"/>
      <c r="C3763" s="28"/>
      <c r="D3763" s="29"/>
      <c r="E3763" s="29"/>
      <c r="F3763" s="30"/>
    </row>
    <row r="3764" spans="1:6" s="26" customFormat="1">
      <c r="A3764" s="27"/>
      <c r="B3764" s="28"/>
      <c r="C3764" s="28"/>
      <c r="D3764" s="29"/>
      <c r="E3764" s="29"/>
      <c r="F3764" s="30"/>
    </row>
    <row r="3765" spans="1:6" s="26" customFormat="1">
      <c r="A3765" s="27"/>
      <c r="B3765" s="28"/>
      <c r="C3765" s="28"/>
      <c r="D3765" s="29"/>
      <c r="E3765" s="29"/>
      <c r="F3765" s="30"/>
    </row>
    <row r="3766" spans="1:6" s="26" customFormat="1">
      <c r="A3766" s="27"/>
      <c r="B3766" s="28"/>
      <c r="C3766" s="28"/>
      <c r="D3766" s="29"/>
      <c r="E3766" s="29"/>
      <c r="F3766" s="30"/>
    </row>
    <row r="3767" spans="1:6" s="26" customFormat="1">
      <c r="A3767" s="27"/>
      <c r="B3767" s="28"/>
      <c r="C3767" s="28"/>
      <c r="D3767" s="29"/>
      <c r="E3767" s="29"/>
      <c r="F3767" s="30"/>
    </row>
    <row r="3768" spans="1:6" s="26" customFormat="1">
      <c r="A3768" s="27"/>
      <c r="B3768" s="28"/>
      <c r="C3768" s="28"/>
      <c r="D3768" s="29"/>
      <c r="E3768" s="29"/>
      <c r="F3768" s="30"/>
    </row>
    <row r="3769" spans="1:6" s="26" customFormat="1">
      <c r="A3769" s="27"/>
      <c r="B3769" s="28"/>
      <c r="C3769" s="28"/>
      <c r="D3769" s="29"/>
      <c r="E3769" s="29"/>
      <c r="F3769" s="30"/>
    </row>
    <row r="3770" spans="1:6" s="26" customFormat="1">
      <c r="A3770" s="27"/>
      <c r="B3770" s="28"/>
      <c r="C3770" s="28"/>
      <c r="D3770" s="29"/>
      <c r="E3770" s="29"/>
      <c r="F3770" s="30"/>
    </row>
    <row r="3771" spans="1:6" s="26" customFormat="1">
      <c r="A3771" s="27"/>
      <c r="B3771" s="28"/>
      <c r="C3771" s="28"/>
      <c r="D3771" s="29"/>
      <c r="E3771" s="29"/>
      <c r="F3771" s="30"/>
    </row>
    <row r="3772" spans="1:6" s="26" customFormat="1">
      <c r="A3772" s="27"/>
      <c r="B3772" s="28"/>
      <c r="C3772" s="28"/>
      <c r="D3772" s="29"/>
      <c r="E3772" s="29"/>
      <c r="F3772" s="30"/>
    </row>
    <row r="3773" spans="1:6" s="26" customFormat="1">
      <c r="A3773" s="27"/>
      <c r="B3773" s="28"/>
      <c r="C3773" s="28"/>
      <c r="D3773" s="29"/>
      <c r="E3773" s="29"/>
      <c r="F3773" s="30"/>
    </row>
    <row r="3774" spans="1:6" s="26" customFormat="1">
      <c r="A3774" s="27"/>
      <c r="B3774" s="28"/>
      <c r="C3774" s="28"/>
      <c r="D3774" s="29"/>
      <c r="E3774" s="29"/>
      <c r="F3774" s="30"/>
    </row>
    <row r="3775" spans="1:6" s="26" customFormat="1">
      <c r="A3775" s="27"/>
      <c r="B3775" s="28"/>
      <c r="C3775" s="28"/>
      <c r="D3775" s="29"/>
      <c r="E3775" s="29"/>
      <c r="F3775" s="30"/>
    </row>
    <row r="3776" spans="1:6" s="26" customFormat="1">
      <c r="A3776" s="27"/>
      <c r="B3776" s="28"/>
      <c r="C3776" s="28"/>
      <c r="D3776" s="29"/>
      <c r="E3776" s="29"/>
      <c r="F3776" s="30"/>
    </row>
    <row r="3777" spans="1:6" s="26" customFormat="1">
      <c r="A3777" s="27"/>
      <c r="B3777" s="28"/>
      <c r="C3777" s="28"/>
      <c r="D3777" s="29"/>
      <c r="E3777" s="29"/>
      <c r="F3777" s="30"/>
    </row>
    <row r="3778" spans="1:6" s="26" customFormat="1">
      <c r="A3778" s="27"/>
      <c r="B3778" s="28"/>
      <c r="C3778" s="28"/>
      <c r="D3778" s="29"/>
      <c r="E3778" s="29"/>
      <c r="F3778" s="30"/>
    </row>
    <row r="3779" spans="1:6" s="26" customFormat="1">
      <c r="A3779" s="27"/>
      <c r="B3779" s="28"/>
      <c r="C3779" s="28"/>
      <c r="D3779" s="29"/>
      <c r="E3779" s="29"/>
      <c r="F3779" s="30"/>
    </row>
    <row r="3780" spans="1:6" s="26" customFormat="1">
      <c r="A3780" s="27"/>
      <c r="B3780" s="28"/>
      <c r="C3780" s="28"/>
      <c r="D3780" s="29"/>
      <c r="E3780" s="29"/>
      <c r="F3780" s="30"/>
    </row>
    <row r="3781" spans="1:6" s="26" customFormat="1">
      <c r="A3781" s="27"/>
      <c r="B3781" s="28"/>
      <c r="C3781" s="28"/>
      <c r="D3781" s="29"/>
      <c r="E3781" s="29"/>
      <c r="F3781" s="30"/>
    </row>
    <row r="3782" spans="1:6" s="26" customFormat="1">
      <c r="A3782" s="27"/>
      <c r="B3782" s="28"/>
      <c r="C3782" s="28"/>
      <c r="D3782" s="29"/>
      <c r="E3782" s="29"/>
      <c r="F3782" s="30"/>
    </row>
    <row r="3783" spans="1:6" s="26" customFormat="1">
      <c r="A3783" s="27"/>
      <c r="B3783" s="28"/>
      <c r="C3783" s="28"/>
      <c r="D3783" s="29"/>
      <c r="E3783" s="29"/>
      <c r="F3783" s="30"/>
    </row>
    <row r="3784" spans="1:6" s="26" customFormat="1">
      <c r="A3784" s="27"/>
      <c r="B3784" s="28"/>
      <c r="C3784" s="28"/>
      <c r="D3784" s="29"/>
      <c r="E3784" s="29"/>
      <c r="F3784" s="30"/>
    </row>
    <row r="3785" spans="1:6" s="26" customFormat="1">
      <c r="A3785" s="27"/>
      <c r="B3785" s="28"/>
      <c r="C3785" s="28"/>
      <c r="D3785" s="29"/>
      <c r="E3785" s="29"/>
      <c r="F3785" s="30"/>
    </row>
    <row r="3786" spans="1:6" s="26" customFormat="1">
      <c r="A3786" s="27"/>
      <c r="B3786" s="28"/>
      <c r="C3786" s="28"/>
      <c r="D3786" s="29"/>
      <c r="E3786" s="29"/>
      <c r="F3786" s="30"/>
    </row>
    <row r="3787" spans="1:6" s="26" customFormat="1">
      <c r="A3787" s="27"/>
      <c r="B3787" s="28"/>
      <c r="C3787" s="28"/>
      <c r="D3787" s="29"/>
      <c r="E3787" s="29"/>
      <c r="F3787" s="30"/>
    </row>
    <row r="3788" spans="1:6" s="26" customFormat="1">
      <c r="A3788" s="27"/>
      <c r="B3788" s="28"/>
      <c r="C3788" s="28"/>
      <c r="D3788" s="29"/>
      <c r="E3788" s="29"/>
      <c r="F3788" s="30"/>
    </row>
    <row r="3789" spans="1:6" s="26" customFormat="1">
      <c r="A3789" s="27"/>
      <c r="B3789" s="28"/>
      <c r="C3789" s="28"/>
      <c r="D3789" s="29"/>
      <c r="E3789" s="29"/>
      <c r="F3789" s="30"/>
    </row>
    <row r="3790" spans="1:6" s="26" customFormat="1">
      <c r="A3790" s="27"/>
      <c r="B3790" s="28"/>
      <c r="C3790" s="28"/>
      <c r="D3790" s="29"/>
      <c r="E3790" s="29"/>
      <c r="F3790" s="30"/>
    </row>
    <row r="3791" spans="1:6" s="26" customFormat="1">
      <c r="A3791" s="27"/>
      <c r="B3791" s="28"/>
      <c r="C3791" s="28"/>
      <c r="D3791" s="29"/>
      <c r="E3791" s="29"/>
      <c r="F3791" s="30"/>
    </row>
    <row r="3792" spans="1:6" s="26" customFormat="1">
      <c r="A3792" s="27"/>
      <c r="B3792" s="28"/>
      <c r="C3792" s="28"/>
      <c r="D3792" s="29"/>
      <c r="E3792" s="29"/>
      <c r="F3792" s="30"/>
    </row>
    <row r="3793" spans="1:6" s="26" customFormat="1">
      <c r="A3793" s="27"/>
      <c r="B3793" s="28"/>
      <c r="C3793" s="28"/>
      <c r="D3793" s="29"/>
      <c r="E3793" s="29"/>
      <c r="F3793" s="30"/>
    </row>
    <row r="3794" spans="1:6" s="26" customFormat="1">
      <c r="A3794" s="27"/>
      <c r="B3794" s="28"/>
      <c r="C3794" s="28"/>
      <c r="D3794" s="29"/>
      <c r="E3794" s="29"/>
      <c r="F3794" s="30"/>
    </row>
    <row r="3795" spans="1:6" s="26" customFormat="1">
      <c r="A3795" s="27"/>
      <c r="B3795" s="28"/>
      <c r="C3795" s="28"/>
      <c r="D3795" s="29"/>
      <c r="E3795" s="29"/>
      <c r="F3795" s="30"/>
    </row>
    <row r="3796" spans="1:6" s="26" customFormat="1">
      <c r="A3796" s="27"/>
      <c r="B3796" s="28"/>
      <c r="C3796" s="28"/>
      <c r="D3796" s="29"/>
      <c r="E3796" s="29"/>
      <c r="F3796" s="30"/>
    </row>
    <row r="3797" spans="1:6" s="26" customFormat="1">
      <c r="A3797" s="27"/>
      <c r="B3797" s="28"/>
      <c r="C3797" s="28"/>
      <c r="D3797" s="29"/>
      <c r="E3797" s="29"/>
      <c r="F3797" s="30"/>
    </row>
    <row r="3798" spans="1:6" s="26" customFormat="1">
      <c r="A3798" s="27"/>
      <c r="B3798" s="28"/>
      <c r="C3798" s="28"/>
      <c r="D3798" s="29"/>
      <c r="E3798" s="29"/>
      <c r="F3798" s="30"/>
    </row>
    <row r="3799" spans="1:6" s="26" customFormat="1">
      <c r="A3799" s="27"/>
      <c r="B3799" s="28"/>
      <c r="C3799" s="28"/>
      <c r="D3799" s="29"/>
      <c r="E3799" s="29"/>
      <c r="F3799" s="30"/>
    </row>
    <row r="3800" spans="1:6" s="26" customFormat="1">
      <c r="A3800" s="27"/>
      <c r="B3800" s="28"/>
      <c r="C3800" s="28"/>
      <c r="D3800" s="29"/>
      <c r="E3800" s="29"/>
      <c r="F3800" s="30"/>
    </row>
    <row r="3801" spans="1:6" s="26" customFormat="1">
      <c r="A3801" s="27"/>
      <c r="B3801" s="28"/>
      <c r="C3801" s="28"/>
      <c r="D3801" s="29"/>
      <c r="E3801" s="29"/>
      <c r="F3801" s="30"/>
    </row>
    <row r="3802" spans="1:6" s="26" customFormat="1">
      <c r="A3802" s="27"/>
      <c r="B3802" s="28"/>
      <c r="C3802" s="28"/>
      <c r="D3802" s="29"/>
      <c r="E3802" s="29"/>
      <c r="F3802" s="30"/>
    </row>
    <row r="3803" spans="1:6" s="26" customFormat="1">
      <c r="A3803" s="27"/>
      <c r="B3803" s="28"/>
      <c r="C3803" s="28"/>
      <c r="D3803" s="29"/>
      <c r="E3803" s="29"/>
      <c r="F3803" s="30"/>
    </row>
    <row r="3804" spans="1:6" s="26" customFormat="1">
      <c r="A3804" s="27"/>
      <c r="B3804" s="28"/>
      <c r="C3804" s="28"/>
      <c r="D3804" s="29"/>
      <c r="E3804" s="29"/>
      <c r="F3804" s="30"/>
    </row>
    <row r="3805" spans="1:6" s="26" customFormat="1">
      <c r="A3805" s="27"/>
      <c r="B3805" s="28"/>
      <c r="C3805" s="28"/>
      <c r="D3805" s="29"/>
      <c r="E3805" s="29"/>
      <c r="F3805" s="30"/>
    </row>
    <row r="3806" spans="1:6" s="26" customFormat="1">
      <c r="A3806" s="27"/>
      <c r="B3806" s="28"/>
      <c r="C3806" s="28"/>
      <c r="D3806" s="29"/>
      <c r="E3806" s="29"/>
      <c r="F3806" s="30"/>
    </row>
    <row r="3807" spans="1:6" s="26" customFormat="1">
      <c r="A3807" s="27"/>
      <c r="B3807" s="28"/>
      <c r="C3807" s="28"/>
      <c r="D3807" s="29"/>
      <c r="E3807" s="29"/>
      <c r="F3807" s="30"/>
    </row>
    <row r="3808" spans="1:6" s="26" customFormat="1">
      <c r="A3808" s="27"/>
      <c r="B3808" s="28"/>
      <c r="C3808" s="28"/>
      <c r="D3808" s="29"/>
      <c r="E3808" s="29"/>
      <c r="F3808" s="30"/>
    </row>
    <row r="3809" spans="1:6" s="26" customFormat="1">
      <c r="A3809" s="27"/>
      <c r="B3809" s="28"/>
      <c r="C3809" s="28"/>
      <c r="D3809" s="29"/>
      <c r="E3809" s="29"/>
      <c r="F3809" s="30"/>
    </row>
    <row r="3810" spans="1:6" s="26" customFormat="1">
      <c r="A3810" s="27"/>
      <c r="B3810" s="28"/>
      <c r="C3810" s="28"/>
      <c r="D3810" s="29"/>
      <c r="E3810" s="29"/>
      <c r="F3810" s="30"/>
    </row>
    <row r="3811" spans="1:6" s="26" customFormat="1">
      <c r="A3811" s="27"/>
      <c r="B3811" s="28"/>
      <c r="C3811" s="28"/>
      <c r="D3811" s="29"/>
      <c r="E3811" s="29"/>
      <c r="F3811" s="30"/>
    </row>
    <row r="3812" spans="1:6" s="26" customFormat="1">
      <c r="A3812" s="27"/>
      <c r="B3812" s="28"/>
      <c r="C3812" s="28"/>
      <c r="D3812" s="29"/>
      <c r="E3812" s="29"/>
      <c r="F3812" s="30"/>
    </row>
    <row r="3813" spans="1:6" s="26" customFormat="1">
      <c r="A3813" s="27"/>
      <c r="B3813" s="28"/>
      <c r="C3813" s="28"/>
      <c r="D3813" s="29"/>
      <c r="E3813" s="29"/>
      <c r="F3813" s="30"/>
    </row>
    <row r="3814" spans="1:6" s="26" customFormat="1">
      <c r="A3814" s="27"/>
      <c r="B3814" s="28"/>
      <c r="C3814" s="28"/>
      <c r="D3814" s="29"/>
      <c r="E3814" s="29"/>
      <c r="F3814" s="30"/>
    </row>
    <row r="3815" spans="1:6" s="26" customFormat="1">
      <c r="A3815" s="27"/>
      <c r="B3815" s="28"/>
      <c r="C3815" s="28"/>
      <c r="D3815" s="29"/>
      <c r="E3815" s="29"/>
      <c r="F3815" s="30"/>
    </row>
    <row r="3816" spans="1:6" s="26" customFormat="1">
      <c r="A3816" s="27"/>
      <c r="B3816" s="28"/>
      <c r="C3816" s="28"/>
      <c r="D3816" s="29"/>
      <c r="E3816" s="29"/>
      <c r="F3816" s="30"/>
    </row>
    <row r="3817" spans="1:6" s="26" customFormat="1">
      <c r="A3817" s="27"/>
      <c r="B3817" s="28"/>
      <c r="C3817" s="28"/>
      <c r="D3817" s="29"/>
      <c r="E3817" s="29"/>
      <c r="F3817" s="30"/>
    </row>
    <row r="3818" spans="1:6" s="26" customFormat="1">
      <c r="A3818" s="27"/>
      <c r="B3818" s="28"/>
      <c r="C3818" s="28"/>
      <c r="D3818" s="29"/>
      <c r="E3818" s="29"/>
      <c r="F3818" s="30"/>
    </row>
    <row r="3819" spans="1:6" s="26" customFormat="1">
      <c r="A3819" s="27"/>
      <c r="B3819" s="28"/>
      <c r="C3819" s="28"/>
      <c r="D3819" s="29"/>
      <c r="E3819" s="29"/>
      <c r="F3819" s="30"/>
    </row>
    <row r="3820" spans="1:6" s="26" customFormat="1">
      <c r="A3820" s="27"/>
      <c r="B3820" s="28"/>
      <c r="C3820" s="28"/>
      <c r="D3820" s="29"/>
      <c r="E3820" s="29"/>
      <c r="F3820" s="30"/>
    </row>
    <row r="3821" spans="1:6" s="26" customFormat="1">
      <c r="A3821" s="27"/>
      <c r="B3821" s="28"/>
      <c r="C3821" s="28"/>
      <c r="D3821" s="29"/>
      <c r="E3821" s="29"/>
      <c r="F3821" s="30"/>
    </row>
    <row r="3822" spans="1:6" s="26" customFormat="1">
      <c r="A3822" s="27"/>
      <c r="B3822" s="28"/>
      <c r="C3822" s="28"/>
      <c r="D3822" s="29"/>
      <c r="E3822" s="29"/>
      <c r="F3822" s="30"/>
    </row>
    <row r="3823" spans="1:6" s="26" customFormat="1">
      <c r="A3823" s="27"/>
      <c r="B3823" s="28"/>
      <c r="C3823" s="28"/>
      <c r="D3823" s="29"/>
      <c r="E3823" s="29"/>
      <c r="F3823" s="30"/>
    </row>
    <row r="3824" spans="1:6" s="26" customFormat="1">
      <c r="A3824" s="27"/>
      <c r="B3824" s="28"/>
      <c r="C3824" s="28"/>
      <c r="D3824" s="29"/>
      <c r="E3824" s="29"/>
      <c r="F3824" s="30"/>
    </row>
    <row r="3825" spans="1:6" s="26" customFormat="1">
      <c r="A3825" s="27"/>
      <c r="B3825" s="28"/>
      <c r="C3825" s="28"/>
      <c r="D3825" s="29"/>
      <c r="E3825" s="29"/>
      <c r="F3825" s="30"/>
    </row>
    <row r="3826" spans="1:6" s="26" customFormat="1">
      <c r="A3826" s="27"/>
      <c r="B3826" s="28"/>
      <c r="C3826" s="28"/>
      <c r="D3826" s="29"/>
      <c r="E3826" s="29"/>
      <c r="F3826" s="30"/>
    </row>
    <row r="3827" spans="1:6" s="26" customFormat="1">
      <c r="A3827" s="27"/>
      <c r="B3827" s="28"/>
      <c r="C3827" s="28"/>
      <c r="D3827" s="29"/>
      <c r="E3827" s="29"/>
      <c r="F3827" s="30"/>
    </row>
    <row r="3828" spans="1:6" s="26" customFormat="1">
      <c r="A3828" s="27"/>
      <c r="B3828" s="28"/>
      <c r="C3828" s="28"/>
      <c r="D3828" s="29"/>
      <c r="E3828" s="29"/>
      <c r="F3828" s="30"/>
    </row>
    <row r="3829" spans="1:6" s="26" customFormat="1">
      <c r="A3829" s="27"/>
      <c r="B3829" s="28"/>
      <c r="C3829" s="28"/>
      <c r="D3829" s="29"/>
      <c r="E3829" s="29"/>
      <c r="F3829" s="30"/>
    </row>
    <row r="3830" spans="1:6" s="26" customFormat="1">
      <c r="A3830" s="27"/>
      <c r="B3830" s="28"/>
      <c r="C3830" s="28"/>
      <c r="D3830" s="29"/>
      <c r="E3830" s="29"/>
      <c r="F3830" s="30"/>
    </row>
    <row r="3831" spans="1:6" s="26" customFormat="1">
      <c r="A3831" s="27"/>
      <c r="B3831" s="28"/>
      <c r="C3831" s="28"/>
      <c r="D3831" s="29"/>
      <c r="E3831" s="29"/>
      <c r="F3831" s="30"/>
    </row>
    <row r="3832" spans="1:6" s="26" customFormat="1">
      <c r="A3832" s="27"/>
      <c r="B3832" s="28"/>
      <c r="C3832" s="28"/>
      <c r="D3832" s="29"/>
      <c r="E3832" s="29"/>
      <c r="F3832" s="30"/>
    </row>
    <row r="3833" spans="1:6" s="26" customFormat="1">
      <c r="A3833" s="27"/>
      <c r="B3833" s="28"/>
      <c r="C3833" s="28"/>
      <c r="D3833" s="29"/>
      <c r="E3833" s="29"/>
      <c r="F3833" s="30"/>
    </row>
    <row r="3834" spans="1:6" s="26" customFormat="1">
      <c r="A3834" s="27"/>
      <c r="B3834" s="28"/>
      <c r="C3834" s="28"/>
      <c r="D3834" s="29"/>
      <c r="E3834" s="29"/>
      <c r="F3834" s="30"/>
    </row>
    <row r="3835" spans="1:6" s="26" customFormat="1">
      <c r="A3835" s="27"/>
      <c r="B3835" s="28"/>
      <c r="C3835" s="28"/>
      <c r="D3835" s="29"/>
      <c r="E3835" s="29"/>
      <c r="F3835" s="30"/>
    </row>
    <row r="3836" spans="1:6" s="26" customFormat="1">
      <c r="A3836" s="27"/>
      <c r="B3836" s="28"/>
      <c r="C3836" s="28"/>
      <c r="D3836" s="29"/>
      <c r="E3836" s="29"/>
      <c r="F3836" s="30"/>
    </row>
    <row r="3837" spans="1:6" s="26" customFormat="1">
      <c r="A3837" s="27"/>
      <c r="B3837" s="28"/>
      <c r="C3837" s="28"/>
      <c r="D3837" s="29"/>
      <c r="E3837" s="29"/>
      <c r="F3837" s="30"/>
    </row>
    <row r="3838" spans="1:6" s="26" customFormat="1">
      <c r="A3838" s="27"/>
      <c r="B3838" s="28"/>
      <c r="C3838" s="28"/>
      <c r="D3838" s="29"/>
      <c r="E3838" s="29"/>
      <c r="F3838" s="30"/>
    </row>
    <row r="3839" spans="1:6" s="26" customFormat="1">
      <c r="A3839" s="27"/>
      <c r="B3839" s="28"/>
      <c r="C3839" s="28"/>
      <c r="D3839" s="29"/>
      <c r="E3839" s="29"/>
      <c r="F3839" s="30"/>
    </row>
    <row r="3840" spans="1:6" s="26" customFormat="1">
      <c r="A3840" s="27"/>
      <c r="B3840" s="28"/>
      <c r="C3840" s="28"/>
      <c r="D3840" s="29"/>
      <c r="E3840" s="29"/>
      <c r="F3840" s="30"/>
    </row>
    <row r="3841" spans="1:6" s="26" customFormat="1">
      <c r="A3841" s="27"/>
      <c r="B3841" s="28"/>
      <c r="C3841" s="28"/>
      <c r="D3841" s="29"/>
      <c r="E3841" s="29"/>
      <c r="F3841" s="30"/>
    </row>
    <row r="3842" spans="1:6" s="26" customFormat="1">
      <c r="A3842" s="27"/>
      <c r="B3842" s="28"/>
      <c r="C3842" s="28"/>
      <c r="D3842" s="29"/>
      <c r="E3842" s="29"/>
      <c r="F3842" s="30"/>
    </row>
    <row r="3843" spans="1:6" s="26" customFormat="1">
      <c r="A3843" s="27"/>
      <c r="B3843" s="28"/>
      <c r="C3843" s="28"/>
      <c r="D3843" s="29"/>
      <c r="E3843" s="29"/>
      <c r="F3843" s="30"/>
    </row>
    <row r="3844" spans="1:6" s="26" customFormat="1">
      <c r="A3844" s="27"/>
      <c r="B3844" s="28"/>
      <c r="C3844" s="28"/>
      <c r="D3844" s="29"/>
      <c r="E3844" s="29"/>
      <c r="F3844" s="30"/>
    </row>
    <row r="3845" spans="1:6" s="26" customFormat="1">
      <c r="A3845" s="27"/>
      <c r="B3845" s="28"/>
      <c r="C3845" s="28"/>
      <c r="D3845" s="29"/>
      <c r="E3845" s="29"/>
      <c r="F3845" s="30"/>
    </row>
    <row r="3846" spans="1:6" s="26" customFormat="1">
      <c r="A3846" s="27"/>
      <c r="B3846" s="28"/>
      <c r="C3846" s="28"/>
      <c r="D3846" s="29"/>
      <c r="E3846" s="29"/>
      <c r="F3846" s="30"/>
    </row>
    <row r="3847" spans="1:6" s="26" customFormat="1">
      <c r="A3847" s="27"/>
      <c r="B3847" s="28"/>
      <c r="C3847" s="28"/>
      <c r="D3847" s="29"/>
      <c r="E3847" s="29"/>
      <c r="F3847" s="30"/>
    </row>
    <row r="3848" spans="1:6" s="26" customFormat="1">
      <c r="A3848" s="27"/>
      <c r="B3848" s="28"/>
      <c r="C3848" s="28"/>
      <c r="D3848" s="29"/>
      <c r="E3848" s="29"/>
      <c r="F3848" s="30"/>
    </row>
    <row r="3849" spans="1:6" s="26" customFormat="1">
      <c r="A3849" s="27"/>
      <c r="B3849" s="28"/>
      <c r="C3849" s="28"/>
      <c r="D3849" s="29"/>
      <c r="E3849" s="29"/>
      <c r="F3849" s="30"/>
    </row>
    <row r="3850" spans="1:6" s="26" customFormat="1">
      <c r="A3850" s="27"/>
      <c r="B3850" s="28"/>
      <c r="C3850" s="28"/>
      <c r="D3850" s="29"/>
      <c r="E3850" s="29"/>
      <c r="F3850" s="30"/>
    </row>
    <row r="3851" spans="1:6" s="26" customFormat="1">
      <c r="A3851" s="27"/>
      <c r="B3851" s="28"/>
      <c r="C3851" s="28"/>
      <c r="D3851" s="29"/>
      <c r="E3851" s="29"/>
      <c r="F3851" s="30"/>
    </row>
    <row r="3852" spans="1:6" s="26" customFormat="1">
      <c r="A3852" s="27"/>
      <c r="B3852" s="28"/>
      <c r="C3852" s="28"/>
      <c r="D3852" s="29"/>
      <c r="E3852" s="29"/>
      <c r="F3852" s="30"/>
    </row>
    <row r="3853" spans="1:6" s="26" customFormat="1">
      <c r="A3853" s="27"/>
      <c r="B3853" s="28"/>
      <c r="C3853" s="28"/>
      <c r="D3853" s="29"/>
      <c r="E3853" s="29"/>
      <c r="F3853" s="30"/>
    </row>
    <row r="3854" spans="1:6" s="26" customFormat="1">
      <c r="A3854" s="27"/>
      <c r="B3854" s="28"/>
      <c r="C3854" s="28"/>
      <c r="D3854" s="29"/>
      <c r="E3854" s="29"/>
      <c r="F3854" s="30"/>
    </row>
    <row r="3855" spans="1:6" s="26" customFormat="1">
      <c r="A3855" s="27"/>
      <c r="B3855" s="28"/>
      <c r="C3855" s="28"/>
      <c r="D3855" s="29"/>
      <c r="E3855" s="29"/>
      <c r="F3855" s="30"/>
    </row>
    <row r="3856" spans="1:6" s="26" customFormat="1">
      <c r="A3856" s="27"/>
      <c r="B3856" s="28"/>
      <c r="C3856" s="28"/>
      <c r="D3856" s="29"/>
      <c r="E3856" s="29"/>
      <c r="F3856" s="30"/>
    </row>
    <row r="3857" spans="1:6" s="26" customFormat="1">
      <c r="A3857" s="27"/>
      <c r="B3857" s="28"/>
      <c r="C3857" s="28"/>
      <c r="D3857" s="29"/>
      <c r="E3857" s="29"/>
      <c r="F3857" s="30"/>
    </row>
    <row r="3858" spans="1:6" s="26" customFormat="1">
      <c r="A3858" s="27"/>
      <c r="B3858" s="28"/>
      <c r="C3858" s="28"/>
      <c r="D3858" s="29"/>
      <c r="E3858" s="29"/>
      <c r="F3858" s="30"/>
    </row>
    <row r="3859" spans="1:6" s="26" customFormat="1">
      <c r="A3859" s="27"/>
      <c r="B3859" s="28"/>
      <c r="C3859" s="28"/>
      <c r="D3859" s="29"/>
      <c r="E3859" s="29"/>
      <c r="F3859" s="30"/>
    </row>
    <row r="3860" spans="1:6" s="26" customFormat="1">
      <c r="A3860" s="27"/>
      <c r="B3860" s="28"/>
      <c r="C3860" s="28"/>
      <c r="D3860" s="29"/>
      <c r="E3860" s="29"/>
      <c r="F3860" s="30"/>
    </row>
    <row r="3861" spans="1:6" s="26" customFormat="1">
      <c r="A3861" s="27"/>
      <c r="B3861" s="28"/>
      <c r="C3861" s="28"/>
      <c r="D3861" s="29"/>
      <c r="E3861" s="29"/>
      <c r="F3861" s="30"/>
    </row>
    <row r="3862" spans="1:6" s="26" customFormat="1">
      <c r="A3862" s="27"/>
      <c r="B3862" s="28"/>
      <c r="C3862" s="28"/>
      <c r="D3862" s="29"/>
      <c r="E3862" s="29"/>
      <c r="F3862" s="30"/>
    </row>
    <row r="3863" spans="1:6" s="26" customFormat="1">
      <c r="A3863" s="27"/>
      <c r="B3863" s="28"/>
      <c r="C3863" s="28"/>
      <c r="D3863" s="29"/>
      <c r="E3863" s="29"/>
      <c r="F3863" s="30"/>
    </row>
    <row r="3864" spans="1:6" s="26" customFormat="1">
      <c r="A3864" s="27"/>
      <c r="B3864" s="28"/>
      <c r="C3864" s="28"/>
      <c r="D3864" s="29"/>
      <c r="E3864" s="29"/>
      <c r="F3864" s="30"/>
    </row>
    <row r="3865" spans="1:6" s="26" customFormat="1">
      <c r="A3865" s="27"/>
      <c r="B3865" s="28"/>
      <c r="C3865" s="28"/>
      <c r="D3865" s="29"/>
      <c r="E3865" s="29"/>
      <c r="F3865" s="30"/>
    </row>
    <row r="3866" spans="1:6" s="26" customFormat="1">
      <c r="A3866" s="27"/>
      <c r="B3866" s="28"/>
      <c r="C3866" s="28"/>
      <c r="D3866" s="29"/>
      <c r="E3866" s="29"/>
      <c r="F3866" s="30"/>
    </row>
    <row r="3867" spans="1:6" s="26" customFormat="1">
      <c r="A3867" s="27"/>
      <c r="B3867" s="28"/>
      <c r="C3867" s="28"/>
      <c r="D3867" s="29"/>
      <c r="E3867" s="29"/>
      <c r="F3867" s="30"/>
    </row>
    <row r="3868" spans="1:6" s="26" customFormat="1">
      <c r="A3868" s="27"/>
      <c r="B3868" s="28"/>
      <c r="C3868" s="28"/>
      <c r="D3868" s="29"/>
      <c r="E3868" s="29"/>
      <c r="F3868" s="30"/>
    </row>
    <row r="3869" spans="1:6" s="26" customFormat="1">
      <c r="A3869" s="27"/>
      <c r="B3869" s="28"/>
      <c r="C3869" s="28"/>
      <c r="D3869" s="29"/>
      <c r="E3869" s="29"/>
      <c r="F3869" s="30"/>
    </row>
    <row r="3870" spans="1:6" s="26" customFormat="1">
      <c r="A3870" s="27"/>
      <c r="B3870" s="28"/>
      <c r="C3870" s="28"/>
      <c r="D3870" s="29"/>
      <c r="E3870" s="29"/>
      <c r="F3870" s="30"/>
    </row>
    <row r="3871" spans="1:6" s="26" customFormat="1">
      <c r="A3871" s="27"/>
      <c r="B3871" s="28"/>
      <c r="C3871" s="28"/>
      <c r="D3871" s="29"/>
      <c r="E3871" s="29"/>
      <c r="F3871" s="30"/>
    </row>
    <row r="3872" spans="1:6" s="26" customFormat="1">
      <c r="A3872" s="27"/>
      <c r="B3872" s="28"/>
      <c r="C3872" s="28"/>
      <c r="D3872" s="29"/>
      <c r="E3872" s="29"/>
      <c r="F3872" s="30"/>
    </row>
    <row r="3873" spans="1:6" s="26" customFormat="1">
      <c r="A3873" s="27"/>
      <c r="B3873" s="28"/>
      <c r="C3873" s="28"/>
      <c r="D3873" s="29"/>
      <c r="E3873" s="29"/>
      <c r="F3873" s="30"/>
    </row>
    <row r="3874" spans="1:6" s="26" customFormat="1">
      <c r="A3874" s="27"/>
      <c r="B3874" s="28"/>
      <c r="C3874" s="28"/>
      <c r="D3874" s="29"/>
      <c r="E3874" s="29"/>
      <c r="F3874" s="30"/>
    </row>
    <row r="3875" spans="1:6" s="26" customFormat="1">
      <c r="A3875" s="27"/>
      <c r="B3875" s="28"/>
      <c r="C3875" s="28"/>
      <c r="D3875" s="29"/>
      <c r="E3875" s="29"/>
      <c r="F3875" s="30"/>
    </row>
    <row r="3876" spans="1:6" s="26" customFormat="1">
      <c r="A3876" s="27"/>
      <c r="B3876" s="28"/>
      <c r="C3876" s="28"/>
      <c r="D3876" s="29"/>
      <c r="E3876" s="29"/>
      <c r="F3876" s="30"/>
    </row>
    <row r="3877" spans="1:6" s="26" customFormat="1">
      <c r="A3877" s="27"/>
      <c r="B3877" s="28"/>
      <c r="C3877" s="28"/>
      <c r="D3877" s="29"/>
      <c r="E3877" s="29"/>
      <c r="F3877" s="30"/>
    </row>
    <row r="3878" spans="1:6" s="26" customFormat="1">
      <c r="A3878" s="27"/>
      <c r="B3878" s="28"/>
      <c r="C3878" s="28"/>
      <c r="D3878" s="29"/>
      <c r="E3878" s="29"/>
      <c r="F3878" s="30"/>
    </row>
    <row r="3879" spans="1:6" s="26" customFormat="1">
      <c r="A3879" s="27"/>
      <c r="B3879" s="28"/>
      <c r="C3879" s="28"/>
      <c r="D3879" s="29"/>
      <c r="E3879" s="29"/>
      <c r="F3879" s="30"/>
    </row>
    <row r="3880" spans="1:6" s="26" customFormat="1">
      <c r="A3880" s="27"/>
      <c r="B3880" s="28"/>
      <c r="C3880" s="28"/>
      <c r="D3880" s="29"/>
      <c r="E3880" s="29"/>
      <c r="F3880" s="30"/>
    </row>
    <row r="3881" spans="1:6" s="26" customFormat="1">
      <c r="A3881" s="27"/>
      <c r="B3881" s="28"/>
      <c r="C3881" s="28"/>
      <c r="D3881" s="29"/>
      <c r="E3881" s="29"/>
      <c r="F3881" s="30"/>
    </row>
    <row r="3882" spans="1:6" s="26" customFormat="1">
      <c r="A3882" s="27"/>
      <c r="B3882" s="28"/>
      <c r="C3882" s="28"/>
      <c r="D3882" s="29"/>
      <c r="E3882" s="29"/>
      <c r="F3882" s="30"/>
    </row>
    <row r="3883" spans="1:6" s="26" customFormat="1">
      <c r="A3883" s="27"/>
      <c r="B3883" s="28"/>
      <c r="C3883" s="28"/>
      <c r="D3883" s="29"/>
      <c r="E3883" s="29"/>
      <c r="F3883" s="30"/>
    </row>
    <row r="3884" spans="1:6" s="26" customFormat="1">
      <c r="A3884" s="27"/>
      <c r="B3884" s="28"/>
      <c r="C3884" s="28"/>
      <c r="D3884" s="29"/>
      <c r="E3884" s="29"/>
      <c r="F3884" s="30"/>
    </row>
    <row r="3885" spans="1:6" s="26" customFormat="1">
      <c r="A3885" s="27"/>
      <c r="B3885" s="28"/>
      <c r="C3885" s="28"/>
      <c r="D3885" s="29"/>
      <c r="E3885" s="29"/>
      <c r="F3885" s="30"/>
    </row>
    <row r="3886" spans="1:6" s="26" customFormat="1">
      <c r="A3886" s="27"/>
      <c r="B3886" s="28"/>
      <c r="C3886" s="28"/>
      <c r="D3886" s="29"/>
      <c r="E3886" s="29"/>
      <c r="F3886" s="30"/>
    </row>
    <row r="3887" spans="1:6" s="26" customFormat="1">
      <c r="A3887" s="27"/>
      <c r="B3887" s="28"/>
      <c r="C3887" s="28"/>
      <c r="D3887" s="29"/>
      <c r="E3887" s="29"/>
      <c r="F3887" s="30"/>
    </row>
    <row r="3888" spans="1:6" s="26" customFormat="1">
      <c r="A3888" s="27"/>
      <c r="B3888" s="28"/>
      <c r="C3888" s="28"/>
      <c r="D3888" s="29"/>
      <c r="E3888" s="29"/>
      <c r="F3888" s="30"/>
    </row>
    <row r="3889" spans="1:6" s="26" customFormat="1">
      <c r="A3889" s="27"/>
      <c r="B3889" s="28"/>
      <c r="C3889" s="28"/>
      <c r="D3889" s="29"/>
      <c r="E3889" s="29"/>
      <c r="F3889" s="30"/>
    </row>
    <row r="3890" spans="1:6" s="26" customFormat="1">
      <c r="A3890" s="27"/>
      <c r="B3890" s="28"/>
      <c r="C3890" s="28"/>
      <c r="D3890" s="29"/>
      <c r="E3890" s="29"/>
      <c r="F3890" s="30"/>
    </row>
    <row r="3891" spans="1:6" s="26" customFormat="1">
      <c r="A3891" s="27"/>
      <c r="B3891" s="28"/>
      <c r="C3891" s="28"/>
      <c r="D3891" s="29"/>
      <c r="E3891" s="29"/>
      <c r="F3891" s="30"/>
    </row>
    <row r="3892" spans="1:6" s="26" customFormat="1">
      <c r="A3892" s="27"/>
      <c r="B3892" s="28"/>
      <c r="C3892" s="28"/>
      <c r="D3892" s="29"/>
      <c r="E3892" s="29"/>
      <c r="F3892" s="30"/>
    </row>
    <row r="3893" spans="1:6" s="26" customFormat="1">
      <c r="A3893" s="27"/>
      <c r="B3893" s="28"/>
      <c r="C3893" s="28"/>
      <c r="D3893" s="29"/>
      <c r="E3893" s="29"/>
      <c r="F3893" s="30"/>
    </row>
    <row r="3894" spans="1:6" s="26" customFormat="1">
      <c r="A3894" s="27"/>
      <c r="B3894" s="28"/>
      <c r="C3894" s="28"/>
      <c r="D3894" s="29"/>
      <c r="E3894" s="29"/>
      <c r="F3894" s="30"/>
    </row>
    <row r="3895" spans="1:6" s="26" customFormat="1">
      <c r="A3895" s="27"/>
      <c r="B3895" s="28"/>
      <c r="C3895" s="28"/>
      <c r="D3895" s="29"/>
      <c r="E3895" s="29"/>
      <c r="F3895" s="30"/>
    </row>
    <row r="3896" spans="1:6" s="26" customFormat="1">
      <c r="A3896" s="27"/>
      <c r="B3896" s="28"/>
      <c r="C3896" s="28"/>
      <c r="D3896" s="29"/>
      <c r="E3896" s="29"/>
      <c r="F3896" s="30"/>
    </row>
    <row r="3897" spans="1:6" s="26" customFormat="1">
      <c r="A3897" s="27"/>
      <c r="B3897" s="28"/>
      <c r="C3897" s="28"/>
      <c r="D3897" s="29"/>
      <c r="E3897" s="29"/>
      <c r="F3897" s="30"/>
    </row>
    <row r="3898" spans="1:6" s="26" customFormat="1">
      <c r="A3898" s="27"/>
      <c r="B3898" s="28"/>
      <c r="C3898" s="28"/>
      <c r="D3898" s="29"/>
      <c r="E3898" s="29"/>
      <c r="F3898" s="30"/>
    </row>
    <row r="3899" spans="1:6" s="26" customFormat="1">
      <c r="A3899" s="27"/>
      <c r="B3899" s="28"/>
      <c r="C3899" s="28"/>
      <c r="D3899" s="29"/>
      <c r="E3899" s="29"/>
      <c r="F3899" s="30"/>
    </row>
    <row r="3900" spans="1:6" s="26" customFormat="1">
      <c r="A3900" s="27"/>
      <c r="B3900" s="28"/>
      <c r="C3900" s="28"/>
      <c r="D3900" s="29"/>
      <c r="E3900" s="29"/>
      <c r="F3900" s="30"/>
    </row>
    <row r="3901" spans="1:6" s="26" customFormat="1">
      <c r="A3901" s="27"/>
      <c r="B3901" s="28"/>
      <c r="C3901" s="28"/>
      <c r="D3901" s="29"/>
      <c r="E3901" s="29"/>
      <c r="F3901" s="30"/>
    </row>
    <row r="3902" spans="1:6" s="26" customFormat="1">
      <c r="A3902" s="27"/>
      <c r="B3902" s="28"/>
      <c r="C3902" s="28"/>
      <c r="D3902" s="29"/>
      <c r="E3902" s="29"/>
      <c r="F3902" s="30"/>
    </row>
    <row r="3903" spans="1:6" s="26" customFormat="1">
      <c r="A3903" s="27"/>
      <c r="B3903" s="28"/>
      <c r="C3903" s="28"/>
      <c r="D3903" s="29"/>
      <c r="E3903" s="29"/>
      <c r="F3903" s="30"/>
    </row>
    <row r="3904" spans="1:6" s="26" customFormat="1">
      <c r="A3904" s="27"/>
      <c r="B3904" s="28"/>
      <c r="C3904" s="28"/>
      <c r="D3904" s="29"/>
      <c r="E3904" s="29"/>
      <c r="F3904" s="30"/>
    </row>
    <row r="3905" spans="1:6" s="26" customFormat="1">
      <c r="A3905" s="27"/>
      <c r="B3905" s="28"/>
      <c r="C3905" s="28"/>
      <c r="D3905" s="29"/>
      <c r="E3905" s="29"/>
      <c r="F3905" s="30"/>
    </row>
    <row r="3906" spans="1:6" s="26" customFormat="1">
      <c r="A3906" s="27"/>
      <c r="B3906" s="28"/>
      <c r="C3906" s="28"/>
      <c r="D3906" s="29"/>
      <c r="E3906" s="29"/>
      <c r="F3906" s="30"/>
    </row>
    <row r="3907" spans="1:6" s="26" customFormat="1">
      <c r="A3907" s="27"/>
      <c r="B3907" s="28"/>
      <c r="C3907" s="28"/>
      <c r="D3907" s="29"/>
      <c r="E3907" s="29"/>
      <c r="F3907" s="30"/>
    </row>
    <row r="3908" spans="1:6" s="26" customFormat="1">
      <c r="A3908" s="27"/>
      <c r="B3908" s="28"/>
      <c r="C3908" s="28"/>
      <c r="D3908" s="29"/>
      <c r="E3908" s="29"/>
      <c r="F3908" s="30"/>
    </row>
    <row r="3909" spans="1:6" s="26" customFormat="1">
      <c r="A3909" s="27"/>
      <c r="B3909" s="28"/>
      <c r="C3909" s="28"/>
      <c r="D3909" s="29"/>
      <c r="E3909" s="29"/>
      <c r="F3909" s="30"/>
    </row>
    <row r="3910" spans="1:6" s="26" customFormat="1">
      <c r="A3910" s="27"/>
      <c r="B3910" s="28"/>
      <c r="C3910" s="28"/>
      <c r="D3910" s="29"/>
      <c r="E3910" s="29"/>
      <c r="F3910" s="30"/>
    </row>
    <row r="3911" spans="1:6" s="26" customFormat="1">
      <c r="A3911" s="27"/>
      <c r="B3911" s="28"/>
      <c r="C3911" s="28"/>
      <c r="D3911" s="29"/>
      <c r="E3911" s="29"/>
      <c r="F3911" s="30"/>
    </row>
    <row r="3912" spans="1:6" s="26" customFormat="1">
      <c r="A3912" s="27"/>
      <c r="B3912" s="28"/>
      <c r="C3912" s="28"/>
      <c r="D3912" s="29"/>
      <c r="E3912" s="29"/>
      <c r="F3912" s="30"/>
    </row>
    <row r="3913" spans="1:6" s="26" customFormat="1">
      <c r="A3913" s="27"/>
      <c r="B3913" s="28"/>
      <c r="C3913" s="28"/>
      <c r="D3913" s="29"/>
      <c r="E3913" s="29"/>
      <c r="F3913" s="30"/>
    </row>
    <row r="3914" spans="1:6" s="26" customFormat="1">
      <c r="A3914" s="27"/>
      <c r="B3914" s="28"/>
      <c r="C3914" s="28"/>
      <c r="D3914" s="29"/>
      <c r="E3914" s="29"/>
      <c r="F3914" s="30"/>
    </row>
    <row r="3915" spans="1:6" s="26" customFormat="1">
      <c r="A3915" s="27"/>
      <c r="B3915" s="28"/>
      <c r="C3915" s="28"/>
      <c r="D3915" s="29"/>
      <c r="E3915" s="29"/>
      <c r="F3915" s="30"/>
    </row>
    <row r="3916" spans="1:6" s="26" customFormat="1">
      <c r="A3916" s="27"/>
      <c r="B3916" s="28"/>
      <c r="C3916" s="28"/>
      <c r="D3916" s="29"/>
      <c r="E3916" s="29"/>
      <c r="F3916" s="30"/>
    </row>
    <row r="3917" spans="1:6" s="26" customFormat="1">
      <c r="A3917" s="27"/>
      <c r="B3917" s="28"/>
      <c r="C3917" s="28"/>
      <c r="D3917" s="29"/>
      <c r="E3917" s="29"/>
      <c r="F3917" s="30"/>
    </row>
    <row r="3918" spans="1:6" s="26" customFormat="1">
      <c r="A3918" s="27"/>
      <c r="B3918" s="28"/>
      <c r="C3918" s="28"/>
      <c r="D3918" s="29"/>
      <c r="E3918" s="29"/>
      <c r="F3918" s="30"/>
    </row>
    <row r="3919" spans="1:6" s="26" customFormat="1">
      <c r="A3919" s="27"/>
      <c r="B3919" s="28"/>
      <c r="C3919" s="28"/>
      <c r="D3919" s="29"/>
      <c r="E3919" s="29"/>
      <c r="F3919" s="30"/>
    </row>
    <row r="3920" spans="1:6" s="26" customFormat="1">
      <c r="A3920" s="27"/>
      <c r="B3920" s="28"/>
      <c r="C3920" s="28"/>
      <c r="D3920" s="29"/>
      <c r="E3920" s="29"/>
      <c r="F3920" s="30"/>
    </row>
    <row r="3921" spans="1:6" s="26" customFormat="1">
      <c r="A3921" s="27"/>
      <c r="B3921" s="28"/>
      <c r="C3921" s="28"/>
      <c r="D3921" s="29"/>
      <c r="E3921" s="29"/>
      <c r="F3921" s="30"/>
    </row>
    <row r="3922" spans="1:6" s="26" customFormat="1">
      <c r="A3922" s="27"/>
      <c r="B3922" s="28"/>
      <c r="C3922" s="28"/>
      <c r="D3922" s="29"/>
      <c r="E3922" s="29"/>
      <c r="F3922" s="30"/>
    </row>
    <row r="3923" spans="1:6" s="26" customFormat="1">
      <c r="A3923" s="27"/>
      <c r="B3923" s="28"/>
      <c r="C3923" s="28"/>
      <c r="D3923" s="29"/>
      <c r="E3923" s="29"/>
      <c r="F3923" s="30"/>
    </row>
    <row r="3924" spans="1:6" s="26" customFormat="1">
      <c r="A3924" s="27"/>
      <c r="B3924" s="28"/>
      <c r="C3924" s="28"/>
      <c r="D3924" s="29"/>
      <c r="E3924" s="29"/>
      <c r="F3924" s="30"/>
    </row>
    <row r="3925" spans="1:6" s="26" customFormat="1">
      <c r="A3925" s="27"/>
      <c r="B3925" s="28"/>
      <c r="C3925" s="28"/>
      <c r="D3925" s="29"/>
      <c r="E3925" s="29"/>
      <c r="F3925" s="30"/>
    </row>
    <row r="3926" spans="1:6" s="26" customFormat="1">
      <c r="A3926" s="27"/>
      <c r="B3926" s="28"/>
      <c r="C3926" s="28"/>
      <c r="D3926" s="29"/>
      <c r="E3926" s="29"/>
      <c r="F3926" s="30"/>
    </row>
    <row r="3927" spans="1:6" s="26" customFormat="1">
      <c r="A3927" s="27"/>
      <c r="B3927" s="28"/>
      <c r="C3927" s="28"/>
      <c r="D3927" s="29"/>
      <c r="E3927" s="29"/>
      <c r="F3927" s="30"/>
    </row>
    <row r="3928" spans="1:6" s="26" customFormat="1">
      <c r="A3928" s="27"/>
      <c r="B3928" s="28"/>
      <c r="C3928" s="28"/>
      <c r="D3928" s="29"/>
      <c r="E3928" s="29"/>
      <c r="F3928" s="30"/>
    </row>
    <row r="3929" spans="1:6" s="26" customFormat="1">
      <c r="A3929" s="27"/>
      <c r="B3929" s="28"/>
      <c r="C3929" s="28"/>
      <c r="D3929" s="29"/>
      <c r="E3929" s="29"/>
      <c r="F3929" s="30"/>
    </row>
    <row r="3930" spans="1:6" s="26" customFormat="1">
      <c r="A3930" s="27"/>
      <c r="B3930" s="28"/>
      <c r="C3930" s="28"/>
      <c r="D3930" s="29"/>
      <c r="E3930" s="29"/>
      <c r="F3930" s="30"/>
    </row>
    <row r="3931" spans="1:6" s="26" customFormat="1">
      <c r="A3931" s="27"/>
      <c r="B3931" s="28"/>
      <c r="C3931" s="28"/>
      <c r="D3931" s="29"/>
      <c r="E3931" s="29"/>
      <c r="F3931" s="30"/>
    </row>
    <row r="3932" spans="1:6" s="26" customFormat="1">
      <c r="A3932" s="27"/>
      <c r="B3932" s="28"/>
      <c r="C3932" s="28"/>
      <c r="D3932" s="29"/>
      <c r="E3932" s="29"/>
      <c r="F3932" s="30"/>
    </row>
    <row r="3933" spans="1:6" s="26" customFormat="1">
      <c r="A3933" s="27"/>
      <c r="B3933" s="28"/>
      <c r="C3933" s="28"/>
      <c r="D3933" s="29"/>
      <c r="E3933" s="29"/>
      <c r="F3933" s="30"/>
    </row>
    <row r="3934" spans="1:6" s="26" customFormat="1">
      <c r="A3934" s="27"/>
      <c r="B3934" s="28"/>
      <c r="C3934" s="28"/>
      <c r="D3934" s="29"/>
      <c r="E3934" s="29"/>
      <c r="F3934" s="30"/>
    </row>
    <row r="3935" spans="1:6" s="26" customFormat="1">
      <c r="A3935" s="27"/>
      <c r="B3935" s="28"/>
      <c r="C3935" s="28"/>
      <c r="D3935" s="29"/>
      <c r="E3935" s="29"/>
      <c r="F3935" s="30"/>
    </row>
    <row r="3936" spans="1:6" s="26" customFormat="1">
      <c r="A3936" s="27"/>
      <c r="B3936" s="28"/>
      <c r="C3936" s="28"/>
      <c r="D3936" s="29"/>
      <c r="E3936" s="29"/>
      <c r="F3936" s="30"/>
    </row>
    <row r="3937" spans="1:6" s="26" customFormat="1">
      <c r="A3937" s="27"/>
      <c r="B3937" s="28"/>
      <c r="C3937" s="28"/>
      <c r="D3937" s="29"/>
      <c r="E3937" s="29"/>
      <c r="F3937" s="30"/>
    </row>
    <row r="3938" spans="1:6" s="26" customFormat="1">
      <c r="A3938" s="27"/>
      <c r="B3938" s="28"/>
      <c r="C3938" s="28"/>
      <c r="D3938" s="29"/>
      <c r="E3938" s="29"/>
      <c r="F3938" s="30"/>
    </row>
    <row r="3939" spans="1:6" s="26" customFormat="1">
      <c r="A3939" s="27"/>
      <c r="B3939" s="28"/>
      <c r="C3939" s="28"/>
      <c r="D3939" s="29"/>
      <c r="E3939" s="29"/>
      <c r="F3939" s="30"/>
    </row>
    <row r="3940" spans="1:6" s="26" customFormat="1">
      <c r="A3940" s="27"/>
      <c r="B3940" s="28"/>
      <c r="C3940" s="28"/>
      <c r="D3940" s="29"/>
      <c r="E3940" s="29"/>
      <c r="F3940" s="30"/>
    </row>
    <row r="3941" spans="1:6" s="26" customFormat="1">
      <c r="A3941" s="27"/>
      <c r="B3941" s="28"/>
      <c r="C3941" s="28"/>
      <c r="D3941" s="29"/>
      <c r="E3941" s="29"/>
      <c r="F3941" s="30"/>
    </row>
    <row r="3942" spans="1:6" s="26" customFormat="1">
      <c r="A3942" s="27"/>
      <c r="B3942" s="28"/>
      <c r="C3942" s="28"/>
      <c r="D3942" s="29"/>
      <c r="E3942" s="29"/>
      <c r="F3942" s="30"/>
    </row>
    <row r="3943" spans="1:6" s="26" customFormat="1">
      <c r="A3943" s="27"/>
      <c r="B3943" s="28"/>
      <c r="C3943" s="28"/>
      <c r="D3943" s="29"/>
      <c r="E3943" s="29"/>
      <c r="F3943" s="30"/>
    </row>
    <row r="3944" spans="1:6" s="26" customFormat="1">
      <c r="A3944" s="27"/>
      <c r="B3944" s="28"/>
      <c r="C3944" s="28"/>
      <c r="D3944" s="29"/>
      <c r="E3944" s="29"/>
      <c r="F3944" s="30"/>
    </row>
    <row r="3945" spans="1:6" s="26" customFormat="1">
      <c r="A3945" s="27"/>
      <c r="B3945" s="28"/>
      <c r="C3945" s="28"/>
      <c r="D3945" s="29"/>
      <c r="E3945" s="29"/>
      <c r="F3945" s="30"/>
    </row>
    <row r="3946" spans="1:6" s="26" customFormat="1">
      <c r="A3946" s="27"/>
      <c r="B3946" s="28"/>
      <c r="C3946" s="28"/>
      <c r="D3946" s="29"/>
      <c r="E3946" s="29"/>
      <c r="F3946" s="30"/>
    </row>
    <row r="3947" spans="1:6" s="26" customFormat="1">
      <c r="A3947" s="27"/>
      <c r="B3947" s="28"/>
      <c r="C3947" s="28"/>
      <c r="D3947" s="29"/>
      <c r="E3947" s="29"/>
      <c r="F3947" s="30"/>
    </row>
    <row r="3948" spans="1:6" s="26" customFormat="1">
      <c r="A3948" s="27"/>
      <c r="B3948" s="28"/>
      <c r="C3948" s="28"/>
      <c r="D3948" s="29"/>
      <c r="E3948" s="29"/>
      <c r="F3948" s="30"/>
    </row>
    <row r="3949" spans="1:6" s="26" customFormat="1">
      <c r="A3949" s="27"/>
      <c r="B3949" s="28"/>
      <c r="C3949" s="28"/>
      <c r="D3949" s="29"/>
      <c r="E3949" s="29"/>
      <c r="F3949" s="30"/>
    </row>
    <row r="3950" spans="1:6" s="26" customFormat="1">
      <c r="A3950" s="27"/>
      <c r="B3950" s="28"/>
      <c r="C3950" s="28"/>
      <c r="D3950" s="29"/>
      <c r="E3950" s="29"/>
      <c r="F3950" s="30"/>
    </row>
    <row r="3951" spans="1:6" s="26" customFormat="1">
      <c r="A3951" s="27"/>
      <c r="B3951" s="28"/>
      <c r="C3951" s="28"/>
      <c r="D3951" s="29"/>
      <c r="E3951" s="29"/>
      <c r="F3951" s="30"/>
    </row>
    <row r="3952" spans="1:6" s="26" customFormat="1">
      <c r="A3952" s="27"/>
      <c r="B3952" s="28"/>
      <c r="C3952" s="28"/>
      <c r="D3952" s="29"/>
      <c r="E3952" s="29"/>
      <c r="F3952" s="30"/>
    </row>
    <row r="3953" spans="1:6" s="26" customFormat="1">
      <c r="A3953" s="27"/>
      <c r="B3953" s="28"/>
      <c r="C3953" s="28"/>
      <c r="D3953" s="29"/>
      <c r="E3953" s="29"/>
      <c r="F3953" s="30"/>
    </row>
    <row r="3954" spans="1:6" s="26" customFormat="1">
      <c r="A3954" s="27"/>
      <c r="B3954" s="28"/>
      <c r="C3954" s="28"/>
      <c r="D3954" s="29"/>
      <c r="E3954" s="29"/>
      <c r="F3954" s="30"/>
    </row>
    <row r="3955" spans="1:6" s="26" customFormat="1">
      <c r="A3955" s="27"/>
      <c r="B3955" s="28"/>
      <c r="C3955" s="28"/>
      <c r="D3955" s="29"/>
      <c r="E3955" s="29"/>
      <c r="F3955" s="30"/>
    </row>
    <row r="3956" spans="1:6" s="26" customFormat="1">
      <c r="A3956" s="27"/>
      <c r="B3956" s="28"/>
      <c r="C3956" s="28"/>
      <c r="D3956" s="29"/>
      <c r="E3956" s="29"/>
      <c r="F3956" s="30"/>
    </row>
    <row r="3957" spans="1:6" s="26" customFormat="1">
      <c r="A3957" s="27"/>
      <c r="B3957" s="28"/>
      <c r="C3957" s="28"/>
      <c r="D3957" s="29"/>
      <c r="E3957" s="29"/>
      <c r="F3957" s="30"/>
    </row>
    <row r="3958" spans="1:6" s="26" customFormat="1">
      <c r="A3958" s="27"/>
      <c r="B3958" s="28"/>
      <c r="C3958" s="28"/>
      <c r="D3958" s="29"/>
      <c r="E3958" s="29"/>
      <c r="F3958" s="30"/>
    </row>
    <row r="3959" spans="1:6" s="26" customFormat="1">
      <c r="A3959" s="27"/>
      <c r="B3959" s="28"/>
      <c r="C3959" s="28"/>
      <c r="D3959" s="29"/>
      <c r="E3959" s="29"/>
      <c r="F3959" s="30"/>
    </row>
    <row r="3960" spans="1:6" s="26" customFormat="1">
      <c r="A3960" s="27"/>
      <c r="B3960" s="28"/>
      <c r="C3960" s="28"/>
      <c r="D3960" s="29"/>
      <c r="E3960" s="29"/>
      <c r="F3960" s="30"/>
    </row>
    <row r="3961" spans="1:6" s="26" customFormat="1">
      <c r="A3961" s="27"/>
      <c r="B3961" s="28"/>
      <c r="C3961" s="28"/>
      <c r="D3961" s="29"/>
      <c r="E3961" s="29"/>
      <c r="F3961" s="30"/>
    </row>
    <row r="3962" spans="1:6" s="26" customFormat="1">
      <c r="A3962" s="27"/>
      <c r="B3962" s="28"/>
      <c r="C3962" s="28"/>
      <c r="D3962" s="29"/>
      <c r="E3962" s="29"/>
      <c r="F3962" s="30"/>
    </row>
    <row r="3963" spans="1:6" s="26" customFormat="1">
      <c r="A3963" s="27"/>
      <c r="B3963" s="28"/>
      <c r="C3963" s="28"/>
      <c r="D3963" s="29"/>
      <c r="E3963" s="29"/>
      <c r="F3963" s="30"/>
    </row>
    <row r="3964" spans="1:6" s="26" customFormat="1">
      <c r="A3964" s="27"/>
      <c r="B3964" s="28"/>
      <c r="C3964" s="28"/>
      <c r="D3964" s="29"/>
      <c r="E3964" s="29"/>
      <c r="F3964" s="30"/>
    </row>
    <row r="3965" spans="1:6" s="26" customFormat="1">
      <c r="A3965" s="27"/>
      <c r="B3965" s="28"/>
      <c r="C3965" s="28"/>
      <c r="D3965" s="29"/>
      <c r="E3965" s="29"/>
      <c r="F3965" s="30"/>
    </row>
    <row r="3966" spans="1:6" s="26" customFormat="1">
      <c r="A3966" s="27"/>
      <c r="B3966" s="28"/>
      <c r="C3966" s="28"/>
      <c r="D3966" s="29"/>
      <c r="E3966" s="29"/>
      <c r="F3966" s="30"/>
    </row>
    <row r="3967" spans="1:6" s="26" customFormat="1">
      <c r="A3967" s="27"/>
      <c r="B3967" s="28"/>
      <c r="C3967" s="28"/>
      <c r="D3967" s="29"/>
      <c r="E3967" s="29"/>
      <c r="F3967" s="30"/>
    </row>
    <row r="3968" spans="1:6" s="26" customFormat="1">
      <c r="A3968" s="27"/>
      <c r="B3968" s="28"/>
      <c r="C3968" s="28"/>
      <c r="D3968" s="29"/>
      <c r="E3968" s="29"/>
      <c r="F3968" s="30"/>
    </row>
    <row r="3969" spans="1:6" s="26" customFormat="1">
      <c r="A3969" s="27"/>
      <c r="B3969" s="28"/>
      <c r="C3969" s="28"/>
      <c r="D3969" s="29"/>
      <c r="E3969" s="29"/>
      <c r="F3969" s="30"/>
    </row>
    <row r="3970" spans="1:6" s="26" customFormat="1">
      <c r="A3970" s="27"/>
      <c r="B3970" s="28"/>
      <c r="C3970" s="28"/>
      <c r="D3970" s="29"/>
      <c r="E3970" s="29"/>
      <c r="F3970" s="30"/>
    </row>
    <row r="3971" spans="1:6" s="26" customFormat="1">
      <c r="A3971" s="27"/>
      <c r="B3971" s="28"/>
      <c r="C3971" s="28"/>
      <c r="D3971" s="29"/>
      <c r="E3971" s="29"/>
      <c r="F3971" s="30"/>
    </row>
    <row r="3972" spans="1:6" s="26" customFormat="1">
      <c r="A3972" s="27"/>
      <c r="B3972" s="28"/>
      <c r="C3972" s="28"/>
      <c r="D3972" s="29"/>
      <c r="E3972" s="29"/>
      <c r="F3972" s="30"/>
    </row>
    <row r="3973" spans="1:6" s="26" customFormat="1">
      <c r="A3973" s="27"/>
      <c r="B3973" s="28"/>
      <c r="C3973" s="28"/>
      <c r="D3973" s="29"/>
      <c r="E3973" s="29"/>
      <c r="F3973" s="30"/>
    </row>
    <row r="3974" spans="1:6" s="26" customFormat="1">
      <c r="A3974" s="27"/>
      <c r="B3974" s="28"/>
      <c r="C3974" s="28"/>
      <c r="D3974" s="29"/>
      <c r="E3974" s="29"/>
      <c r="F3974" s="30"/>
    </row>
    <row r="3975" spans="1:6" s="26" customFormat="1">
      <c r="A3975" s="27"/>
      <c r="B3975" s="28"/>
      <c r="C3975" s="28"/>
      <c r="D3975" s="29"/>
      <c r="E3975" s="29"/>
      <c r="F3975" s="30"/>
    </row>
    <row r="3976" spans="1:6" s="26" customFormat="1">
      <c r="A3976" s="27"/>
      <c r="B3976" s="28"/>
      <c r="C3976" s="28"/>
      <c r="D3976" s="29"/>
      <c r="E3976" s="29"/>
      <c r="F3976" s="30"/>
    </row>
    <row r="3977" spans="1:6" s="26" customFormat="1">
      <c r="A3977" s="27"/>
      <c r="B3977" s="28"/>
      <c r="C3977" s="28"/>
      <c r="D3977" s="29"/>
      <c r="E3977" s="29"/>
      <c r="F3977" s="30"/>
    </row>
    <row r="3978" spans="1:6" s="26" customFormat="1">
      <c r="A3978" s="27"/>
      <c r="B3978" s="28"/>
      <c r="C3978" s="28"/>
      <c r="D3978" s="29"/>
      <c r="E3978" s="29"/>
      <c r="F3978" s="30"/>
    </row>
    <row r="3979" spans="1:6" s="26" customFormat="1">
      <c r="A3979" s="27"/>
      <c r="B3979" s="28"/>
      <c r="C3979" s="28"/>
      <c r="D3979" s="29"/>
      <c r="E3979" s="29"/>
      <c r="F3979" s="30"/>
    </row>
    <row r="3980" spans="1:6" s="26" customFormat="1">
      <c r="A3980" s="27"/>
      <c r="B3980" s="28"/>
      <c r="C3980" s="28"/>
      <c r="D3980" s="29"/>
      <c r="E3980" s="29"/>
      <c r="F3980" s="30"/>
    </row>
    <row r="3981" spans="1:6" s="26" customFormat="1">
      <c r="A3981" s="27"/>
      <c r="B3981" s="28"/>
      <c r="C3981" s="28"/>
      <c r="D3981" s="29"/>
      <c r="E3981" s="29"/>
      <c r="F3981" s="30"/>
    </row>
    <row r="3982" spans="1:6" s="26" customFormat="1">
      <c r="A3982" s="27"/>
      <c r="B3982" s="28"/>
      <c r="C3982" s="28"/>
      <c r="D3982" s="29"/>
      <c r="E3982" s="29"/>
      <c r="F3982" s="30"/>
    </row>
    <row r="3983" spans="1:6" s="26" customFormat="1">
      <c r="A3983" s="27"/>
      <c r="B3983" s="28"/>
      <c r="C3983" s="28"/>
      <c r="D3983" s="29"/>
      <c r="E3983" s="29"/>
      <c r="F3983" s="30"/>
    </row>
    <row r="3984" spans="1:6" s="26" customFormat="1">
      <c r="A3984" s="27"/>
      <c r="B3984" s="28"/>
      <c r="C3984" s="28"/>
      <c r="D3984" s="29"/>
      <c r="E3984" s="29"/>
      <c r="F3984" s="30"/>
    </row>
    <row r="3985" spans="1:6" s="26" customFormat="1">
      <c r="A3985" s="27"/>
      <c r="B3985" s="28"/>
      <c r="C3985" s="28"/>
      <c r="D3985" s="29"/>
      <c r="E3985" s="29"/>
      <c r="F3985" s="30"/>
    </row>
    <row r="3986" spans="1:6" s="26" customFormat="1">
      <c r="A3986" s="27"/>
      <c r="B3986" s="28"/>
      <c r="C3986" s="28"/>
      <c r="D3986" s="29"/>
      <c r="E3986" s="29"/>
      <c r="F3986" s="30"/>
    </row>
    <row r="3987" spans="1:6" s="26" customFormat="1">
      <c r="A3987" s="27"/>
      <c r="B3987" s="28"/>
      <c r="C3987" s="28"/>
      <c r="D3987" s="29"/>
      <c r="E3987" s="29"/>
      <c r="F3987" s="30"/>
    </row>
    <row r="3988" spans="1:6" s="26" customFormat="1">
      <c r="A3988" s="27"/>
      <c r="B3988" s="28"/>
      <c r="C3988" s="28"/>
      <c r="D3988" s="29"/>
      <c r="E3988" s="29"/>
      <c r="F3988" s="30"/>
    </row>
    <row r="3989" spans="1:6" s="26" customFormat="1">
      <c r="A3989" s="27"/>
      <c r="B3989" s="28"/>
      <c r="C3989" s="28"/>
      <c r="D3989" s="29"/>
      <c r="E3989" s="29"/>
      <c r="F3989" s="30"/>
    </row>
    <row r="3990" spans="1:6" s="26" customFormat="1">
      <c r="A3990" s="27"/>
      <c r="B3990" s="28"/>
      <c r="C3990" s="28"/>
      <c r="D3990" s="29"/>
      <c r="E3990" s="29"/>
      <c r="F3990" s="30"/>
    </row>
    <row r="3991" spans="1:6" s="26" customFormat="1">
      <c r="A3991" s="27"/>
      <c r="B3991" s="28"/>
      <c r="C3991" s="28"/>
      <c r="D3991" s="29"/>
      <c r="E3991" s="29"/>
      <c r="F3991" s="30"/>
    </row>
    <row r="3992" spans="1:6" s="26" customFormat="1">
      <c r="A3992" s="27"/>
      <c r="B3992" s="28"/>
      <c r="C3992" s="28"/>
      <c r="D3992" s="29"/>
      <c r="E3992" s="29"/>
      <c r="F3992" s="30"/>
    </row>
    <row r="3993" spans="1:6" s="26" customFormat="1">
      <c r="A3993" s="27"/>
      <c r="B3993" s="28"/>
      <c r="C3993" s="28"/>
      <c r="D3993" s="29"/>
      <c r="E3993" s="29"/>
      <c r="F3993" s="30"/>
    </row>
    <row r="3994" spans="1:6" s="26" customFormat="1">
      <c r="A3994" s="27"/>
      <c r="B3994" s="28"/>
      <c r="C3994" s="28"/>
      <c r="D3994" s="29"/>
      <c r="E3994" s="29"/>
      <c r="F3994" s="30"/>
    </row>
    <row r="3995" spans="1:6" s="26" customFormat="1">
      <c r="A3995" s="27"/>
      <c r="B3995" s="28"/>
      <c r="C3995" s="28"/>
      <c r="D3995" s="29"/>
      <c r="E3995" s="29"/>
      <c r="F3995" s="30"/>
    </row>
    <row r="3996" spans="1:6" s="26" customFormat="1">
      <c r="A3996" s="27"/>
      <c r="B3996" s="28"/>
      <c r="C3996" s="28"/>
      <c r="D3996" s="29"/>
      <c r="E3996" s="29"/>
      <c r="F3996" s="30"/>
    </row>
    <row r="3997" spans="1:6" s="26" customFormat="1">
      <c r="A3997" s="27"/>
      <c r="B3997" s="28"/>
      <c r="C3997" s="28"/>
      <c r="D3997" s="29"/>
      <c r="E3997" s="29"/>
      <c r="F3997" s="30"/>
    </row>
    <row r="3998" spans="1:6" s="26" customFormat="1">
      <c r="A3998" s="27"/>
      <c r="B3998" s="28"/>
      <c r="C3998" s="28"/>
      <c r="D3998" s="29"/>
      <c r="E3998" s="29"/>
      <c r="F3998" s="30"/>
    </row>
    <row r="3999" spans="1:6" s="26" customFormat="1">
      <c r="A3999" s="27"/>
      <c r="B3999" s="28"/>
      <c r="C3999" s="28"/>
      <c r="D3999" s="29"/>
      <c r="E3999" s="29"/>
      <c r="F3999" s="30"/>
    </row>
    <row r="4000" spans="1:6" s="26" customFormat="1">
      <c r="A4000" s="27"/>
      <c r="B4000" s="28"/>
      <c r="C4000" s="28"/>
      <c r="D4000" s="29"/>
      <c r="E4000" s="29"/>
      <c r="F4000" s="30"/>
    </row>
    <row r="4001" spans="1:6" s="26" customFormat="1">
      <c r="A4001" s="27"/>
      <c r="B4001" s="28"/>
      <c r="C4001" s="28"/>
      <c r="D4001" s="29"/>
      <c r="E4001" s="29"/>
      <c r="F4001" s="30"/>
    </row>
    <row r="4002" spans="1:6" s="26" customFormat="1">
      <c r="A4002" s="27"/>
      <c r="B4002" s="28"/>
      <c r="C4002" s="28"/>
      <c r="D4002" s="29"/>
      <c r="E4002" s="29"/>
      <c r="F4002" s="30"/>
    </row>
    <row r="4003" spans="1:6" s="26" customFormat="1">
      <c r="A4003" s="27"/>
      <c r="B4003" s="28"/>
      <c r="C4003" s="28"/>
      <c r="D4003" s="29"/>
      <c r="E4003" s="29"/>
      <c r="F4003" s="30"/>
    </row>
    <row r="4004" spans="1:6" s="26" customFormat="1">
      <c r="A4004" s="27"/>
      <c r="B4004" s="28"/>
      <c r="C4004" s="28"/>
      <c r="D4004" s="29"/>
      <c r="E4004" s="29"/>
      <c r="F4004" s="30"/>
    </row>
    <row r="4005" spans="1:6" s="26" customFormat="1">
      <c r="A4005" s="27"/>
      <c r="B4005" s="28"/>
      <c r="C4005" s="28"/>
      <c r="D4005" s="29"/>
      <c r="E4005" s="29"/>
      <c r="F4005" s="30"/>
    </row>
    <row r="4006" spans="1:6" s="26" customFormat="1">
      <c r="A4006" s="27"/>
      <c r="B4006" s="28"/>
      <c r="C4006" s="28"/>
      <c r="D4006" s="29"/>
      <c r="E4006" s="29"/>
      <c r="F4006" s="30"/>
    </row>
    <row r="4007" spans="1:6" s="26" customFormat="1">
      <c r="A4007" s="27"/>
      <c r="B4007" s="28"/>
      <c r="C4007" s="28"/>
      <c r="D4007" s="29"/>
      <c r="E4007" s="29"/>
      <c r="F4007" s="30"/>
    </row>
    <row r="4008" spans="1:6" s="26" customFormat="1">
      <c r="A4008" s="27"/>
      <c r="B4008" s="28"/>
      <c r="C4008" s="28"/>
      <c r="D4008" s="29"/>
      <c r="E4008" s="29"/>
      <c r="F4008" s="30"/>
    </row>
    <row r="4009" spans="1:6" s="26" customFormat="1">
      <c r="A4009" s="27"/>
      <c r="B4009" s="28"/>
      <c r="C4009" s="28"/>
      <c r="D4009" s="29"/>
      <c r="E4009" s="29"/>
      <c r="F4009" s="30"/>
    </row>
    <row r="4010" spans="1:6" s="26" customFormat="1">
      <c r="A4010" s="27"/>
      <c r="B4010" s="28"/>
      <c r="C4010" s="28"/>
      <c r="D4010" s="29"/>
      <c r="E4010" s="29"/>
      <c r="F4010" s="30"/>
    </row>
    <row r="4011" spans="1:6" s="26" customFormat="1">
      <c r="A4011" s="27"/>
      <c r="B4011" s="28"/>
      <c r="C4011" s="28"/>
      <c r="D4011" s="29"/>
      <c r="E4011" s="29"/>
      <c r="F4011" s="30"/>
    </row>
    <row r="4012" spans="1:6" s="26" customFormat="1">
      <c r="A4012" s="27"/>
      <c r="B4012" s="28"/>
      <c r="C4012" s="28"/>
      <c r="D4012" s="29"/>
      <c r="E4012" s="29"/>
      <c r="F4012" s="30"/>
    </row>
    <row r="4013" spans="1:6" s="26" customFormat="1">
      <c r="A4013" s="27"/>
      <c r="B4013" s="28"/>
      <c r="C4013" s="28"/>
      <c r="D4013" s="29"/>
      <c r="E4013" s="29"/>
      <c r="F4013" s="30"/>
    </row>
    <row r="4014" spans="1:6" s="26" customFormat="1">
      <c r="A4014" s="27"/>
      <c r="B4014" s="28"/>
      <c r="C4014" s="28"/>
      <c r="D4014" s="29"/>
      <c r="E4014" s="29"/>
      <c r="F4014" s="30"/>
    </row>
    <row r="4015" spans="1:6" s="26" customFormat="1">
      <c r="A4015" s="27"/>
      <c r="B4015" s="28"/>
      <c r="C4015" s="28"/>
      <c r="D4015" s="29"/>
      <c r="E4015" s="29"/>
      <c r="F4015" s="30"/>
    </row>
    <row r="4016" spans="1:6" s="26" customFormat="1">
      <c r="A4016" s="27"/>
      <c r="B4016" s="28"/>
      <c r="C4016" s="28"/>
      <c r="D4016" s="29"/>
      <c r="E4016" s="29"/>
      <c r="F4016" s="30"/>
    </row>
    <row r="4017" spans="1:6" s="26" customFormat="1">
      <c r="A4017" s="27"/>
      <c r="B4017" s="28"/>
      <c r="C4017" s="28"/>
      <c r="D4017" s="29"/>
      <c r="E4017" s="29"/>
      <c r="F4017" s="30"/>
    </row>
    <row r="4018" spans="1:6" s="26" customFormat="1">
      <c r="A4018" s="27"/>
      <c r="B4018" s="28"/>
      <c r="C4018" s="28"/>
      <c r="D4018" s="29"/>
      <c r="E4018" s="29"/>
      <c r="F4018" s="30"/>
    </row>
    <row r="4019" spans="1:6" s="26" customFormat="1">
      <c r="A4019" s="27"/>
      <c r="B4019" s="28"/>
      <c r="C4019" s="28"/>
      <c r="D4019" s="29"/>
      <c r="E4019" s="29"/>
      <c r="F4019" s="30"/>
    </row>
    <row r="4020" spans="1:6" s="26" customFormat="1">
      <c r="A4020" s="27"/>
      <c r="B4020" s="28"/>
      <c r="C4020" s="28"/>
      <c r="D4020" s="29"/>
      <c r="E4020" s="29"/>
      <c r="F4020" s="30"/>
    </row>
    <row r="4021" spans="1:6" s="26" customFormat="1">
      <c r="A4021" s="27"/>
      <c r="B4021" s="28"/>
      <c r="C4021" s="28"/>
      <c r="D4021" s="29"/>
      <c r="E4021" s="29"/>
      <c r="F4021" s="30"/>
    </row>
    <row r="4022" spans="1:6" s="26" customFormat="1">
      <c r="A4022" s="27"/>
      <c r="B4022" s="28"/>
      <c r="C4022" s="28"/>
      <c r="D4022" s="29"/>
      <c r="E4022" s="29"/>
      <c r="F4022" s="30"/>
    </row>
    <row r="4023" spans="1:6" s="26" customFormat="1">
      <c r="A4023" s="27"/>
      <c r="B4023" s="28"/>
      <c r="C4023" s="28"/>
      <c r="D4023" s="29"/>
      <c r="E4023" s="29"/>
      <c r="F4023" s="30"/>
    </row>
    <row r="4024" spans="1:6" s="26" customFormat="1">
      <c r="A4024" s="27"/>
      <c r="B4024" s="28"/>
      <c r="C4024" s="28"/>
      <c r="D4024" s="29"/>
      <c r="E4024" s="29"/>
      <c r="F4024" s="30"/>
    </row>
    <row r="4025" spans="1:6" s="26" customFormat="1">
      <c r="A4025" s="27"/>
      <c r="B4025" s="28"/>
      <c r="C4025" s="28"/>
      <c r="D4025" s="29"/>
      <c r="E4025" s="29"/>
      <c r="F4025" s="30"/>
    </row>
    <row r="4026" spans="1:6" s="26" customFormat="1">
      <c r="A4026" s="27"/>
      <c r="B4026" s="28"/>
      <c r="C4026" s="28"/>
      <c r="D4026" s="29"/>
      <c r="E4026" s="29"/>
      <c r="F4026" s="30"/>
    </row>
    <row r="4027" spans="1:6" s="26" customFormat="1">
      <c r="A4027" s="27"/>
      <c r="B4027" s="28"/>
      <c r="C4027" s="28"/>
      <c r="D4027" s="29"/>
      <c r="E4027" s="29"/>
      <c r="F4027" s="30"/>
    </row>
    <row r="4028" spans="1:6" s="26" customFormat="1">
      <c r="A4028" s="27"/>
      <c r="B4028" s="28"/>
      <c r="C4028" s="28"/>
      <c r="D4028" s="29"/>
      <c r="E4028" s="29"/>
      <c r="F4028" s="30"/>
    </row>
    <row r="4029" spans="1:6" s="26" customFormat="1">
      <c r="A4029" s="27"/>
      <c r="B4029" s="28"/>
      <c r="C4029" s="28"/>
      <c r="D4029" s="29"/>
      <c r="E4029" s="29"/>
      <c r="F4029" s="30"/>
    </row>
    <row r="4030" spans="1:6" s="26" customFormat="1">
      <c r="A4030" s="27"/>
      <c r="B4030" s="28"/>
      <c r="C4030" s="28"/>
      <c r="D4030" s="29"/>
      <c r="E4030" s="29"/>
      <c r="F4030" s="30"/>
    </row>
    <row r="4031" spans="1:6" s="26" customFormat="1">
      <c r="A4031" s="27"/>
      <c r="B4031" s="28"/>
      <c r="C4031" s="28"/>
      <c r="D4031" s="29"/>
      <c r="E4031" s="29"/>
      <c r="F4031" s="30"/>
    </row>
    <row r="4032" spans="1:6" s="26" customFormat="1">
      <c r="A4032" s="27"/>
      <c r="B4032" s="28"/>
      <c r="C4032" s="28"/>
      <c r="D4032" s="29"/>
      <c r="E4032" s="29"/>
      <c r="F4032" s="30"/>
    </row>
    <row r="4033" spans="1:6" s="26" customFormat="1">
      <c r="A4033" s="27"/>
      <c r="B4033" s="28"/>
      <c r="C4033" s="28"/>
      <c r="D4033" s="29"/>
      <c r="E4033" s="29"/>
      <c r="F4033" s="30"/>
    </row>
    <row r="4034" spans="1:6" s="26" customFormat="1">
      <c r="A4034" s="27"/>
      <c r="B4034" s="28"/>
      <c r="C4034" s="28"/>
      <c r="D4034" s="29"/>
      <c r="E4034" s="29"/>
      <c r="F4034" s="30"/>
    </row>
    <row r="4035" spans="1:6" s="26" customFormat="1">
      <c r="A4035" s="27"/>
      <c r="B4035" s="28"/>
      <c r="C4035" s="28"/>
      <c r="D4035" s="29"/>
      <c r="E4035" s="29"/>
      <c r="F4035" s="30"/>
    </row>
    <row r="4036" spans="1:6" s="26" customFormat="1">
      <c r="A4036" s="27"/>
      <c r="B4036" s="28"/>
      <c r="C4036" s="28"/>
      <c r="D4036" s="29"/>
      <c r="E4036" s="29"/>
      <c r="F4036" s="30"/>
    </row>
    <row r="4037" spans="1:6" s="26" customFormat="1">
      <c r="A4037" s="27"/>
      <c r="B4037" s="28"/>
      <c r="C4037" s="28"/>
      <c r="D4037" s="29"/>
      <c r="E4037" s="29"/>
      <c r="F4037" s="30"/>
    </row>
    <row r="4038" spans="1:6" s="26" customFormat="1">
      <c r="A4038" s="27"/>
      <c r="B4038" s="28"/>
      <c r="C4038" s="28"/>
      <c r="D4038" s="29"/>
      <c r="E4038" s="29"/>
      <c r="F4038" s="30"/>
    </row>
    <row r="4039" spans="1:6" s="26" customFormat="1">
      <c r="A4039" s="27"/>
      <c r="B4039" s="28"/>
      <c r="C4039" s="28"/>
      <c r="D4039" s="29"/>
      <c r="E4039" s="29"/>
      <c r="F4039" s="30"/>
    </row>
    <row r="4040" spans="1:6" s="26" customFormat="1">
      <c r="A4040" s="27"/>
      <c r="B4040" s="28"/>
      <c r="C4040" s="28"/>
      <c r="D4040" s="29"/>
      <c r="E4040" s="29"/>
      <c r="F4040" s="30"/>
    </row>
    <row r="4041" spans="1:6" s="26" customFormat="1">
      <c r="A4041" s="27"/>
      <c r="B4041" s="28"/>
      <c r="C4041" s="28"/>
      <c r="D4041" s="29"/>
      <c r="E4041" s="29"/>
      <c r="F4041" s="30"/>
    </row>
    <row r="4042" spans="1:6" s="26" customFormat="1">
      <c r="A4042" s="27"/>
      <c r="B4042" s="28"/>
      <c r="C4042" s="28"/>
      <c r="D4042" s="29"/>
      <c r="E4042" s="29"/>
      <c r="F4042" s="30"/>
    </row>
    <row r="4043" spans="1:6" s="26" customFormat="1">
      <c r="A4043" s="27"/>
      <c r="B4043" s="28"/>
      <c r="C4043" s="28"/>
      <c r="D4043" s="29"/>
      <c r="E4043" s="29"/>
      <c r="F4043" s="30"/>
    </row>
    <row r="4044" spans="1:6" s="26" customFormat="1">
      <c r="A4044" s="27"/>
      <c r="B4044" s="28"/>
      <c r="C4044" s="28"/>
      <c r="D4044" s="29"/>
      <c r="E4044" s="29"/>
      <c r="F4044" s="30"/>
    </row>
    <row r="4045" spans="1:6" s="26" customFormat="1">
      <c r="A4045" s="27"/>
      <c r="B4045" s="28"/>
      <c r="C4045" s="28"/>
      <c r="D4045" s="29"/>
      <c r="E4045" s="29"/>
      <c r="F4045" s="30"/>
    </row>
    <row r="4046" spans="1:6" s="26" customFormat="1">
      <c r="A4046" s="27"/>
      <c r="B4046" s="28"/>
      <c r="C4046" s="28"/>
      <c r="D4046" s="29"/>
      <c r="E4046" s="29"/>
      <c r="F4046" s="30"/>
    </row>
    <row r="4047" spans="1:6" s="26" customFormat="1">
      <c r="A4047" s="27"/>
      <c r="B4047" s="28"/>
      <c r="C4047" s="28"/>
      <c r="D4047" s="29"/>
      <c r="E4047" s="29"/>
      <c r="F4047" s="30"/>
    </row>
    <row r="4048" spans="1:6" s="26" customFormat="1">
      <c r="A4048" s="27"/>
      <c r="B4048" s="28"/>
      <c r="C4048" s="28"/>
      <c r="D4048" s="29"/>
      <c r="E4048" s="29"/>
      <c r="F4048" s="30"/>
    </row>
    <row r="4049" spans="1:6" s="26" customFormat="1">
      <c r="A4049" s="27"/>
      <c r="B4049" s="28"/>
      <c r="C4049" s="28"/>
      <c r="D4049" s="29"/>
      <c r="E4049" s="29"/>
      <c r="F4049" s="30"/>
    </row>
    <row r="4050" spans="1:6" s="26" customFormat="1">
      <c r="A4050" s="27"/>
      <c r="B4050" s="28"/>
      <c r="C4050" s="28"/>
      <c r="D4050" s="29"/>
      <c r="E4050" s="29"/>
      <c r="F4050" s="30"/>
    </row>
    <row r="4051" spans="1:6" s="26" customFormat="1">
      <c r="A4051" s="27"/>
      <c r="B4051" s="28"/>
      <c r="C4051" s="28"/>
      <c r="D4051" s="29"/>
      <c r="E4051" s="29"/>
      <c r="F4051" s="30"/>
    </row>
    <row r="4052" spans="1:6" s="26" customFormat="1">
      <c r="A4052" s="27"/>
      <c r="B4052" s="28"/>
      <c r="C4052" s="28"/>
      <c r="D4052" s="29"/>
      <c r="E4052" s="29"/>
      <c r="F4052" s="30"/>
    </row>
    <row r="4053" spans="1:6" s="26" customFormat="1">
      <c r="A4053" s="27"/>
      <c r="B4053" s="28"/>
      <c r="C4053" s="28"/>
      <c r="D4053" s="29"/>
      <c r="E4053" s="29"/>
      <c r="F4053" s="30"/>
    </row>
    <row r="4054" spans="1:6" s="26" customFormat="1">
      <c r="A4054" s="27"/>
      <c r="B4054" s="28"/>
      <c r="C4054" s="28"/>
      <c r="D4054" s="29"/>
      <c r="E4054" s="29"/>
      <c r="F4054" s="30"/>
    </row>
    <row r="4055" spans="1:6" s="26" customFormat="1">
      <c r="A4055" s="27"/>
      <c r="B4055" s="28"/>
      <c r="C4055" s="28"/>
      <c r="D4055" s="29"/>
      <c r="E4055" s="29"/>
      <c r="F4055" s="30"/>
    </row>
    <row r="4056" spans="1:6" s="26" customFormat="1">
      <c r="A4056" s="27"/>
      <c r="B4056" s="28"/>
      <c r="C4056" s="28"/>
      <c r="D4056" s="29"/>
      <c r="E4056" s="29"/>
      <c r="F4056" s="30"/>
    </row>
    <row r="4057" spans="1:6" s="26" customFormat="1">
      <c r="A4057" s="27"/>
      <c r="B4057" s="28"/>
      <c r="C4057" s="28"/>
      <c r="D4057" s="29"/>
      <c r="E4057" s="29"/>
      <c r="F4057" s="30"/>
    </row>
    <row r="4058" spans="1:6" s="26" customFormat="1">
      <c r="A4058" s="27"/>
      <c r="B4058" s="28"/>
      <c r="C4058" s="28"/>
      <c r="D4058" s="29"/>
      <c r="E4058" s="29"/>
      <c r="F4058" s="30"/>
    </row>
    <row r="4059" spans="1:6" s="26" customFormat="1">
      <c r="A4059" s="27"/>
      <c r="B4059" s="28"/>
      <c r="C4059" s="28"/>
      <c r="D4059" s="29"/>
      <c r="E4059" s="29"/>
      <c r="F4059" s="30"/>
    </row>
    <row r="4060" spans="1:6" s="26" customFormat="1">
      <c r="A4060" s="27"/>
      <c r="B4060" s="28"/>
      <c r="C4060" s="28"/>
      <c r="D4060" s="29"/>
      <c r="E4060" s="29"/>
      <c r="F4060" s="30"/>
    </row>
    <row r="4061" spans="1:6" s="26" customFormat="1">
      <c r="A4061" s="27"/>
      <c r="B4061" s="28"/>
      <c r="C4061" s="28"/>
      <c r="D4061" s="29"/>
      <c r="E4061" s="29"/>
      <c r="F4061" s="30"/>
    </row>
    <row r="4062" spans="1:6" s="26" customFormat="1">
      <c r="A4062" s="27"/>
      <c r="B4062" s="28"/>
      <c r="C4062" s="28"/>
      <c r="D4062" s="29"/>
      <c r="E4062" s="29"/>
      <c r="F4062" s="30"/>
    </row>
    <row r="4063" spans="1:6" s="26" customFormat="1">
      <c r="A4063" s="27"/>
      <c r="B4063" s="28"/>
      <c r="C4063" s="28"/>
      <c r="D4063" s="29"/>
      <c r="E4063" s="29"/>
      <c r="F4063" s="30"/>
    </row>
    <row r="4064" spans="1:6" s="26" customFormat="1">
      <c r="A4064" s="27"/>
      <c r="B4064" s="28"/>
      <c r="C4064" s="28"/>
      <c r="D4064" s="29"/>
      <c r="E4064" s="29"/>
      <c r="F4064" s="30"/>
    </row>
    <row r="4065" spans="1:6" s="26" customFormat="1">
      <c r="A4065" s="27"/>
      <c r="B4065" s="28"/>
      <c r="C4065" s="28"/>
      <c r="D4065" s="29"/>
      <c r="E4065" s="29"/>
      <c r="F4065" s="30"/>
    </row>
    <row r="4066" spans="1:6" s="26" customFormat="1">
      <c r="A4066" s="27"/>
      <c r="B4066" s="28"/>
      <c r="C4066" s="28"/>
      <c r="D4066" s="29"/>
      <c r="E4066" s="29"/>
      <c r="F4066" s="30"/>
    </row>
    <row r="4067" spans="1:6" s="26" customFormat="1">
      <c r="A4067" s="27"/>
      <c r="B4067" s="28"/>
      <c r="C4067" s="28"/>
      <c r="D4067" s="29"/>
      <c r="E4067" s="29"/>
      <c r="F4067" s="30"/>
    </row>
    <row r="4068" spans="1:6" s="26" customFormat="1">
      <c r="A4068" s="27"/>
      <c r="B4068" s="28"/>
      <c r="C4068" s="28"/>
      <c r="D4068" s="29"/>
      <c r="E4068" s="29"/>
      <c r="F4068" s="30"/>
    </row>
    <row r="4069" spans="1:6" s="26" customFormat="1">
      <c r="A4069" s="27"/>
      <c r="B4069" s="28"/>
      <c r="C4069" s="28"/>
      <c r="D4069" s="29"/>
      <c r="E4069" s="29"/>
      <c r="F4069" s="30"/>
    </row>
    <row r="4070" spans="1:6" s="26" customFormat="1">
      <c r="A4070" s="27"/>
      <c r="B4070" s="28"/>
      <c r="C4070" s="28"/>
      <c r="D4070" s="29"/>
      <c r="E4070" s="29"/>
      <c r="F4070" s="30"/>
    </row>
    <row r="4071" spans="1:6" s="26" customFormat="1">
      <c r="A4071" s="27"/>
      <c r="B4071" s="28"/>
      <c r="C4071" s="28"/>
      <c r="D4071" s="29"/>
      <c r="E4071" s="29"/>
      <c r="F4071" s="30"/>
    </row>
    <row r="4072" spans="1:6" s="26" customFormat="1">
      <c r="A4072" s="27"/>
      <c r="B4072" s="28"/>
      <c r="C4072" s="28"/>
      <c r="D4072" s="29"/>
      <c r="E4072" s="29"/>
      <c r="F4072" s="30"/>
    </row>
    <row r="4073" spans="1:6" s="26" customFormat="1">
      <c r="A4073" s="27"/>
      <c r="B4073" s="28"/>
      <c r="C4073" s="28"/>
      <c r="D4073" s="29"/>
      <c r="E4073" s="29"/>
      <c r="F4073" s="30"/>
    </row>
    <row r="4074" spans="1:6" s="26" customFormat="1">
      <c r="A4074" s="27"/>
      <c r="B4074" s="28"/>
      <c r="C4074" s="28"/>
      <c r="D4074" s="29"/>
      <c r="E4074" s="29"/>
      <c r="F4074" s="30"/>
    </row>
    <row r="4075" spans="1:6" s="26" customFormat="1">
      <c r="A4075" s="27"/>
      <c r="B4075" s="28"/>
      <c r="C4075" s="28"/>
      <c r="D4075" s="29"/>
      <c r="E4075" s="29"/>
      <c r="F4075" s="30"/>
    </row>
    <row r="4076" spans="1:6" s="26" customFormat="1">
      <c r="A4076" s="27"/>
      <c r="B4076" s="28"/>
      <c r="C4076" s="28"/>
      <c r="D4076" s="29"/>
      <c r="E4076" s="29"/>
      <c r="F4076" s="30"/>
    </row>
    <row r="4077" spans="1:6" s="26" customFormat="1">
      <c r="A4077" s="27"/>
      <c r="B4077" s="28"/>
      <c r="C4077" s="28"/>
      <c r="D4077" s="29"/>
      <c r="E4077" s="29"/>
      <c r="F4077" s="30"/>
    </row>
    <row r="4078" spans="1:6" s="26" customFormat="1">
      <c r="A4078" s="27"/>
      <c r="B4078" s="28"/>
      <c r="C4078" s="28"/>
      <c r="D4078" s="29"/>
      <c r="E4078" s="29"/>
      <c r="F4078" s="30"/>
    </row>
    <row r="4079" spans="1:6" s="26" customFormat="1">
      <c r="A4079" s="27"/>
      <c r="B4079" s="28"/>
      <c r="C4079" s="28"/>
      <c r="D4079" s="29"/>
      <c r="E4079" s="29"/>
      <c r="F4079" s="30"/>
    </row>
    <row r="4080" spans="1:6" s="26" customFormat="1">
      <c r="A4080" s="27"/>
      <c r="B4080" s="28"/>
      <c r="C4080" s="28"/>
      <c r="D4080" s="29"/>
      <c r="E4080" s="29"/>
      <c r="F4080" s="30"/>
    </row>
    <row r="4081" spans="1:6" s="26" customFormat="1">
      <c r="A4081" s="27"/>
      <c r="B4081" s="28"/>
      <c r="C4081" s="28"/>
      <c r="D4081" s="29"/>
      <c r="E4081" s="29"/>
      <c r="F4081" s="30"/>
    </row>
    <row r="4082" spans="1:6" s="26" customFormat="1">
      <c r="A4082" s="27"/>
      <c r="B4082" s="28"/>
      <c r="C4082" s="28"/>
      <c r="D4082" s="29"/>
      <c r="E4082" s="29"/>
      <c r="F4082" s="30"/>
    </row>
    <row r="4083" spans="1:6" s="26" customFormat="1">
      <c r="A4083" s="27"/>
      <c r="B4083" s="28"/>
      <c r="C4083" s="28"/>
      <c r="D4083" s="29"/>
      <c r="E4083" s="29"/>
      <c r="F4083" s="30"/>
    </row>
    <row r="4084" spans="1:6" s="26" customFormat="1">
      <c r="A4084" s="27"/>
      <c r="B4084" s="28"/>
      <c r="C4084" s="28"/>
      <c r="D4084" s="29"/>
      <c r="E4084" s="29"/>
      <c r="F4084" s="30"/>
    </row>
    <row r="4085" spans="1:6" s="26" customFormat="1">
      <c r="A4085" s="27"/>
      <c r="B4085" s="28"/>
      <c r="C4085" s="28"/>
      <c r="D4085" s="29"/>
      <c r="E4085" s="29"/>
      <c r="F4085" s="30"/>
    </row>
    <row r="4086" spans="1:6" s="26" customFormat="1">
      <c r="A4086" s="27"/>
      <c r="B4086" s="28"/>
      <c r="C4086" s="28"/>
      <c r="D4086" s="29"/>
      <c r="E4086" s="29"/>
      <c r="F4086" s="30"/>
    </row>
    <row r="4087" spans="1:6" s="26" customFormat="1">
      <c r="A4087" s="27"/>
      <c r="B4087" s="28"/>
      <c r="C4087" s="28"/>
      <c r="D4087" s="29"/>
      <c r="E4087" s="29"/>
      <c r="F4087" s="30"/>
    </row>
    <row r="4088" spans="1:6" s="26" customFormat="1">
      <c r="A4088" s="27"/>
      <c r="B4088" s="28"/>
      <c r="C4088" s="28"/>
      <c r="D4088" s="29"/>
      <c r="E4088" s="29"/>
      <c r="F4088" s="30"/>
    </row>
    <row r="4089" spans="1:6" s="26" customFormat="1">
      <c r="A4089" s="27"/>
      <c r="B4089" s="28"/>
      <c r="C4089" s="28"/>
      <c r="D4089" s="29"/>
      <c r="E4089" s="29"/>
      <c r="F4089" s="30"/>
    </row>
    <row r="4090" spans="1:6" s="26" customFormat="1">
      <c r="A4090" s="27"/>
      <c r="B4090" s="28"/>
      <c r="C4090" s="28"/>
      <c r="D4090" s="29"/>
      <c r="E4090" s="29"/>
      <c r="F4090" s="30"/>
    </row>
    <row r="4091" spans="1:6" s="26" customFormat="1">
      <c r="A4091" s="27"/>
      <c r="B4091" s="28"/>
      <c r="C4091" s="28"/>
      <c r="D4091" s="29"/>
      <c r="E4091" s="29"/>
      <c r="F4091" s="30"/>
    </row>
    <row r="4092" spans="1:6" s="26" customFormat="1">
      <c r="A4092" s="27"/>
      <c r="B4092" s="28"/>
      <c r="C4092" s="28"/>
      <c r="D4092" s="29"/>
      <c r="E4092" s="29"/>
      <c r="F4092" s="30"/>
    </row>
    <row r="4093" spans="1:6" s="26" customFormat="1">
      <c r="A4093" s="27"/>
      <c r="B4093" s="28"/>
      <c r="C4093" s="28"/>
      <c r="D4093" s="29"/>
      <c r="E4093" s="29"/>
      <c r="F4093" s="30"/>
    </row>
    <row r="4094" spans="1:6" s="26" customFormat="1">
      <c r="A4094" s="27"/>
      <c r="B4094" s="28"/>
      <c r="C4094" s="28"/>
      <c r="D4094" s="29"/>
      <c r="E4094" s="29"/>
      <c r="F4094" s="30"/>
    </row>
    <row r="4095" spans="1:6" s="26" customFormat="1">
      <c r="A4095" s="27"/>
      <c r="B4095" s="28"/>
      <c r="C4095" s="28"/>
      <c r="D4095" s="29"/>
      <c r="E4095" s="29"/>
      <c r="F4095" s="30"/>
    </row>
    <row r="4096" spans="1:6" s="26" customFormat="1">
      <c r="A4096" s="27"/>
      <c r="B4096" s="28"/>
      <c r="C4096" s="28"/>
      <c r="D4096" s="29"/>
      <c r="E4096" s="29"/>
      <c r="F4096" s="30"/>
    </row>
    <row r="4097" spans="1:6" s="26" customFormat="1">
      <c r="A4097" s="27"/>
      <c r="B4097" s="28"/>
      <c r="C4097" s="28"/>
      <c r="D4097" s="29"/>
      <c r="E4097" s="29"/>
      <c r="F4097" s="30"/>
    </row>
    <row r="4098" spans="1:6" s="26" customFormat="1">
      <c r="A4098" s="27"/>
      <c r="B4098" s="28"/>
      <c r="C4098" s="28"/>
      <c r="D4098" s="29"/>
      <c r="E4098" s="29"/>
      <c r="F4098" s="30"/>
    </row>
    <row r="4099" spans="1:6" s="26" customFormat="1">
      <c r="A4099" s="27"/>
      <c r="B4099" s="28"/>
      <c r="C4099" s="28"/>
      <c r="D4099" s="29"/>
      <c r="E4099" s="29"/>
      <c r="F4099" s="30"/>
    </row>
    <row r="4100" spans="1:6" s="26" customFormat="1">
      <c r="A4100" s="27"/>
      <c r="B4100" s="28"/>
      <c r="C4100" s="28"/>
      <c r="D4100" s="29"/>
      <c r="E4100" s="29"/>
      <c r="F4100" s="30"/>
    </row>
    <row r="4101" spans="1:6" s="26" customFormat="1">
      <c r="A4101" s="27"/>
      <c r="B4101" s="28"/>
      <c r="C4101" s="28"/>
      <c r="D4101" s="29"/>
      <c r="E4101" s="29"/>
      <c r="F4101" s="30"/>
    </row>
    <row r="4102" spans="1:6" s="26" customFormat="1">
      <c r="A4102" s="27"/>
      <c r="B4102" s="28"/>
      <c r="C4102" s="28"/>
      <c r="D4102" s="29"/>
      <c r="E4102" s="29"/>
      <c r="F4102" s="30"/>
    </row>
    <row r="4103" spans="1:6" s="26" customFormat="1">
      <c r="A4103" s="27"/>
      <c r="B4103" s="28"/>
      <c r="C4103" s="28"/>
      <c r="D4103" s="29"/>
      <c r="E4103" s="29"/>
      <c r="F4103" s="30"/>
    </row>
    <row r="4104" spans="1:6" s="26" customFormat="1">
      <c r="A4104" s="27"/>
      <c r="B4104" s="28"/>
      <c r="C4104" s="28"/>
      <c r="D4104" s="29"/>
      <c r="E4104" s="29"/>
      <c r="F4104" s="30"/>
    </row>
    <row r="4105" spans="1:6" s="26" customFormat="1">
      <c r="A4105" s="27"/>
      <c r="B4105" s="28"/>
      <c r="C4105" s="28"/>
      <c r="D4105" s="29"/>
      <c r="E4105" s="29"/>
      <c r="F4105" s="30"/>
    </row>
    <row r="4106" spans="1:6" s="26" customFormat="1">
      <c r="A4106" s="27"/>
      <c r="B4106" s="28"/>
      <c r="C4106" s="28"/>
      <c r="D4106" s="29"/>
      <c r="E4106" s="29"/>
      <c r="F4106" s="30"/>
    </row>
    <row r="4107" spans="1:6" s="26" customFormat="1">
      <c r="A4107" s="27"/>
      <c r="B4107" s="28"/>
      <c r="C4107" s="28"/>
      <c r="D4107" s="29"/>
      <c r="E4107" s="29"/>
      <c r="F4107" s="30"/>
    </row>
    <row r="4108" spans="1:6" s="26" customFormat="1">
      <c r="A4108" s="27"/>
      <c r="B4108" s="28"/>
      <c r="C4108" s="28"/>
      <c r="D4108" s="29"/>
      <c r="E4108" s="29"/>
      <c r="F4108" s="30"/>
    </row>
    <row r="4109" spans="1:6" s="26" customFormat="1">
      <c r="A4109" s="27"/>
      <c r="B4109" s="28"/>
      <c r="C4109" s="28"/>
      <c r="D4109" s="29"/>
      <c r="E4109" s="29"/>
      <c r="F4109" s="30"/>
    </row>
    <row r="4110" spans="1:6" s="26" customFormat="1">
      <c r="A4110" s="27"/>
      <c r="B4110" s="28"/>
      <c r="C4110" s="28"/>
      <c r="D4110" s="29"/>
      <c r="E4110" s="29"/>
      <c r="F4110" s="30"/>
    </row>
    <row r="4111" spans="1:6" s="26" customFormat="1">
      <c r="A4111" s="27"/>
      <c r="B4111" s="28"/>
      <c r="C4111" s="28"/>
      <c r="D4111" s="29"/>
      <c r="E4111" s="29"/>
      <c r="F4111" s="30"/>
    </row>
    <row r="4112" spans="1:6" s="26" customFormat="1">
      <c r="A4112" s="27"/>
      <c r="B4112" s="28"/>
      <c r="C4112" s="28"/>
      <c r="D4112" s="29"/>
      <c r="E4112" s="29"/>
      <c r="F4112" s="30"/>
    </row>
    <row r="4113" spans="1:6" s="26" customFormat="1">
      <c r="A4113" s="27"/>
      <c r="B4113" s="28"/>
      <c r="C4113" s="28"/>
      <c r="D4113" s="29"/>
      <c r="E4113" s="29"/>
      <c r="F4113" s="30"/>
    </row>
    <row r="4114" spans="1:6" s="26" customFormat="1">
      <c r="A4114" s="27"/>
      <c r="B4114" s="28"/>
      <c r="C4114" s="28"/>
      <c r="D4114" s="29"/>
      <c r="E4114" s="29"/>
      <c r="F4114" s="30"/>
    </row>
    <row r="4115" spans="1:6" s="26" customFormat="1">
      <c r="A4115" s="27"/>
      <c r="B4115" s="28"/>
      <c r="C4115" s="28"/>
      <c r="D4115" s="29"/>
      <c r="E4115" s="29"/>
      <c r="F4115" s="30"/>
    </row>
    <row r="4116" spans="1:6" s="26" customFormat="1">
      <c r="A4116" s="27"/>
      <c r="B4116" s="28"/>
      <c r="C4116" s="28"/>
      <c r="D4116" s="29"/>
      <c r="E4116" s="29"/>
      <c r="F4116" s="30"/>
    </row>
    <row r="4117" spans="1:6" s="26" customFormat="1">
      <c r="A4117" s="27"/>
      <c r="B4117" s="28"/>
      <c r="C4117" s="28"/>
      <c r="D4117" s="29"/>
      <c r="E4117" s="29"/>
      <c r="F4117" s="30"/>
    </row>
    <row r="4118" spans="1:6" s="26" customFormat="1">
      <c r="A4118" s="27"/>
      <c r="B4118" s="28"/>
      <c r="C4118" s="28"/>
      <c r="D4118" s="29"/>
      <c r="E4118" s="29"/>
      <c r="F4118" s="30"/>
    </row>
    <row r="4119" spans="1:6" s="26" customFormat="1">
      <c r="A4119" s="27"/>
      <c r="B4119" s="28"/>
      <c r="C4119" s="28"/>
      <c r="D4119" s="29"/>
      <c r="E4119" s="29"/>
      <c r="F4119" s="30"/>
    </row>
    <row r="4120" spans="1:6" s="26" customFormat="1">
      <c r="A4120" s="27"/>
      <c r="B4120" s="28"/>
      <c r="C4120" s="28"/>
      <c r="D4120" s="29"/>
      <c r="E4120" s="29"/>
      <c r="F4120" s="30"/>
    </row>
    <row r="4121" spans="1:6" s="26" customFormat="1">
      <c r="A4121" s="27"/>
      <c r="B4121" s="28"/>
      <c r="C4121" s="28"/>
      <c r="D4121" s="29"/>
      <c r="E4121" s="29"/>
      <c r="F4121" s="30"/>
    </row>
    <row r="4122" spans="1:6" s="26" customFormat="1">
      <c r="A4122" s="27"/>
      <c r="B4122" s="28"/>
      <c r="C4122" s="28"/>
      <c r="D4122" s="29"/>
      <c r="E4122" s="29"/>
      <c r="F4122" s="30"/>
    </row>
    <row r="4123" spans="1:6" s="26" customFormat="1">
      <c r="A4123" s="27"/>
      <c r="B4123" s="28"/>
      <c r="C4123" s="28"/>
      <c r="D4123" s="29"/>
      <c r="E4123" s="29"/>
      <c r="F4123" s="30"/>
    </row>
    <row r="4124" spans="1:6" s="26" customFormat="1">
      <c r="A4124" s="27"/>
      <c r="B4124" s="28"/>
      <c r="C4124" s="28"/>
      <c r="D4124" s="29"/>
      <c r="E4124" s="29"/>
      <c r="F4124" s="30"/>
    </row>
    <row r="4125" spans="1:6" s="26" customFormat="1">
      <c r="A4125" s="27"/>
      <c r="B4125" s="28"/>
      <c r="C4125" s="28"/>
      <c r="D4125" s="29"/>
      <c r="E4125" s="29"/>
      <c r="F4125" s="30"/>
    </row>
    <row r="4126" spans="1:6" s="26" customFormat="1">
      <c r="A4126" s="27"/>
      <c r="B4126" s="28"/>
      <c r="C4126" s="28"/>
      <c r="D4126" s="29"/>
      <c r="E4126" s="29"/>
      <c r="F4126" s="30"/>
    </row>
    <row r="4127" spans="1:6" s="26" customFormat="1">
      <c r="A4127" s="27"/>
      <c r="B4127" s="28"/>
      <c r="C4127" s="28"/>
      <c r="D4127" s="29"/>
      <c r="E4127" s="29"/>
      <c r="F4127" s="30"/>
    </row>
    <row r="4128" spans="1:6" s="26" customFormat="1">
      <c r="A4128" s="27"/>
      <c r="B4128" s="28"/>
      <c r="C4128" s="28"/>
      <c r="D4128" s="29"/>
      <c r="E4128" s="29"/>
      <c r="F4128" s="30"/>
    </row>
    <row r="4129" spans="1:6" s="26" customFormat="1">
      <c r="A4129" s="27"/>
      <c r="B4129" s="28"/>
      <c r="C4129" s="28"/>
      <c r="D4129" s="29"/>
      <c r="E4129" s="29"/>
      <c r="F4129" s="30"/>
    </row>
    <row r="4130" spans="1:6" s="26" customFormat="1">
      <c r="A4130" s="27"/>
      <c r="B4130" s="28"/>
      <c r="C4130" s="28"/>
      <c r="D4130" s="29"/>
      <c r="E4130" s="29"/>
      <c r="F4130" s="30"/>
    </row>
    <row r="4131" spans="1:6" s="26" customFormat="1">
      <c r="A4131" s="27"/>
      <c r="B4131" s="28"/>
      <c r="C4131" s="28"/>
      <c r="D4131" s="29"/>
      <c r="E4131" s="29"/>
      <c r="F4131" s="30"/>
    </row>
    <row r="4132" spans="1:6" s="26" customFormat="1">
      <c r="A4132" s="27"/>
      <c r="B4132" s="28"/>
      <c r="C4132" s="28"/>
      <c r="D4132" s="29"/>
      <c r="E4132" s="29"/>
      <c r="F4132" s="30"/>
    </row>
    <row r="4133" spans="1:6" s="26" customFormat="1">
      <c r="A4133" s="27"/>
      <c r="B4133" s="28"/>
      <c r="C4133" s="28"/>
      <c r="D4133" s="29"/>
      <c r="E4133" s="29"/>
      <c r="F4133" s="30"/>
    </row>
    <row r="4134" spans="1:6" s="26" customFormat="1">
      <c r="A4134" s="27"/>
      <c r="B4134" s="28"/>
      <c r="C4134" s="28"/>
      <c r="D4134" s="29"/>
      <c r="E4134" s="29"/>
      <c r="F4134" s="30"/>
    </row>
    <row r="4135" spans="1:6" s="26" customFormat="1">
      <c r="A4135" s="27"/>
      <c r="B4135" s="28"/>
      <c r="C4135" s="28"/>
      <c r="D4135" s="29"/>
      <c r="E4135" s="29"/>
      <c r="F4135" s="30"/>
    </row>
    <row r="4136" spans="1:6" s="26" customFormat="1">
      <c r="A4136" s="27"/>
      <c r="B4136" s="28"/>
      <c r="C4136" s="28"/>
      <c r="D4136" s="29"/>
      <c r="E4136" s="29"/>
      <c r="F4136" s="30"/>
    </row>
    <row r="4137" spans="1:6" s="26" customFormat="1">
      <c r="A4137" s="27"/>
      <c r="B4137" s="28"/>
      <c r="C4137" s="28"/>
      <c r="D4137" s="29"/>
      <c r="E4137" s="29"/>
      <c r="F4137" s="30"/>
    </row>
    <row r="4138" spans="1:6" s="26" customFormat="1">
      <c r="A4138" s="27"/>
      <c r="B4138" s="28"/>
      <c r="C4138" s="28"/>
      <c r="D4138" s="29"/>
      <c r="E4138" s="29"/>
      <c r="F4138" s="30"/>
    </row>
    <row r="4139" spans="1:6" s="26" customFormat="1">
      <c r="A4139" s="27"/>
      <c r="B4139" s="28"/>
      <c r="C4139" s="28"/>
      <c r="D4139" s="29"/>
      <c r="E4139" s="29"/>
      <c r="F4139" s="30"/>
    </row>
    <row r="4140" spans="1:6" s="26" customFormat="1">
      <c r="A4140" s="27"/>
      <c r="B4140" s="28"/>
      <c r="C4140" s="28"/>
      <c r="D4140" s="29"/>
      <c r="E4140" s="29"/>
      <c r="F4140" s="30"/>
    </row>
    <row r="4141" spans="1:6" s="26" customFormat="1">
      <c r="A4141" s="27"/>
      <c r="B4141" s="28"/>
      <c r="C4141" s="28"/>
      <c r="D4141" s="29"/>
      <c r="E4141" s="29"/>
      <c r="F4141" s="30"/>
    </row>
    <row r="4142" spans="1:6" s="26" customFormat="1">
      <c r="A4142" s="27"/>
      <c r="B4142" s="28"/>
      <c r="C4142" s="28"/>
      <c r="D4142" s="29"/>
      <c r="E4142" s="29"/>
      <c r="F4142" s="30"/>
    </row>
    <row r="4143" spans="1:6" s="26" customFormat="1">
      <c r="A4143" s="27"/>
      <c r="B4143" s="28"/>
      <c r="C4143" s="28"/>
      <c r="D4143" s="29"/>
      <c r="E4143" s="29"/>
      <c r="F4143" s="30"/>
    </row>
    <row r="4144" spans="1:6" s="26" customFormat="1">
      <c r="A4144" s="27"/>
      <c r="B4144" s="28"/>
      <c r="C4144" s="28"/>
      <c r="D4144" s="29"/>
      <c r="E4144" s="29"/>
      <c r="F4144" s="30"/>
    </row>
    <row r="4145" spans="1:6" s="26" customFormat="1">
      <c r="A4145" s="27"/>
      <c r="B4145" s="28"/>
      <c r="C4145" s="28"/>
      <c r="D4145" s="29"/>
      <c r="E4145" s="29"/>
      <c r="F4145" s="30"/>
    </row>
    <row r="4146" spans="1:6" s="26" customFormat="1">
      <c r="A4146" s="27"/>
      <c r="B4146" s="28"/>
      <c r="C4146" s="28"/>
      <c r="D4146" s="29"/>
      <c r="E4146" s="29"/>
      <c r="F4146" s="30"/>
    </row>
    <row r="4147" spans="1:6" s="26" customFormat="1">
      <c r="A4147" s="27"/>
      <c r="B4147" s="28"/>
      <c r="C4147" s="28"/>
      <c r="D4147" s="29"/>
      <c r="E4147" s="29"/>
      <c r="F4147" s="30"/>
    </row>
    <row r="4148" spans="1:6" s="26" customFormat="1">
      <c r="A4148" s="27"/>
      <c r="B4148" s="28"/>
      <c r="C4148" s="28"/>
      <c r="D4148" s="29"/>
      <c r="E4148" s="29"/>
      <c r="F4148" s="30"/>
    </row>
    <row r="4149" spans="1:6" s="26" customFormat="1">
      <c r="A4149" s="27"/>
      <c r="B4149" s="28"/>
      <c r="C4149" s="28"/>
      <c r="D4149" s="29"/>
      <c r="E4149" s="29"/>
      <c r="F4149" s="30"/>
    </row>
    <row r="4150" spans="1:6" s="26" customFormat="1">
      <c r="A4150" s="27"/>
      <c r="B4150" s="28"/>
      <c r="C4150" s="28"/>
      <c r="D4150" s="29"/>
      <c r="E4150" s="29"/>
      <c r="F4150" s="30"/>
    </row>
    <row r="4151" spans="1:6" s="26" customFormat="1">
      <c r="A4151" s="27"/>
      <c r="B4151" s="28"/>
      <c r="C4151" s="28"/>
      <c r="D4151" s="29"/>
      <c r="E4151" s="29"/>
      <c r="F4151" s="30"/>
    </row>
    <row r="4152" spans="1:6" s="26" customFormat="1">
      <c r="A4152" s="27"/>
      <c r="B4152" s="28"/>
      <c r="C4152" s="28"/>
      <c r="D4152" s="29"/>
      <c r="E4152" s="29"/>
      <c r="F4152" s="30"/>
    </row>
    <row r="4153" spans="1:6" s="26" customFormat="1">
      <c r="A4153" s="27"/>
      <c r="B4153" s="28"/>
      <c r="C4153" s="28"/>
      <c r="D4153" s="29"/>
      <c r="E4153" s="29"/>
      <c r="F4153" s="30"/>
    </row>
    <row r="4154" spans="1:6" s="26" customFormat="1">
      <c r="A4154" s="27"/>
      <c r="B4154" s="28"/>
      <c r="C4154" s="28"/>
      <c r="D4154" s="29"/>
      <c r="E4154" s="29"/>
      <c r="F4154" s="30"/>
    </row>
    <row r="4155" spans="1:6" s="26" customFormat="1">
      <c r="A4155" s="27"/>
      <c r="B4155" s="28"/>
      <c r="C4155" s="28"/>
      <c r="D4155" s="29"/>
      <c r="E4155" s="29"/>
      <c r="F4155" s="30"/>
    </row>
    <row r="4156" spans="1:6" s="26" customFormat="1">
      <c r="A4156" s="27"/>
      <c r="B4156" s="28"/>
      <c r="C4156" s="28"/>
      <c r="D4156" s="29"/>
      <c r="E4156" s="29"/>
      <c r="F4156" s="30"/>
    </row>
    <row r="4157" spans="1:6" s="26" customFormat="1">
      <c r="A4157" s="27"/>
      <c r="B4157" s="28"/>
      <c r="C4157" s="28"/>
      <c r="D4157" s="29"/>
      <c r="E4157" s="29"/>
      <c r="F4157" s="30"/>
    </row>
    <row r="4158" spans="1:6" s="26" customFormat="1">
      <c r="A4158" s="27"/>
      <c r="B4158" s="28"/>
      <c r="C4158" s="28"/>
      <c r="D4158" s="29"/>
      <c r="E4158" s="29"/>
      <c r="F4158" s="30"/>
    </row>
    <row r="4159" spans="1:6" s="26" customFormat="1">
      <c r="A4159" s="27"/>
      <c r="B4159" s="28"/>
      <c r="C4159" s="28"/>
      <c r="D4159" s="29"/>
      <c r="E4159" s="29"/>
      <c r="F4159" s="30"/>
    </row>
    <row r="4160" spans="1:6" s="26" customFormat="1">
      <c r="A4160" s="27"/>
      <c r="B4160" s="28"/>
      <c r="C4160" s="28"/>
      <c r="D4160" s="29"/>
      <c r="E4160" s="29"/>
      <c r="F4160" s="30"/>
    </row>
    <row r="4161" spans="1:6" s="26" customFormat="1">
      <c r="A4161" s="27"/>
      <c r="B4161" s="28"/>
      <c r="C4161" s="28"/>
      <c r="D4161" s="29"/>
      <c r="E4161" s="29"/>
      <c r="F4161" s="30"/>
    </row>
    <row r="4162" spans="1:6" s="26" customFormat="1">
      <c r="A4162" s="27"/>
      <c r="B4162" s="28"/>
      <c r="C4162" s="28"/>
      <c r="D4162" s="29"/>
      <c r="E4162" s="29"/>
      <c r="F4162" s="30"/>
    </row>
    <row r="4163" spans="1:6" s="26" customFormat="1">
      <c r="A4163" s="27"/>
      <c r="B4163" s="28"/>
      <c r="C4163" s="28"/>
      <c r="D4163" s="29"/>
      <c r="E4163" s="29"/>
      <c r="F4163" s="30"/>
    </row>
    <row r="4164" spans="1:6" s="26" customFormat="1">
      <c r="A4164" s="27"/>
      <c r="B4164" s="28"/>
      <c r="C4164" s="28"/>
      <c r="D4164" s="29"/>
      <c r="E4164" s="29"/>
      <c r="F4164" s="30"/>
    </row>
    <row r="4165" spans="1:6" s="26" customFormat="1">
      <c r="A4165" s="27"/>
      <c r="B4165" s="28"/>
      <c r="C4165" s="28"/>
      <c r="D4165" s="29"/>
      <c r="E4165" s="29"/>
      <c r="F4165" s="30"/>
    </row>
    <row r="4166" spans="1:6" s="26" customFormat="1">
      <c r="A4166" s="27"/>
      <c r="B4166" s="28"/>
      <c r="C4166" s="28"/>
      <c r="D4166" s="29"/>
      <c r="E4166" s="29"/>
      <c r="F4166" s="30"/>
    </row>
    <row r="4167" spans="1:6" s="26" customFormat="1">
      <c r="A4167" s="27"/>
      <c r="B4167" s="28"/>
      <c r="C4167" s="28"/>
      <c r="D4167" s="29"/>
      <c r="E4167" s="29"/>
      <c r="F4167" s="30"/>
    </row>
    <row r="4168" spans="1:6" s="26" customFormat="1">
      <c r="A4168" s="27"/>
      <c r="B4168" s="28"/>
      <c r="C4168" s="28"/>
      <c r="D4168" s="29"/>
      <c r="E4168" s="29"/>
      <c r="F4168" s="30"/>
    </row>
    <row r="4169" spans="1:6" s="26" customFormat="1">
      <c r="A4169" s="27"/>
      <c r="B4169" s="28"/>
      <c r="C4169" s="28"/>
      <c r="D4169" s="29"/>
      <c r="E4169" s="29"/>
      <c r="F4169" s="30"/>
    </row>
    <row r="4170" spans="1:6" s="26" customFormat="1">
      <c r="A4170" s="27"/>
      <c r="B4170" s="28"/>
      <c r="C4170" s="28"/>
      <c r="D4170" s="29"/>
      <c r="E4170" s="29"/>
      <c r="F4170" s="30"/>
    </row>
    <row r="4171" spans="1:6" s="26" customFormat="1">
      <c r="A4171" s="27"/>
      <c r="B4171" s="28"/>
      <c r="C4171" s="28"/>
      <c r="D4171" s="29"/>
      <c r="E4171" s="29"/>
      <c r="F4171" s="30"/>
    </row>
    <row r="4172" spans="1:6" s="26" customFormat="1">
      <c r="A4172" s="27"/>
      <c r="B4172" s="28"/>
      <c r="C4172" s="28"/>
      <c r="D4172" s="29"/>
      <c r="E4172" s="29"/>
      <c r="F4172" s="30"/>
    </row>
    <row r="4173" spans="1:6" s="26" customFormat="1">
      <c r="A4173" s="27"/>
      <c r="B4173" s="28"/>
      <c r="C4173" s="28"/>
      <c r="D4173" s="29"/>
      <c r="E4173" s="29"/>
      <c r="F4173" s="30"/>
    </row>
    <row r="4174" spans="1:6" s="26" customFormat="1">
      <c r="A4174" s="27"/>
      <c r="B4174" s="28"/>
      <c r="C4174" s="28"/>
      <c r="D4174" s="29"/>
      <c r="E4174" s="29"/>
      <c r="F4174" s="30"/>
    </row>
    <row r="4175" spans="1:6" s="26" customFormat="1">
      <c r="A4175" s="27"/>
      <c r="B4175" s="28"/>
      <c r="C4175" s="28"/>
      <c r="D4175" s="29"/>
      <c r="E4175" s="29"/>
      <c r="F4175" s="30"/>
    </row>
    <row r="4176" spans="1:6" s="26" customFormat="1">
      <c r="A4176" s="27"/>
      <c r="B4176" s="28"/>
      <c r="C4176" s="28"/>
      <c r="D4176" s="29"/>
      <c r="E4176" s="29"/>
      <c r="F4176" s="30"/>
    </row>
    <row r="4177" spans="1:6" s="26" customFormat="1">
      <c r="A4177" s="27"/>
      <c r="B4177" s="28"/>
      <c r="C4177" s="28"/>
      <c r="D4177" s="29"/>
      <c r="E4177" s="29"/>
      <c r="F4177" s="30"/>
    </row>
    <row r="4178" spans="1:6" s="26" customFormat="1">
      <c r="A4178" s="27"/>
      <c r="B4178" s="28"/>
      <c r="C4178" s="28"/>
      <c r="D4178" s="29"/>
      <c r="E4178" s="29"/>
      <c r="F4178" s="30"/>
    </row>
    <row r="4179" spans="1:6" s="26" customFormat="1">
      <c r="A4179" s="27"/>
      <c r="B4179" s="28"/>
      <c r="C4179" s="28"/>
      <c r="D4179" s="29"/>
      <c r="E4179" s="29"/>
      <c r="F4179" s="30"/>
    </row>
    <row r="4180" spans="1:6" s="26" customFormat="1">
      <c r="A4180" s="27"/>
      <c r="B4180" s="28"/>
      <c r="C4180" s="28"/>
      <c r="D4180" s="29"/>
      <c r="E4180" s="29"/>
      <c r="F4180" s="30"/>
    </row>
    <row r="4181" spans="1:6" s="26" customFormat="1">
      <c r="A4181" s="27"/>
      <c r="B4181" s="28"/>
      <c r="C4181" s="28"/>
      <c r="D4181" s="29"/>
      <c r="E4181" s="29"/>
      <c r="F4181" s="30"/>
    </row>
    <row r="4182" spans="1:6" s="26" customFormat="1">
      <c r="A4182" s="27"/>
      <c r="B4182" s="28"/>
      <c r="C4182" s="28"/>
      <c r="D4182" s="29"/>
      <c r="E4182" s="29"/>
      <c r="F4182" s="30"/>
    </row>
    <row r="4183" spans="1:6" s="26" customFormat="1">
      <c r="A4183" s="27"/>
      <c r="B4183" s="28"/>
      <c r="C4183" s="28"/>
      <c r="D4183" s="29"/>
      <c r="E4183" s="29"/>
      <c r="F4183" s="30"/>
    </row>
    <row r="4184" spans="1:6" s="26" customFormat="1">
      <c r="A4184" s="27"/>
      <c r="B4184" s="28"/>
      <c r="C4184" s="28"/>
      <c r="D4184" s="29"/>
      <c r="E4184" s="29"/>
      <c r="F4184" s="30"/>
    </row>
    <row r="4185" spans="1:6" s="26" customFormat="1">
      <c r="A4185" s="27"/>
      <c r="B4185" s="28"/>
      <c r="C4185" s="28"/>
      <c r="D4185" s="29"/>
      <c r="E4185" s="29"/>
      <c r="F4185" s="30"/>
    </row>
    <row r="4186" spans="1:6" s="26" customFormat="1">
      <c r="A4186" s="27"/>
      <c r="B4186" s="28"/>
      <c r="C4186" s="28"/>
      <c r="D4186" s="29"/>
      <c r="E4186" s="29"/>
      <c r="F4186" s="30"/>
    </row>
    <row r="4187" spans="1:6" s="26" customFormat="1">
      <c r="A4187" s="27"/>
      <c r="B4187" s="28"/>
      <c r="C4187" s="28"/>
      <c r="D4187" s="29"/>
      <c r="E4187" s="29"/>
      <c r="F4187" s="30"/>
    </row>
    <row r="4188" spans="1:6" s="26" customFormat="1">
      <c r="A4188" s="27"/>
      <c r="B4188" s="28"/>
      <c r="C4188" s="28"/>
      <c r="D4188" s="29"/>
      <c r="E4188" s="29"/>
      <c r="F4188" s="30"/>
    </row>
    <row r="4189" spans="1:6" s="26" customFormat="1">
      <c r="A4189" s="27"/>
      <c r="B4189" s="28"/>
      <c r="C4189" s="28"/>
      <c r="D4189" s="29"/>
      <c r="E4189" s="29"/>
      <c r="F4189" s="30"/>
    </row>
    <row r="4190" spans="1:6" s="26" customFormat="1">
      <c r="A4190" s="27"/>
      <c r="B4190" s="28"/>
      <c r="C4190" s="28"/>
      <c r="D4190" s="29"/>
      <c r="E4190" s="29"/>
      <c r="F4190" s="30"/>
    </row>
    <row r="4191" spans="1:6" s="26" customFormat="1">
      <c r="A4191" s="27"/>
      <c r="B4191" s="28"/>
      <c r="C4191" s="28"/>
      <c r="D4191" s="29"/>
      <c r="E4191" s="29"/>
      <c r="F4191" s="30"/>
    </row>
    <row r="4192" spans="1:6" s="26" customFormat="1">
      <c r="A4192" s="27"/>
      <c r="B4192" s="28"/>
      <c r="C4192" s="28"/>
      <c r="D4192" s="29"/>
      <c r="E4192" s="29"/>
      <c r="F4192" s="30"/>
    </row>
    <row r="4193" spans="1:6" s="26" customFormat="1">
      <c r="A4193" s="27"/>
      <c r="B4193" s="28"/>
      <c r="C4193" s="28"/>
      <c r="D4193" s="29"/>
      <c r="E4193" s="29"/>
      <c r="F4193" s="30"/>
    </row>
    <row r="4194" spans="1:6" s="26" customFormat="1">
      <c r="A4194" s="27"/>
      <c r="B4194" s="28"/>
      <c r="C4194" s="28"/>
      <c r="D4194" s="29"/>
      <c r="E4194" s="29"/>
      <c r="F4194" s="30"/>
    </row>
    <row r="4195" spans="1:6" s="26" customFormat="1">
      <c r="A4195" s="27"/>
      <c r="B4195" s="28"/>
      <c r="C4195" s="28"/>
      <c r="D4195" s="29"/>
      <c r="E4195" s="29"/>
      <c r="F4195" s="30"/>
    </row>
    <row r="4196" spans="1:6" s="26" customFormat="1">
      <c r="A4196" s="27"/>
      <c r="B4196" s="28"/>
      <c r="C4196" s="28"/>
      <c r="D4196" s="29"/>
      <c r="E4196" s="29"/>
      <c r="F4196" s="30"/>
    </row>
    <row r="4197" spans="1:6" s="26" customFormat="1">
      <c r="A4197" s="27"/>
      <c r="B4197" s="28"/>
      <c r="C4197" s="28"/>
      <c r="D4197" s="29"/>
      <c r="E4197" s="29"/>
      <c r="F4197" s="30"/>
    </row>
    <row r="4198" spans="1:6" s="26" customFormat="1">
      <c r="A4198" s="27"/>
      <c r="B4198" s="28"/>
      <c r="C4198" s="28"/>
      <c r="D4198" s="29"/>
      <c r="E4198" s="29"/>
      <c r="F4198" s="30"/>
    </row>
    <row r="4199" spans="1:6" s="26" customFormat="1">
      <c r="A4199" s="27"/>
      <c r="B4199" s="28"/>
      <c r="C4199" s="28"/>
      <c r="D4199" s="29"/>
      <c r="E4199" s="29"/>
      <c r="F4199" s="30"/>
    </row>
    <row r="4200" spans="1:6" s="26" customFormat="1">
      <c r="A4200" s="27"/>
      <c r="B4200" s="28"/>
      <c r="C4200" s="28"/>
      <c r="D4200" s="29"/>
      <c r="E4200" s="29"/>
      <c r="F4200" s="30"/>
    </row>
    <row r="4201" spans="1:6" s="26" customFormat="1">
      <c r="A4201" s="27"/>
      <c r="B4201" s="28"/>
      <c r="C4201" s="28"/>
      <c r="D4201" s="29"/>
      <c r="E4201" s="29"/>
      <c r="F4201" s="30"/>
    </row>
    <row r="4202" spans="1:6" s="26" customFormat="1">
      <c r="A4202" s="27"/>
      <c r="B4202" s="28"/>
      <c r="C4202" s="28"/>
      <c r="D4202" s="29"/>
      <c r="E4202" s="29"/>
      <c r="F4202" s="30"/>
    </row>
    <row r="4203" spans="1:6" s="26" customFormat="1">
      <c r="A4203" s="27"/>
      <c r="B4203" s="28"/>
      <c r="C4203" s="28"/>
      <c r="D4203" s="29"/>
      <c r="E4203" s="29"/>
      <c r="F4203" s="30"/>
    </row>
    <row r="4204" spans="1:6" s="26" customFormat="1">
      <c r="A4204" s="27"/>
      <c r="B4204" s="28"/>
      <c r="C4204" s="28"/>
      <c r="D4204" s="29"/>
      <c r="E4204" s="29"/>
      <c r="F4204" s="30"/>
    </row>
    <row r="4205" spans="1:6" s="26" customFormat="1">
      <c r="A4205" s="27"/>
      <c r="B4205" s="28"/>
      <c r="C4205" s="28"/>
      <c r="D4205" s="29"/>
      <c r="E4205" s="29"/>
      <c r="F4205" s="30"/>
    </row>
    <row r="4206" spans="1:6" s="26" customFormat="1">
      <c r="A4206" s="27"/>
      <c r="B4206" s="28"/>
      <c r="C4206" s="28"/>
      <c r="D4206" s="29"/>
      <c r="E4206" s="29"/>
      <c r="F4206" s="30"/>
    </row>
    <row r="4207" spans="1:6" s="26" customFormat="1">
      <c r="A4207" s="27"/>
      <c r="B4207" s="28"/>
      <c r="C4207" s="28"/>
      <c r="D4207" s="29"/>
      <c r="E4207" s="29"/>
      <c r="F4207" s="30"/>
    </row>
    <row r="4208" spans="1:6" s="26" customFormat="1">
      <c r="A4208" s="27"/>
      <c r="B4208" s="28"/>
      <c r="C4208" s="28"/>
      <c r="D4208" s="29"/>
      <c r="E4208" s="29"/>
      <c r="F4208" s="30"/>
    </row>
    <row r="4209" spans="1:6" s="26" customFormat="1">
      <c r="A4209" s="27"/>
      <c r="B4209" s="28"/>
      <c r="C4209" s="28"/>
      <c r="D4209" s="29"/>
      <c r="E4209" s="29"/>
      <c r="F4209" s="30"/>
    </row>
    <row r="4210" spans="1:6" s="26" customFormat="1">
      <c r="A4210" s="27"/>
      <c r="B4210" s="28"/>
      <c r="C4210" s="28"/>
      <c r="D4210" s="29"/>
      <c r="E4210" s="29"/>
      <c r="F4210" s="30"/>
    </row>
    <row r="4211" spans="1:6" s="26" customFormat="1">
      <c r="A4211" s="27"/>
      <c r="B4211" s="28"/>
      <c r="C4211" s="28"/>
      <c r="D4211" s="29"/>
      <c r="E4211" s="29"/>
      <c r="F4211" s="30"/>
    </row>
    <row r="4212" spans="1:6" s="26" customFormat="1">
      <c r="A4212" s="27"/>
      <c r="B4212" s="28"/>
      <c r="C4212" s="28"/>
      <c r="D4212" s="29"/>
      <c r="E4212" s="29"/>
      <c r="F4212" s="30"/>
    </row>
    <row r="4213" spans="1:6" s="26" customFormat="1">
      <c r="A4213" s="27"/>
      <c r="B4213" s="28"/>
      <c r="C4213" s="28"/>
      <c r="D4213" s="29"/>
      <c r="E4213" s="29"/>
      <c r="F4213" s="30"/>
    </row>
    <row r="4214" spans="1:6" s="26" customFormat="1">
      <c r="A4214" s="27"/>
      <c r="B4214" s="28"/>
      <c r="C4214" s="28"/>
      <c r="D4214" s="29"/>
      <c r="E4214" s="29"/>
      <c r="F4214" s="30"/>
    </row>
    <row r="4215" spans="1:6" s="26" customFormat="1">
      <c r="A4215" s="27"/>
      <c r="B4215" s="28"/>
      <c r="C4215" s="28"/>
      <c r="D4215" s="29"/>
      <c r="E4215" s="29"/>
      <c r="F4215" s="30"/>
    </row>
    <row r="4216" spans="1:6" s="26" customFormat="1">
      <c r="A4216" s="27"/>
      <c r="B4216" s="28"/>
      <c r="C4216" s="28"/>
      <c r="D4216" s="29"/>
      <c r="E4216" s="29"/>
      <c r="F4216" s="30"/>
    </row>
    <row r="4217" spans="1:6" s="26" customFormat="1">
      <c r="A4217" s="27"/>
      <c r="B4217" s="28"/>
      <c r="C4217" s="28"/>
      <c r="D4217" s="29"/>
      <c r="E4217" s="29"/>
      <c r="F4217" s="30"/>
    </row>
    <row r="4218" spans="1:6" s="26" customFormat="1">
      <c r="A4218" s="27"/>
      <c r="B4218" s="28"/>
      <c r="C4218" s="28"/>
      <c r="D4218" s="29"/>
      <c r="E4218" s="29"/>
      <c r="F4218" s="30"/>
    </row>
    <row r="4219" spans="1:6" s="26" customFormat="1">
      <c r="A4219" s="27"/>
      <c r="B4219" s="28"/>
      <c r="C4219" s="28"/>
      <c r="D4219" s="29"/>
      <c r="E4219" s="29"/>
      <c r="F4219" s="30"/>
    </row>
    <row r="4220" spans="1:6" s="26" customFormat="1">
      <c r="A4220" s="27"/>
      <c r="B4220" s="28"/>
      <c r="C4220" s="28"/>
      <c r="D4220" s="29"/>
      <c r="E4220" s="29"/>
      <c r="F4220" s="30"/>
    </row>
    <row r="4221" spans="1:6" s="26" customFormat="1">
      <c r="A4221" s="27"/>
      <c r="B4221" s="28"/>
      <c r="C4221" s="28"/>
      <c r="D4221" s="29"/>
      <c r="E4221" s="29"/>
      <c r="F4221" s="30"/>
    </row>
    <row r="4222" spans="1:6" s="26" customFormat="1">
      <c r="A4222" s="27"/>
      <c r="B4222" s="28"/>
      <c r="C4222" s="28"/>
      <c r="D4222" s="29"/>
      <c r="E4222" s="29"/>
      <c r="F4222" s="30"/>
    </row>
    <row r="4223" spans="1:6" s="26" customFormat="1">
      <c r="A4223" s="27"/>
      <c r="B4223" s="28"/>
      <c r="C4223" s="28"/>
      <c r="D4223" s="29"/>
      <c r="E4223" s="29"/>
      <c r="F4223" s="30"/>
    </row>
    <row r="4224" spans="1:6" s="26" customFormat="1">
      <c r="A4224" s="27"/>
      <c r="B4224" s="28"/>
      <c r="C4224" s="28"/>
      <c r="D4224" s="29"/>
      <c r="E4224" s="29"/>
      <c r="F4224" s="30"/>
    </row>
    <row r="4225" spans="1:6" s="26" customFormat="1">
      <c r="A4225" s="27"/>
      <c r="B4225" s="28"/>
      <c r="C4225" s="28"/>
      <c r="D4225" s="29"/>
      <c r="E4225" s="29"/>
      <c r="F4225" s="30"/>
    </row>
    <row r="4226" spans="1:6" s="26" customFormat="1">
      <c r="A4226" s="27"/>
      <c r="B4226" s="28"/>
      <c r="C4226" s="28"/>
      <c r="D4226" s="29"/>
      <c r="E4226" s="29"/>
      <c r="F4226" s="30"/>
    </row>
    <row r="4227" spans="1:6" s="26" customFormat="1">
      <c r="A4227" s="27"/>
      <c r="B4227" s="28"/>
      <c r="C4227" s="28"/>
      <c r="D4227" s="29"/>
      <c r="E4227" s="29"/>
      <c r="F4227" s="30"/>
    </row>
    <row r="4228" spans="1:6" s="26" customFormat="1">
      <c r="A4228" s="27"/>
      <c r="B4228" s="28"/>
      <c r="C4228" s="28"/>
      <c r="D4228" s="29"/>
      <c r="E4228" s="29"/>
      <c r="F4228" s="30"/>
    </row>
    <row r="4229" spans="1:6" s="26" customFormat="1">
      <c r="A4229" s="27"/>
      <c r="B4229" s="28"/>
      <c r="C4229" s="28"/>
      <c r="D4229" s="29"/>
      <c r="E4229" s="29"/>
      <c r="F4229" s="30"/>
    </row>
    <row r="4230" spans="1:6" s="26" customFormat="1">
      <c r="A4230" s="27"/>
      <c r="B4230" s="28"/>
      <c r="C4230" s="28"/>
      <c r="D4230" s="29"/>
      <c r="E4230" s="29"/>
      <c r="F4230" s="30"/>
    </row>
    <row r="4231" spans="1:6" s="26" customFormat="1">
      <c r="A4231" s="27"/>
      <c r="B4231" s="28"/>
      <c r="C4231" s="28"/>
      <c r="D4231" s="29"/>
      <c r="E4231" s="29"/>
      <c r="F4231" s="30"/>
    </row>
    <row r="4232" spans="1:6" s="26" customFormat="1">
      <c r="A4232" s="27"/>
      <c r="B4232" s="28"/>
      <c r="C4232" s="28"/>
      <c r="D4232" s="29"/>
      <c r="E4232" s="29"/>
      <c r="F4232" s="30"/>
    </row>
    <row r="4233" spans="1:6" s="26" customFormat="1">
      <c r="A4233" s="27"/>
      <c r="B4233" s="28"/>
      <c r="C4233" s="28"/>
      <c r="D4233" s="29"/>
      <c r="E4233" s="29"/>
      <c r="F4233" s="30"/>
    </row>
    <row r="4234" spans="1:6" s="26" customFormat="1">
      <c r="A4234" s="27"/>
      <c r="B4234" s="28"/>
      <c r="C4234" s="28"/>
      <c r="D4234" s="29"/>
      <c r="E4234" s="29"/>
      <c r="F4234" s="30"/>
    </row>
    <row r="4235" spans="1:6" s="26" customFormat="1">
      <c r="A4235" s="27"/>
      <c r="B4235" s="28"/>
      <c r="C4235" s="28"/>
      <c r="D4235" s="29"/>
      <c r="E4235" s="29"/>
      <c r="F4235" s="30"/>
    </row>
    <row r="4236" spans="1:6" s="26" customFormat="1">
      <c r="A4236" s="27"/>
      <c r="B4236" s="28"/>
      <c r="C4236" s="28"/>
      <c r="D4236" s="29"/>
      <c r="E4236" s="29"/>
      <c r="F4236" s="30"/>
    </row>
    <row r="4237" spans="1:6" s="26" customFormat="1">
      <c r="A4237" s="27"/>
      <c r="B4237" s="28"/>
      <c r="C4237" s="28"/>
      <c r="D4237" s="29"/>
      <c r="E4237" s="29"/>
      <c r="F4237" s="30"/>
    </row>
    <row r="4238" spans="1:6" s="26" customFormat="1">
      <c r="A4238" s="27"/>
      <c r="B4238" s="28"/>
      <c r="C4238" s="28"/>
      <c r="D4238" s="29"/>
      <c r="E4238" s="29"/>
      <c r="F4238" s="30"/>
    </row>
    <row r="4239" spans="1:6" s="26" customFormat="1">
      <c r="A4239" s="27"/>
      <c r="B4239" s="28"/>
      <c r="C4239" s="28"/>
      <c r="D4239" s="29"/>
      <c r="E4239" s="29"/>
      <c r="F4239" s="30"/>
    </row>
    <row r="4240" spans="1:6" s="26" customFormat="1">
      <c r="A4240" s="27"/>
      <c r="B4240" s="28"/>
      <c r="C4240" s="28"/>
      <c r="D4240" s="29"/>
      <c r="E4240" s="29"/>
      <c r="F4240" s="30"/>
    </row>
    <row r="4241" spans="1:6" s="26" customFormat="1">
      <c r="A4241" s="27"/>
      <c r="B4241" s="28"/>
      <c r="C4241" s="28"/>
      <c r="D4241" s="29"/>
      <c r="E4241" s="29"/>
      <c r="F4241" s="30"/>
    </row>
    <row r="4242" spans="1:6" s="26" customFormat="1">
      <c r="A4242" s="27"/>
      <c r="B4242" s="28"/>
      <c r="C4242" s="28"/>
      <c r="D4242" s="29"/>
      <c r="E4242" s="29"/>
      <c r="F4242" s="30"/>
    </row>
    <row r="4243" spans="1:6" s="26" customFormat="1">
      <c r="A4243" s="27"/>
      <c r="B4243" s="28"/>
      <c r="C4243" s="28"/>
      <c r="D4243" s="29"/>
      <c r="E4243" s="29"/>
      <c r="F4243" s="30"/>
    </row>
    <row r="4244" spans="1:6" s="26" customFormat="1">
      <c r="A4244" s="27"/>
      <c r="B4244" s="28"/>
      <c r="C4244" s="28"/>
      <c r="D4244" s="29"/>
      <c r="E4244" s="29"/>
      <c r="F4244" s="30"/>
    </row>
    <row r="4245" spans="1:6" s="26" customFormat="1">
      <c r="A4245" s="27"/>
      <c r="B4245" s="28"/>
      <c r="C4245" s="28"/>
      <c r="D4245" s="29"/>
      <c r="E4245" s="29"/>
      <c r="F4245" s="30"/>
    </row>
    <row r="4246" spans="1:6" s="26" customFormat="1">
      <c r="A4246" s="27"/>
      <c r="B4246" s="28"/>
      <c r="C4246" s="28"/>
      <c r="D4246" s="29"/>
      <c r="E4246" s="29"/>
      <c r="F4246" s="30"/>
    </row>
    <row r="4247" spans="1:6" s="26" customFormat="1">
      <c r="A4247" s="27"/>
      <c r="B4247" s="28"/>
      <c r="C4247" s="28"/>
      <c r="D4247" s="29"/>
      <c r="E4247" s="29"/>
      <c r="F4247" s="30"/>
    </row>
    <row r="4248" spans="1:6" s="26" customFormat="1">
      <c r="A4248" s="27"/>
      <c r="B4248" s="28"/>
      <c r="C4248" s="28"/>
      <c r="D4248" s="29"/>
      <c r="E4248" s="29"/>
      <c r="F4248" s="30"/>
    </row>
    <row r="4249" spans="1:6" s="26" customFormat="1">
      <c r="A4249" s="27"/>
      <c r="B4249" s="28"/>
      <c r="C4249" s="28"/>
      <c r="D4249" s="29"/>
      <c r="E4249" s="29"/>
      <c r="F4249" s="30"/>
    </row>
    <row r="4250" spans="1:6" s="26" customFormat="1">
      <c r="A4250" s="27"/>
      <c r="B4250" s="28"/>
      <c r="C4250" s="28"/>
      <c r="D4250" s="29"/>
      <c r="E4250" s="29"/>
      <c r="F4250" s="30"/>
    </row>
    <row r="4251" spans="1:6" s="26" customFormat="1">
      <c r="A4251" s="27"/>
      <c r="B4251" s="28"/>
      <c r="C4251" s="28"/>
      <c r="D4251" s="29"/>
      <c r="E4251" s="29"/>
      <c r="F4251" s="30"/>
    </row>
    <row r="4252" spans="1:6" s="26" customFormat="1">
      <c r="A4252" s="27"/>
      <c r="B4252" s="28"/>
      <c r="C4252" s="28"/>
      <c r="D4252" s="29"/>
      <c r="E4252" s="29"/>
      <c r="F4252" s="30"/>
    </row>
    <row r="4253" spans="1:6" s="26" customFormat="1">
      <c r="A4253" s="27"/>
      <c r="B4253" s="28"/>
      <c r="C4253" s="28"/>
      <c r="D4253" s="29"/>
      <c r="E4253" s="29"/>
      <c r="F4253" s="30"/>
    </row>
    <row r="4254" spans="1:6" s="26" customFormat="1">
      <c r="A4254" s="27"/>
      <c r="B4254" s="28"/>
      <c r="C4254" s="28"/>
      <c r="D4254" s="29"/>
      <c r="E4254" s="29"/>
      <c r="F4254" s="30"/>
    </row>
    <row r="4255" spans="1:6" s="26" customFormat="1">
      <c r="A4255" s="27"/>
      <c r="B4255" s="28"/>
      <c r="C4255" s="28"/>
      <c r="D4255" s="29"/>
      <c r="E4255" s="29"/>
      <c r="F4255" s="30"/>
    </row>
    <row r="4256" spans="1:6" s="26" customFormat="1">
      <c r="A4256" s="27"/>
      <c r="B4256" s="28"/>
      <c r="C4256" s="28"/>
      <c r="D4256" s="29"/>
      <c r="E4256" s="29"/>
      <c r="F4256" s="30"/>
    </row>
    <row r="4257" spans="1:6" s="26" customFormat="1">
      <c r="A4257" s="27"/>
      <c r="B4257" s="28"/>
      <c r="C4257" s="28"/>
      <c r="D4257" s="29"/>
      <c r="E4257" s="29"/>
      <c r="F4257" s="30"/>
    </row>
    <row r="4258" spans="1:6" s="26" customFormat="1">
      <c r="A4258" s="27"/>
      <c r="B4258" s="28"/>
      <c r="C4258" s="28"/>
      <c r="D4258" s="29"/>
      <c r="E4258" s="29"/>
      <c r="F4258" s="30"/>
    </row>
    <row r="4259" spans="1:6" s="26" customFormat="1">
      <c r="A4259" s="27"/>
      <c r="B4259" s="28"/>
      <c r="C4259" s="28"/>
      <c r="D4259" s="29"/>
      <c r="E4259" s="29"/>
      <c r="F4259" s="30"/>
    </row>
    <row r="4260" spans="1:6" s="26" customFormat="1">
      <c r="A4260" s="27"/>
      <c r="B4260" s="28"/>
      <c r="C4260" s="28"/>
      <c r="D4260" s="29"/>
      <c r="E4260" s="29"/>
      <c r="F4260" s="30"/>
    </row>
    <row r="4261" spans="1:6" s="26" customFormat="1">
      <c r="A4261" s="27"/>
      <c r="B4261" s="28"/>
      <c r="C4261" s="28"/>
      <c r="D4261" s="29"/>
      <c r="E4261" s="29"/>
      <c r="F4261" s="30"/>
    </row>
    <row r="4262" spans="1:6" s="26" customFormat="1">
      <c r="A4262" s="27"/>
      <c r="B4262" s="28"/>
      <c r="C4262" s="28"/>
      <c r="D4262" s="29"/>
      <c r="E4262" s="29"/>
      <c r="F4262" s="30"/>
    </row>
    <row r="4263" spans="1:6" s="26" customFormat="1">
      <c r="A4263" s="27"/>
      <c r="B4263" s="28"/>
      <c r="C4263" s="28"/>
      <c r="D4263" s="29"/>
      <c r="E4263" s="29"/>
      <c r="F4263" s="30"/>
    </row>
    <row r="4264" spans="1:6" s="26" customFormat="1">
      <c r="A4264" s="27"/>
      <c r="B4264" s="28"/>
      <c r="C4264" s="28"/>
      <c r="D4264" s="29"/>
      <c r="E4264" s="29"/>
      <c r="F4264" s="30"/>
    </row>
    <row r="4265" spans="1:6" s="26" customFormat="1">
      <c r="A4265" s="27"/>
      <c r="B4265" s="28"/>
      <c r="C4265" s="28"/>
      <c r="D4265" s="29"/>
      <c r="E4265" s="29"/>
      <c r="F4265" s="30"/>
    </row>
    <row r="4266" spans="1:6" s="26" customFormat="1">
      <c r="A4266" s="27"/>
      <c r="B4266" s="28"/>
      <c r="C4266" s="28"/>
      <c r="D4266" s="29"/>
      <c r="E4266" s="29"/>
      <c r="F4266" s="30"/>
    </row>
    <row r="4267" spans="1:6" s="26" customFormat="1">
      <c r="A4267" s="27"/>
      <c r="B4267" s="28"/>
      <c r="C4267" s="28"/>
      <c r="D4267" s="29"/>
      <c r="E4267" s="29"/>
      <c r="F4267" s="30"/>
    </row>
    <row r="4268" spans="1:6" s="26" customFormat="1">
      <c r="A4268" s="27"/>
      <c r="B4268" s="28"/>
      <c r="C4268" s="28"/>
      <c r="D4268" s="29"/>
      <c r="E4268" s="29"/>
      <c r="F4268" s="30"/>
    </row>
    <row r="4269" spans="1:6" s="26" customFormat="1">
      <c r="A4269" s="27"/>
      <c r="B4269" s="28"/>
      <c r="C4269" s="28"/>
      <c r="D4269" s="29"/>
      <c r="E4269" s="29"/>
      <c r="F4269" s="30"/>
    </row>
    <row r="4270" spans="1:6" s="26" customFormat="1">
      <c r="A4270" s="27"/>
      <c r="B4270" s="28"/>
      <c r="C4270" s="28"/>
      <c r="D4270" s="29"/>
      <c r="E4270" s="29"/>
      <c r="F4270" s="30"/>
    </row>
    <row r="4271" spans="1:6" s="26" customFormat="1">
      <c r="A4271" s="27"/>
      <c r="B4271" s="28"/>
      <c r="C4271" s="28"/>
      <c r="D4271" s="29"/>
      <c r="E4271" s="29"/>
      <c r="F4271" s="30"/>
    </row>
    <row r="4272" spans="1:6" s="26" customFormat="1">
      <c r="A4272" s="27"/>
      <c r="B4272" s="28"/>
      <c r="C4272" s="28"/>
      <c r="D4272" s="29"/>
      <c r="E4272" s="29"/>
      <c r="F4272" s="30"/>
    </row>
    <row r="4273" spans="1:6" s="26" customFormat="1">
      <c r="A4273" s="27"/>
      <c r="B4273" s="28"/>
      <c r="C4273" s="28"/>
      <c r="D4273" s="29"/>
      <c r="E4273" s="29"/>
      <c r="F4273" s="30"/>
    </row>
    <row r="4274" spans="1:6" s="26" customFormat="1">
      <c r="A4274" s="27"/>
      <c r="B4274" s="28"/>
      <c r="C4274" s="28"/>
      <c r="D4274" s="29"/>
      <c r="E4274" s="29"/>
      <c r="F4274" s="30"/>
    </row>
    <row r="4275" spans="1:6" s="26" customFormat="1">
      <c r="A4275" s="27"/>
      <c r="B4275" s="28"/>
      <c r="C4275" s="28"/>
      <c r="D4275" s="29"/>
      <c r="E4275" s="29"/>
      <c r="F4275" s="30"/>
    </row>
    <row r="4276" spans="1:6" s="26" customFormat="1">
      <c r="A4276" s="27"/>
      <c r="B4276" s="28"/>
      <c r="C4276" s="28"/>
      <c r="D4276" s="29"/>
      <c r="E4276" s="29"/>
      <c r="F4276" s="30"/>
    </row>
    <row r="4277" spans="1:6" s="26" customFormat="1">
      <c r="A4277" s="27"/>
      <c r="B4277" s="28"/>
      <c r="C4277" s="28"/>
      <c r="D4277" s="29"/>
      <c r="E4277" s="29"/>
      <c r="F4277" s="30"/>
    </row>
    <row r="4278" spans="1:6" s="26" customFormat="1">
      <c r="A4278" s="27"/>
      <c r="B4278" s="28"/>
      <c r="C4278" s="28"/>
      <c r="D4278" s="29"/>
      <c r="E4278" s="29"/>
      <c r="F4278" s="30"/>
    </row>
    <row r="4279" spans="1:6" s="26" customFormat="1">
      <c r="A4279" s="27"/>
      <c r="B4279" s="28"/>
      <c r="C4279" s="28"/>
      <c r="D4279" s="29"/>
      <c r="E4279" s="29"/>
      <c r="F4279" s="30"/>
    </row>
    <row r="4280" spans="1:6" s="26" customFormat="1">
      <c r="A4280" s="27"/>
      <c r="B4280" s="28"/>
      <c r="C4280" s="28"/>
      <c r="D4280" s="29"/>
      <c r="E4280" s="29"/>
      <c r="F4280" s="30"/>
    </row>
    <row r="4281" spans="1:6" s="26" customFormat="1">
      <c r="A4281" s="27"/>
      <c r="B4281" s="28"/>
      <c r="C4281" s="28"/>
      <c r="D4281" s="29"/>
      <c r="E4281" s="29"/>
      <c r="F4281" s="30"/>
    </row>
    <row r="4282" spans="1:6" s="26" customFormat="1">
      <c r="A4282" s="27"/>
      <c r="B4282" s="28"/>
      <c r="C4282" s="28"/>
      <c r="D4282" s="29"/>
      <c r="E4282" s="29"/>
      <c r="F4282" s="30"/>
    </row>
    <row r="4283" spans="1:6" s="26" customFormat="1">
      <c r="A4283" s="27"/>
      <c r="B4283" s="28"/>
      <c r="C4283" s="28"/>
      <c r="D4283" s="29"/>
      <c r="E4283" s="29"/>
      <c r="F4283" s="30"/>
    </row>
    <row r="4284" spans="1:6" s="26" customFormat="1">
      <c r="A4284" s="27"/>
      <c r="B4284" s="28"/>
      <c r="C4284" s="28"/>
      <c r="D4284" s="29"/>
      <c r="E4284" s="29"/>
      <c r="F4284" s="30"/>
    </row>
    <row r="4285" spans="1:6" s="26" customFormat="1">
      <c r="A4285" s="27"/>
      <c r="B4285" s="28"/>
      <c r="C4285" s="28"/>
      <c r="D4285" s="29"/>
      <c r="E4285" s="29"/>
      <c r="F4285" s="30"/>
    </row>
    <row r="4286" spans="1:6" s="26" customFormat="1">
      <c r="A4286" s="27"/>
      <c r="B4286" s="28"/>
      <c r="C4286" s="28"/>
      <c r="D4286" s="29"/>
      <c r="E4286" s="29"/>
      <c r="F4286" s="30"/>
    </row>
    <row r="4287" spans="1:6" s="26" customFormat="1">
      <c r="A4287" s="27"/>
      <c r="B4287" s="28"/>
      <c r="C4287" s="28"/>
      <c r="D4287" s="29"/>
      <c r="E4287" s="29"/>
      <c r="F4287" s="30"/>
    </row>
    <row r="4288" spans="1:6" s="26" customFormat="1">
      <c r="A4288" s="27"/>
      <c r="B4288" s="28"/>
      <c r="C4288" s="28"/>
      <c r="D4288" s="29"/>
      <c r="E4288" s="29"/>
      <c r="F4288" s="30"/>
    </row>
    <row r="4289" spans="1:6" s="26" customFormat="1">
      <c r="A4289" s="27"/>
      <c r="B4289" s="28"/>
      <c r="C4289" s="28"/>
      <c r="D4289" s="29"/>
      <c r="E4289" s="29"/>
      <c r="F4289" s="30"/>
    </row>
    <row r="4290" spans="1:6" s="26" customFormat="1">
      <c r="A4290" s="27"/>
      <c r="B4290" s="28"/>
      <c r="C4290" s="28"/>
      <c r="D4290" s="29"/>
      <c r="E4290" s="29"/>
      <c r="F4290" s="30"/>
    </row>
    <row r="4291" spans="1:6" s="26" customFormat="1">
      <c r="A4291" s="27"/>
      <c r="B4291" s="28"/>
      <c r="C4291" s="28"/>
      <c r="D4291" s="29"/>
      <c r="E4291" s="29"/>
      <c r="F4291" s="30"/>
    </row>
    <row r="4292" spans="1:6" s="26" customFormat="1">
      <c r="A4292" s="27"/>
      <c r="B4292" s="28"/>
      <c r="C4292" s="28"/>
      <c r="D4292" s="29"/>
      <c r="E4292" s="29"/>
      <c r="F4292" s="30"/>
    </row>
    <row r="4293" spans="1:6" s="26" customFormat="1">
      <c r="A4293" s="27"/>
      <c r="B4293" s="28"/>
      <c r="C4293" s="28"/>
      <c r="D4293" s="29"/>
      <c r="E4293" s="29"/>
      <c r="F4293" s="30"/>
    </row>
    <row r="4294" spans="1:6" s="26" customFormat="1">
      <c r="A4294" s="27"/>
      <c r="B4294" s="28"/>
      <c r="C4294" s="28"/>
      <c r="D4294" s="29"/>
      <c r="E4294" s="29"/>
      <c r="F4294" s="30"/>
    </row>
    <row r="4295" spans="1:6" s="26" customFormat="1">
      <c r="A4295" s="27"/>
      <c r="B4295" s="28"/>
      <c r="C4295" s="28"/>
      <c r="D4295" s="29"/>
      <c r="E4295" s="29"/>
      <c r="F4295" s="30"/>
    </row>
    <row r="4296" spans="1:6" s="26" customFormat="1">
      <c r="A4296" s="27"/>
      <c r="B4296" s="28"/>
      <c r="C4296" s="28"/>
      <c r="D4296" s="29"/>
      <c r="E4296" s="29"/>
      <c r="F4296" s="30"/>
    </row>
    <row r="4297" spans="1:6" s="26" customFormat="1">
      <c r="A4297" s="27"/>
      <c r="B4297" s="28"/>
      <c r="C4297" s="28"/>
      <c r="D4297" s="29"/>
      <c r="E4297" s="29"/>
      <c r="F4297" s="30"/>
    </row>
    <row r="4298" spans="1:6" s="26" customFormat="1">
      <c r="A4298" s="27"/>
      <c r="B4298" s="28"/>
      <c r="C4298" s="28"/>
      <c r="D4298" s="29"/>
      <c r="E4298" s="29"/>
      <c r="F4298" s="30"/>
    </row>
    <row r="4299" spans="1:6" s="26" customFormat="1">
      <c r="A4299" s="27"/>
      <c r="B4299" s="28"/>
      <c r="C4299" s="28"/>
      <c r="D4299" s="29"/>
      <c r="E4299" s="29"/>
      <c r="F4299" s="30"/>
    </row>
    <row r="4300" spans="1:6" s="26" customFormat="1">
      <c r="A4300" s="27"/>
      <c r="B4300" s="28"/>
      <c r="C4300" s="28"/>
      <c r="D4300" s="29"/>
      <c r="E4300" s="29"/>
      <c r="F4300" s="30"/>
    </row>
    <row r="4301" spans="1:6" s="26" customFormat="1">
      <c r="A4301" s="27"/>
      <c r="B4301" s="28"/>
      <c r="C4301" s="28"/>
      <c r="D4301" s="29"/>
      <c r="E4301" s="29"/>
      <c r="F4301" s="30"/>
    </row>
    <row r="4302" spans="1:6" s="26" customFormat="1">
      <c r="A4302" s="27"/>
      <c r="B4302" s="28"/>
      <c r="C4302" s="28"/>
      <c r="D4302" s="29"/>
      <c r="E4302" s="29"/>
      <c r="F4302" s="30"/>
    </row>
    <row r="4303" spans="1:6" s="26" customFormat="1">
      <c r="A4303" s="27"/>
      <c r="B4303" s="28"/>
      <c r="C4303" s="28"/>
      <c r="D4303" s="29"/>
      <c r="E4303" s="29"/>
      <c r="F4303" s="30"/>
    </row>
    <row r="4304" spans="1:6" s="26" customFormat="1">
      <c r="A4304" s="27"/>
      <c r="B4304" s="28"/>
      <c r="C4304" s="28"/>
      <c r="D4304" s="29"/>
      <c r="E4304" s="29"/>
      <c r="F4304" s="30"/>
    </row>
    <row r="4305" spans="1:6" s="26" customFormat="1">
      <c r="A4305" s="27"/>
      <c r="B4305" s="28"/>
      <c r="C4305" s="28"/>
      <c r="D4305" s="29"/>
      <c r="E4305" s="29"/>
      <c r="F4305" s="30"/>
    </row>
    <row r="4306" spans="1:6" s="26" customFormat="1">
      <c r="A4306" s="27"/>
      <c r="B4306" s="28"/>
      <c r="C4306" s="28"/>
      <c r="D4306" s="29"/>
      <c r="E4306" s="29"/>
      <c r="F4306" s="30"/>
    </row>
    <row r="4307" spans="1:6" s="26" customFormat="1">
      <c r="A4307" s="27"/>
      <c r="B4307" s="28"/>
      <c r="C4307" s="28"/>
      <c r="D4307" s="29"/>
      <c r="E4307" s="29"/>
      <c r="F4307" s="30"/>
    </row>
    <row r="4308" spans="1:6" s="26" customFormat="1">
      <c r="A4308" s="27"/>
      <c r="B4308" s="28"/>
      <c r="C4308" s="28"/>
      <c r="D4308" s="29"/>
      <c r="E4308" s="29"/>
      <c r="F4308" s="30"/>
    </row>
    <row r="4309" spans="1:6" s="26" customFormat="1">
      <c r="A4309" s="27"/>
      <c r="B4309" s="28"/>
      <c r="C4309" s="28"/>
      <c r="D4309" s="29"/>
      <c r="E4309" s="29"/>
      <c r="F4309" s="30"/>
    </row>
    <row r="4310" spans="1:6" s="26" customFormat="1">
      <c r="A4310" s="27"/>
      <c r="B4310" s="28"/>
      <c r="C4310" s="28"/>
      <c r="D4310" s="29"/>
      <c r="E4310" s="29"/>
      <c r="F4310" s="30"/>
    </row>
    <row r="4311" spans="1:6" s="26" customFormat="1">
      <c r="A4311" s="27"/>
      <c r="B4311" s="28"/>
      <c r="C4311" s="28"/>
      <c r="D4311" s="29"/>
      <c r="E4311" s="29"/>
      <c r="F4311" s="30"/>
    </row>
    <row r="4312" spans="1:6" s="26" customFormat="1">
      <c r="A4312" s="27"/>
      <c r="B4312" s="28"/>
      <c r="C4312" s="28"/>
      <c r="D4312" s="29"/>
      <c r="E4312" s="29"/>
      <c r="F4312" s="30"/>
    </row>
    <row r="4313" spans="1:6" s="26" customFormat="1">
      <c r="A4313" s="27"/>
      <c r="B4313" s="28"/>
      <c r="C4313" s="28"/>
      <c r="D4313" s="29"/>
      <c r="E4313" s="29"/>
      <c r="F4313" s="30"/>
    </row>
    <row r="4314" spans="1:6" s="26" customFormat="1">
      <c r="A4314" s="27"/>
      <c r="B4314" s="28"/>
      <c r="C4314" s="28"/>
      <c r="D4314" s="29"/>
      <c r="E4314" s="29"/>
      <c r="F4314" s="30"/>
    </row>
    <row r="4315" spans="1:6" s="26" customFormat="1">
      <c r="A4315" s="27"/>
      <c r="B4315" s="28"/>
      <c r="C4315" s="28"/>
      <c r="D4315" s="29"/>
      <c r="E4315" s="29"/>
      <c r="F4315" s="30"/>
    </row>
    <row r="4316" spans="1:6" s="26" customFormat="1">
      <c r="A4316" s="27"/>
      <c r="B4316" s="28"/>
      <c r="C4316" s="28"/>
      <c r="D4316" s="29"/>
      <c r="E4316" s="29"/>
      <c r="F4316" s="30"/>
    </row>
    <row r="4317" spans="1:6" s="26" customFormat="1">
      <c r="A4317" s="27"/>
      <c r="B4317" s="28"/>
      <c r="C4317" s="28"/>
      <c r="D4317" s="29"/>
      <c r="E4317" s="29"/>
      <c r="F4317" s="30"/>
    </row>
    <row r="4318" spans="1:6" s="26" customFormat="1">
      <c r="A4318" s="27"/>
      <c r="B4318" s="28"/>
      <c r="C4318" s="28"/>
      <c r="D4318" s="29"/>
      <c r="E4318" s="29"/>
      <c r="F4318" s="30"/>
    </row>
    <row r="4319" spans="1:6" s="26" customFormat="1">
      <c r="A4319" s="27"/>
      <c r="B4319" s="28"/>
      <c r="C4319" s="28"/>
      <c r="D4319" s="29"/>
      <c r="E4319" s="29"/>
      <c r="F4319" s="30"/>
    </row>
    <row r="4320" spans="1:6" s="26" customFormat="1">
      <c r="A4320" s="27"/>
      <c r="B4320" s="28"/>
      <c r="C4320" s="28"/>
      <c r="D4320" s="29"/>
      <c r="E4320" s="29"/>
      <c r="F4320" s="30"/>
    </row>
    <row r="4321" spans="1:6" s="26" customFormat="1">
      <c r="A4321" s="27"/>
      <c r="B4321" s="28"/>
      <c r="C4321" s="28"/>
      <c r="D4321" s="29"/>
      <c r="E4321" s="29"/>
      <c r="F4321" s="30"/>
    </row>
    <row r="4322" spans="1:6" s="26" customFormat="1">
      <c r="A4322" s="27"/>
      <c r="B4322" s="28"/>
      <c r="C4322" s="28"/>
      <c r="D4322" s="29"/>
      <c r="E4322" s="29"/>
      <c r="F4322" s="30"/>
    </row>
    <row r="4323" spans="1:6" s="26" customFormat="1">
      <c r="A4323" s="27"/>
      <c r="B4323" s="28"/>
      <c r="C4323" s="28"/>
      <c r="D4323" s="29"/>
      <c r="E4323" s="29"/>
      <c r="F4323" s="30"/>
    </row>
    <row r="4324" spans="1:6" s="26" customFormat="1">
      <c r="A4324" s="27"/>
      <c r="B4324" s="28"/>
      <c r="C4324" s="28"/>
      <c r="D4324" s="29"/>
      <c r="E4324" s="29"/>
      <c r="F4324" s="30"/>
    </row>
    <row r="4325" spans="1:6" s="26" customFormat="1">
      <c r="A4325" s="27"/>
      <c r="B4325" s="28"/>
      <c r="C4325" s="28"/>
      <c r="D4325" s="29"/>
      <c r="E4325" s="29"/>
      <c r="F4325" s="30"/>
    </row>
    <row r="4326" spans="1:6" s="26" customFormat="1">
      <c r="A4326" s="27"/>
      <c r="B4326" s="28"/>
      <c r="C4326" s="28"/>
      <c r="D4326" s="29"/>
      <c r="E4326" s="29"/>
      <c r="F4326" s="30"/>
    </row>
    <row r="4327" spans="1:6" s="26" customFormat="1">
      <c r="A4327" s="27"/>
      <c r="B4327" s="28"/>
      <c r="C4327" s="28"/>
      <c r="D4327" s="29"/>
      <c r="E4327" s="29"/>
      <c r="F4327" s="30"/>
    </row>
    <row r="4328" spans="1:6" s="26" customFormat="1">
      <c r="A4328" s="27"/>
      <c r="B4328" s="28"/>
      <c r="C4328" s="28"/>
      <c r="D4328" s="29"/>
      <c r="E4328" s="29"/>
      <c r="F4328" s="30"/>
    </row>
    <row r="4329" spans="1:6" s="26" customFormat="1">
      <c r="A4329" s="27"/>
      <c r="B4329" s="28"/>
      <c r="C4329" s="28"/>
      <c r="D4329" s="29"/>
      <c r="E4329" s="29"/>
      <c r="F4329" s="30"/>
    </row>
    <row r="4330" spans="1:6" s="26" customFormat="1">
      <c r="A4330" s="27"/>
      <c r="B4330" s="28"/>
      <c r="C4330" s="28"/>
      <c r="D4330" s="29"/>
      <c r="E4330" s="29"/>
      <c r="F4330" s="30"/>
    </row>
    <row r="4331" spans="1:6" s="26" customFormat="1">
      <c r="A4331" s="27"/>
      <c r="B4331" s="28"/>
      <c r="C4331" s="28"/>
      <c r="D4331" s="29"/>
      <c r="E4331" s="29"/>
      <c r="F4331" s="30"/>
    </row>
    <row r="4332" spans="1:6" s="26" customFormat="1">
      <c r="A4332" s="27"/>
      <c r="B4332" s="28"/>
      <c r="C4332" s="28"/>
      <c r="D4332" s="29"/>
      <c r="E4332" s="29"/>
      <c r="F4332" s="30"/>
    </row>
    <row r="4333" spans="1:6" s="26" customFormat="1">
      <c r="A4333" s="27"/>
      <c r="B4333" s="28"/>
      <c r="C4333" s="28"/>
      <c r="D4333" s="29"/>
      <c r="E4333" s="29"/>
      <c r="F4333" s="30"/>
    </row>
    <row r="4334" spans="1:6" s="26" customFormat="1">
      <c r="A4334" s="27"/>
      <c r="B4334" s="28"/>
      <c r="C4334" s="28"/>
      <c r="D4334" s="29"/>
      <c r="E4334" s="29"/>
      <c r="F4334" s="30"/>
    </row>
    <row r="4335" spans="1:6" s="26" customFormat="1">
      <c r="A4335" s="27"/>
      <c r="B4335" s="28"/>
      <c r="C4335" s="28"/>
      <c r="D4335" s="29"/>
      <c r="E4335" s="29"/>
      <c r="F4335" s="30"/>
    </row>
    <row r="4336" spans="1:6" s="26" customFormat="1">
      <c r="A4336" s="27"/>
      <c r="B4336" s="28"/>
      <c r="C4336" s="28"/>
      <c r="D4336" s="29"/>
      <c r="E4336" s="29"/>
      <c r="F4336" s="30"/>
    </row>
    <row r="4337" spans="1:6" s="26" customFormat="1">
      <c r="A4337" s="27"/>
      <c r="B4337" s="28"/>
      <c r="C4337" s="28"/>
      <c r="D4337" s="29"/>
      <c r="E4337" s="29"/>
      <c r="F4337" s="30"/>
    </row>
    <row r="4338" spans="1:6" s="26" customFormat="1">
      <c r="A4338" s="27"/>
      <c r="B4338" s="28"/>
      <c r="C4338" s="28"/>
      <c r="D4338" s="29"/>
      <c r="E4338" s="29"/>
      <c r="F4338" s="30"/>
    </row>
    <row r="4339" spans="1:6" s="26" customFormat="1">
      <c r="A4339" s="27"/>
      <c r="B4339" s="28"/>
      <c r="C4339" s="28"/>
      <c r="D4339" s="29"/>
      <c r="E4339" s="29"/>
      <c r="F4339" s="30"/>
    </row>
    <row r="4340" spans="1:6" s="26" customFormat="1">
      <c r="A4340" s="27"/>
      <c r="B4340" s="28"/>
      <c r="C4340" s="28"/>
      <c r="D4340" s="29"/>
      <c r="E4340" s="29"/>
      <c r="F4340" s="30"/>
    </row>
    <row r="4341" spans="1:6" s="26" customFormat="1">
      <c r="A4341" s="27"/>
      <c r="B4341" s="28"/>
      <c r="C4341" s="28"/>
      <c r="D4341" s="29"/>
      <c r="E4341" s="29"/>
      <c r="F4341" s="30"/>
    </row>
    <row r="4342" spans="1:6" s="26" customFormat="1">
      <c r="A4342" s="27"/>
      <c r="B4342" s="28"/>
      <c r="C4342" s="28"/>
      <c r="D4342" s="29"/>
      <c r="E4342" s="29"/>
      <c r="F4342" s="30"/>
    </row>
    <row r="4343" spans="1:6" s="26" customFormat="1">
      <c r="A4343" s="27"/>
      <c r="B4343" s="28"/>
      <c r="C4343" s="28"/>
      <c r="D4343" s="29"/>
      <c r="E4343" s="29"/>
      <c r="F4343" s="30"/>
    </row>
    <row r="4344" spans="1:6" s="26" customFormat="1">
      <c r="A4344" s="27"/>
      <c r="B4344" s="28"/>
      <c r="C4344" s="28"/>
      <c r="D4344" s="29"/>
      <c r="E4344" s="29"/>
      <c r="F4344" s="30"/>
    </row>
    <row r="4345" spans="1:6" s="26" customFormat="1">
      <c r="A4345" s="27"/>
      <c r="B4345" s="28"/>
      <c r="C4345" s="28"/>
      <c r="D4345" s="29"/>
      <c r="E4345" s="29"/>
      <c r="F4345" s="30"/>
    </row>
    <row r="4346" spans="1:6" s="26" customFormat="1">
      <c r="A4346" s="27"/>
      <c r="B4346" s="28"/>
      <c r="C4346" s="28"/>
      <c r="D4346" s="29"/>
      <c r="E4346" s="29"/>
      <c r="F4346" s="30"/>
    </row>
    <row r="4347" spans="1:6" s="26" customFormat="1">
      <c r="A4347" s="27"/>
      <c r="B4347" s="28"/>
      <c r="C4347" s="28"/>
      <c r="D4347" s="29"/>
      <c r="E4347" s="29"/>
      <c r="F4347" s="30"/>
    </row>
    <row r="4348" spans="1:6" s="26" customFormat="1">
      <c r="A4348" s="27"/>
      <c r="B4348" s="28"/>
      <c r="C4348" s="28"/>
      <c r="D4348" s="29"/>
      <c r="E4348" s="29"/>
      <c r="F4348" s="30"/>
    </row>
    <row r="4349" spans="1:6" s="26" customFormat="1">
      <c r="A4349" s="27"/>
      <c r="B4349" s="28"/>
      <c r="C4349" s="28"/>
      <c r="D4349" s="29"/>
      <c r="E4349" s="29"/>
      <c r="F4349" s="30"/>
    </row>
    <row r="4350" spans="1:6" s="26" customFormat="1">
      <c r="A4350" s="27"/>
      <c r="B4350" s="28"/>
      <c r="C4350" s="28"/>
      <c r="D4350" s="29"/>
      <c r="E4350" s="29"/>
      <c r="F4350" s="30"/>
    </row>
    <row r="4351" spans="1:6" s="26" customFormat="1">
      <c r="A4351" s="27"/>
      <c r="B4351" s="28"/>
      <c r="C4351" s="28"/>
      <c r="D4351" s="29"/>
      <c r="E4351" s="29"/>
      <c r="F4351" s="30"/>
    </row>
    <row r="4352" spans="1:6" s="26" customFormat="1">
      <c r="A4352" s="27"/>
      <c r="B4352" s="28"/>
      <c r="C4352" s="28"/>
      <c r="D4352" s="29"/>
      <c r="E4352" s="29"/>
      <c r="F4352" s="30"/>
    </row>
    <row r="4353" spans="1:6" s="26" customFormat="1">
      <c r="A4353" s="27"/>
      <c r="B4353" s="28"/>
      <c r="C4353" s="28"/>
      <c r="D4353" s="29"/>
      <c r="E4353" s="29"/>
      <c r="F4353" s="30"/>
    </row>
    <row r="4354" spans="1:6" s="26" customFormat="1">
      <c r="A4354" s="27"/>
      <c r="B4354" s="28"/>
      <c r="C4354" s="28"/>
      <c r="D4354" s="29"/>
      <c r="E4354" s="29"/>
      <c r="F4354" s="30"/>
    </row>
    <row r="4355" spans="1:6" s="26" customFormat="1">
      <c r="A4355" s="27"/>
      <c r="B4355" s="28"/>
      <c r="C4355" s="28"/>
      <c r="D4355" s="29"/>
      <c r="E4355" s="29"/>
      <c r="F4355" s="30"/>
    </row>
    <row r="4356" spans="1:6" s="26" customFormat="1">
      <c r="A4356" s="27"/>
      <c r="B4356" s="28"/>
      <c r="C4356" s="28"/>
      <c r="D4356" s="29"/>
      <c r="E4356" s="29"/>
      <c r="F4356" s="30"/>
    </row>
    <row r="4357" spans="1:6" s="26" customFormat="1">
      <c r="A4357" s="27"/>
      <c r="B4357" s="28"/>
      <c r="C4357" s="28"/>
      <c r="D4357" s="29"/>
      <c r="E4357" s="29"/>
      <c r="F4357" s="30"/>
    </row>
    <row r="4358" spans="1:6" s="26" customFormat="1">
      <c r="A4358" s="27"/>
      <c r="B4358" s="28"/>
      <c r="C4358" s="28"/>
      <c r="D4358" s="29"/>
      <c r="E4358" s="29"/>
      <c r="F4358" s="30"/>
    </row>
    <row r="4359" spans="1:6" s="26" customFormat="1">
      <c r="A4359" s="27"/>
      <c r="B4359" s="28"/>
      <c r="C4359" s="28"/>
      <c r="D4359" s="29"/>
      <c r="E4359" s="29"/>
      <c r="F4359" s="30"/>
    </row>
    <row r="4360" spans="1:6" s="26" customFormat="1">
      <c r="A4360" s="27"/>
      <c r="B4360" s="28"/>
      <c r="C4360" s="28"/>
      <c r="D4360" s="29"/>
      <c r="E4360" s="29"/>
      <c r="F4360" s="30"/>
    </row>
    <row r="4361" spans="1:6" s="26" customFormat="1">
      <c r="A4361" s="27"/>
      <c r="B4361" s="28"/>
      <c r="C4361" s="28"/>
      <c r="D4361" s="29"/>
      <c r="E4361" s="29"/>
      <c r="F4361" s="30"/>
    </row>
    <row r="4362" spans="1:6" s="26" customFormat="1">
      <c r="A4362" s="27"/>
      <c r="B4362" s="28"/>
      <c r="C4362" s="28"/>
      <c r="D4362" s="29"/>
      <c r="E4362" s="29"/>
      <c r="F4362" s="30"/>
    </row>
    <row r="4363" spans="1:6" s="26" customFormat="1">
      <c r="A4363" s="27"/>
      <c r="B4363" s="28"/>
      <c r="C4363" s="28"/>
      <c r="D4363" s="29"/>
      <c r="E4363" s="29"/>
      <c r="F4363" s="30"/>
    </row>
    <row r="4364" spans="1:6" s="26" customFormat="1">
      <c r="A4364" s="27"/>
      <c r="B4364" s="28"/>
      <c r="C4364" s="28"/>
      <c r="D4364" s="29"/>
      <c r="E4364" s="29"/>
      <c r="F4364" s="30"/>
    </row>
    <row r="4365" spans="1:6" s="26" customFormat="1">
      <c r="A4365" s="27"/>
      <c r="B4365" s="28"/>
      <c r="C4365" s="28"/>
      <c r="D4365" s="29"/>
      <c r="E4365" s="29"/>
      <c r="F4365" s="30"/>
    </row>
    <row r="4366" spans="1:6" s="26" customFormat="1">
      <c r="A4366" s="27"/>
      <c r="B4366" s="28"/>
      <c r="C4366" s="28"/>
      <c r="D4366" s="29"/>
      <c r="E4366" s="29"/>
      <c r="F4366" s="30"/>
    </row>
    <row r="4367" spans="1:6" s="26" customFormat="1">
      <c r="A4367" s="27"/>
      <c r="B4367" s="28"/>
      <c r="C4367" s="28"/>
      <c r="D4367" s="29"/>
      <c r="E4367" s="29"/>
      <c r="F4367" s="30"/>
    </row>
    <row r="4368" spans="1:6" s="26" customFormat="1">
      <c r="A4368" s="27"/>
      <c r="B4368" s="28"/>
      <c r="C4368" s="28"/>
      <c r="D4368" s="29"/>
      <c r="E4368" s="29"/>
      <c r="F4368" s="30"/>
    </row>
    <row r="4369" spans="1:6" s="26" customFormat="1">
      <c r="A4369" s="27"/>
      <c r="B4369" s="28"/>
      <c r="C4369" s="28"/>
      <c r="D4369" s="29"/>
      <c r="E4369" s="29"/>
      <c r="F4369" s="30"/>
    </row>
    <row r="4370" spans="1:6" s="26" customFormat="1">
      <c r="A4370" s="27"/>
      <c r="B4370" s="28"/>
      <c r="C4370" s="28"/>
      <c r="D4370" s="29"/>
      <c r="E4370" s="29"/>
      <c r="F4370" s="30"/>
    </row>
    <row r="4371" spans="1:6" s="26" customFormat="1">
      <c r="A4371" s="27"/>
      <c r="B4371" s="28"/>
      <c r="C4371" s="28"/>
      <c r="D4371" s="29"/>
      <c r="E4371" s="29"/>
      <c r="F4371" s="30"/>
    </row>
    <row r="4372" spans="1:6" s="26" customFormat="1">
      <c r="A4372" s="27"/>
      <c r="B4372" s="28"/>
      <c r="C4372" s="28"/>
      <c r="D4372" s="29"/>
      <c r="E4372" s="29"/>
      <c r="F4372" s="30"/>
    </row>
    <row r="4373" spans="1:6" s="26" customFormat="1">
      <c r="A4373" s="27"/>
      <c r="B4373" s="28"/>
      <c r="C4373" s="28"/>
      <c r="D4373" s="29"/>
      <c r="E4373" s="29"/>
      <c r="F4373" s="30"/>
    </row>
    <row r="4374" spans="1:6" s="26" customFormat="1">
      <c r="A4374" s="27"/>
      <c r="B4374" s="28"/>
      <c r="C4374" s="28"/>
      <c r="D4374" s="29"/>
      <c r="E4374" s="29"/>
      <c r="F4374" s="30"/>
    </row>
    <row r="4375" spans="1:6" s="26" customFormat="1">
      <c r="A4375" s="27"/>
      <c r="B4375" s="28"/>
      <c r="C4375" s="28"/>
      <c r="D4375" s="29"/>
      <c r="E4375" s="29"/>
      <c r="F4375" s="30"/>
    </row>
    <row r="4376" spans="1:6" s="26" customFormat="1">
      <c r="A4376" s="27"/>
      <c r="B4376" s="28"/>
      <c r="C4376" s="28"/>
      <c r="D4376" s="29"/>
      <c r="E4376" s="29"/>
      <c r="F4376" s="30"/>
    </row>
    <row r="4377" spans="1:6" s="26" customFormat="1">
      <c r="A4377" s="27"/>
      <c r="B4377" s="28"/>
      <c r="C4377" s="28"/>
      <c r="D4377" s="29"/>
      <c r="E4377" s="29"/>
      <c r="F4377" s="30"/>
    </row>
    <row r="4378" spans="1:6" s="26" customFormat="1">
      <c r="A4378" s="27"/>
      <c r="B4378" s="28"/>
      <c r="C4378" s="28"/>
      <c r="D4378" s="29"/>
      <c r="E4378" s="29"/>
      <c r="F4378" s="30"/>
    </row>
    <row r="4379" spans="1:6" s="26" customFormat="1">
      <c r="A4379" s="27"/>
      <c r="B4379" s="28"/>
      <c r="C4379" s="28"/>
      <c r="D4379" s="29"/>
      <c r="E4379" s="29"/>
      <c r="F4379" s="30"/>
    </row>
    <row r="4380" spans="1:6" s="26" customFormat="1">
      <c r="A4380" s="27"/>
      <c r="B4380" s="28"/>
      <c r="C4380" s="28"/>
      <c r="D4380" s="29"/>
      <c r="E4380" s="29"/>
      <c r="F4380" s="30"/>
    </row>
    <row r="4381" spans="1:6" s="26" customFormat="1">
      <c r="A4381" s="27"/>
      <c r="B4381" s="28"/>
      <c r="C4381" s="28"/>
      <c r="D4381" s="29"/>
      <c r="E4381" s="29"/>
      <c r="F4381" s="30"/>
    </row>
    <row r="4382" spans="1:6" s="26" customFormat="1">
      <c r="A4382" s="27"/>
      <c r="B4382" s="28"/>
      <c r="C4382" s="28"/>
      <c r="D4382" s="29"/>
      <c r="E4382" s="29"/>
      <c r="F4382" s="30"/>
    </row>
    <row r="4383" spans="1:6" s="26" customFormat="1">
      <c r="A4383" s="27"/>
      <c r="B4383" s="28"/>
      <c r="C4383" s="28"/>
      <c r="D4383" s="29"/>
      <c r="E4383" s="29"/>
      <c r="F4383" s="30"/>
    </row>
    <row r="4384" spans="1:6" s="26" customFormat="1">
      <c r="A4384" s="27"/>
      <c r="B4384" s="28"/>
      <c r="C4384" s="28"/>
      <c r="D4384" s="29"/>
      <c r="E4384" s="29"/>
      <c r="F4384" s="30"/>
    </row>
    <row r="4385" spans="1:6" s="26" customFormat="1">
      <c r="A4385" s="27"/>
      <c r="B4385" s="28"/>
      <c r="C4385" s="28"/>
      <c r="D4385" s="29"/>
      <c r="E4385" s="29"/>
      <c r="F4385" s="30"/>
    </row>
    <row r="4386" spans="1:6" s="26" customFormat="1">
      <c r="A4386" s="27"/>
      <c r="B4386" s="28"/>
      <c r="C4386" s="28"/>
      <c r="D4386" s="29"/>
      <c r="E4386" s="29"/>
      <c r="F4386" s="30"/>
    </row>
    <row r="4387" spans="1:6" s="26" customFormat="1">
      <c r="A4387" s="27"/>
      <c r="B4387" s="28"/>
      <c r="C4387" s="28"/>
      <c r="D4387" s="29"/>
      <c r="E4387" s="29"/>
      <c r="F4387" s="30"/>
    </row>
    <row r="4388" spans="1:6" s="26" customFormat="1">
      <c r="A4388" s="27"/>
      <c r="B4388" s="28"/>
      <c r="C4388" s="28"/>
      <c r="D4388" s="29"/>
      <c r="E4388" s="29"/>
      <c r="F4388" s="30"/>
    </row>
    <row r="4389" spans="1:6" s="26" customFormat="1">
      <c r="A4389" s="27"/>
      <c r="B4389" s="28"/>
      <c r="C4389" s="28"/>
      <c r="D4389" s="29"/>
      <c r="E4389" s="29"/>
      <c r="F4389" s="30"/>
    </row>
    <row r="4390" spans="1:6" s="26" customFormat="1">
      <c r="A4390" s="27"/>
      <c r="B4390" s="28"/>
      <c r="C4390" s="28"/>
      <c r="D4390" s="29"/>
      <c r="E4390" s="29"/>
      <c r="F4390" s="30"/>
    </row>
    <row r="4391" spans="1:6" s="26" customFormat="1">
      <c r="A4391" s="27"/>
      <c r="B4391" s="28"/>
      <c r="C4391" s="28"/>
      <c r="D4391" s="29"/>
      <c r="E4391" s="29"/>
      <c r="F4391" s="30"/>
    </row>
    <row r="4392" spans="1:6" s="26" customFormat="1">
      <c r="A4392" s="27"/>
      <c r="B4392" s="28"/>
      <c r="C4392" s="28"/>
      <c r="D4392" s="29"/>
      <c r="E4392" s="29"/>
      <c r="F4392" s="30"/>
    </row>
    <row r="4393" spans="1:6" s="26" customFormat="1">
      <c r="A4393" s="27"/>
      <c r="B4393" s="28"/>
      <c r="C4393" s="28"/>
      <c r="D4393" s="29"/>
      <c r="E4393" s="29"/>
      <c r="F4393" s="30"/>
    </row>
    <row r="4394" spans="1:6" s="26" customFormat="1">
      <c r="A4394" s="27"/>
      <c r="B4394" s="28"/>
      <c r="C4394" s="28"/>
      <c r="D4394" s="29"/>
      <c r="E4394" s="29"/>
      <c r="F4394" s="30"/>
    </row>
    <row r="4395" spans="1:6" s="26" customFormat="1">
      <c r="A4395" s="27"/>
      <c r="B4395" s="28"/>
      <c r="C4395" s="28"/>
      <c r="D4395" s="29"/>
      <c r="E4395" s="29"/>
      <c r="F4395" s="30"/>
    </row>
    <row r="4396" spans="1:6" s="26" customFormat="1">
      <c r="A4396" s="27"/>
      <c r="B4396" s="28"/>
      <c r="C4396" s="28"/>
      <c r="D4396" s="29"/>
      <c r="E4396" s="29"/>
      <c r="F4396" s="30"/>
    </row>
    <row r="4397" spans="1:6" s="26" customFormat="1">
      <c r="A4397" s="27"/>
      <c r="B4397" s="28"/>
      <c r="C4397" s="28"/>
      <c r="D4397" s="29"/>
      <c r="E4397" s="29"/>
      <c r="F4397" s="30"/>
    </row>
    <row r="4398" spans="1:6" s="26" customFormat="1">
      <c r="A4398" s="27"/>
      <c r="B4398" s="28"/>
      <c r="C4398" s="28"/>
      <c r="D4398" s="29"/>
      <c r="E4398" s="29"/>
      <c r="F4398" s="30"/>
    </row>
    <row r="4399" spans="1:6" s="26" customFormat="1">
      <c r="A4399" s="27"/>
      <c r="B4399" s="28"/>
      <c r="C4399" s="28"/>
      <c r="D4399" s="29"/>
      <c r="E4399" s="29"/>
      <c r="F4399" s="30"/>
    </row>
    <row r="4400" spans="1:6" s="26" customFormat="1">
      <c r="A4400" s="27"/>
      <c r="B4400" s="28"/>
      <c r="C4400" s="28"/>
      <c r="D4400" s="29"/>
      <c r="E4400" s="29"/>
      <c r="F4400" s="30"/>
    </row>
    <row r="4401" spans="1:6" s="26" customFormat="1">
      <c r="A4401" s="27"/>
      <c r="B4401" s="28"/>
      <c r="C4401" s="28"/>
      <c r="D4401" s="29"/>
      <c r="E4401" s="29"/>
      <c r="F4401" s="30"/>
    </row>
    <row r="4402" spans="1:6" s="26" customFormat="1">
      <c r="A4402" s="27"/>
      <c r="B4402" s="28"/>
      <c r="C4402" s="28"/>
      <c r="D4402" s="29"/>
      <c r="E4402" s="29"/>
      <c r="F4402" s="30"/>
    </row>
    <row r="4403" spans="1:6" s="26" customFormat="1">
      <c r="A4403" s="27"/>
      <c r="B4403" s="28"/>
      <c r="C4403" s="28"/>
      <c r="D4403" s="29"/>
      <c r="E4403" s="29"/>
      <c r="F4403" s="30"/>
    </row>
    <row r="4404" spans="1:6" s="26" customFormat="1">
      <c r="A4404" s="27"/>
      <c r="B4404" s="28"/>
      <c r="C4404" s="28"/>
      <c r="D4404" s="29"/>
      <c r="E4404" s="29"/>
      <c r="F4404" s="30"/>
    </row>
    <row r="4405" spans="1:6" s="26" customFormat="1">
      <c r="A4405" s="27"/>
      <c r="B4405" s="28"/>
      <c r="C4405" s="28"/>
      <c r="D4405" s="29"/>
      <c r="E4405" s="29"/>
      <c r="F4405" s="30"/>
    </row>
    <row r="4406" spans="1:6" s="26" customFormat="1">
      <c r="A4406" s="27"/>
      <c r="B4406" s="28"/>
      <c r="C4406" s="28"/>
      <c r="D4406" s="29"/>
      <c r="E4406" s="29"/>
      <c r="F4406" s="30"/>
    </row>
    <row r="4407" spans="1:6" s="26" customFormat="1">
      <c r="A4407" s="27"/>
      <c r="B4407" s="28"/>
      <c r="C4407" s="28"/>
      <c r="D4407" s="29"/>
      <c r="E4407" s="29"/>
      <c r="F4407" s="30"/>
    </row>
    <row r="4408" spans="1:6" s="26" customFormat="1">
      <c r="A4408" s="27"/>
      <c r="B4408" s="28"/>
      <c r="C4408" s="28"/>
      <c r="D4408" s="29"/>
      <c r="E4408" s="29"/>
      <c r="F4408" s="30"/>
    </row>
    <row r="4409" spans="1:6" s="26" customFormat="1">
      <c r="A4409" s="27"/>
      <c r="B4409" s="28"/>
      <c r="C4409" s="28"/>
      <c r="D4409" s="29"/>
      <c r="E4409" s="29"/>
      <c r="F4409" s="30"/>
    </row>
    <row r="4410" spans="1:6" s="26" customFormat="1">
      <c r="A4410" s="27"/>
      <c r="B4410" s="28"/>
      <c r="C4410" s="28"/>
      <c r="D4410" s="29"/>
      <c r="E4410" s="29"/>
      <c r="F4410" s="30"/>
    </row>
    <row r="4411" spans="1:6" s="26" customFormat="1">
      <c r="A4411" s="27"/>
      <c r="B4411" s="28"/>
      <c r="C4411" s="28"/>
      <c r="D4411" s="29"/>
      <c r="E4411" s="29"/>
      <c r="F4411" s="30"/>
    </row>
    <row r="4412" spans="1:6" s="26" customFormat="1">
      <c r="A4412" s="27"/>
      <c r="B4412" s="28"/>
      <c r="C4412" s="28"/>
      <c r="D4412" s="29"/>
      <c r="E4412" s="29"/>
      <c r="F4412" s="30"/>
    </row>
    <row r="4413" spans="1:6" s="26" customFormat="1">
      <c r="A4413" s="27"/>
      <c r="B4413" s="28"/>
      <c r="C4413" s="28"/>
      <c r="D4413" s="29"/>
      <c r="E4413" s="29"/>
      <c r="F4413" s="30"/>
    </row>
    <row r="4414" spans="1:6" s="26" customFormat="1">
      <c r="A4414" s="27"/>
      <c r="B4414" s="28"/>
      <c r="C4414" s="28"/>
      <c r="D4414" s="29"/>
      <c r="E4414" s="29"/>
      <c r="F4414" s="30"/>
    </row>
    <row r="4415" spans="1:6" s="26" customFormat="1">
      <c r="A4415" s="27"/>
      <c r="B4415" s="28"/>
      <c r="C4415" s="28"/>
      <c r="D4415" s="29"/>
      <c r="E4415" s="29"/>
      <c r="F4415" s="30"/>
    </row>
    <row r="4416" spans="1:6" s="26" customFormat="1">
      <c r="A4416" s="27"/>
      <c r="B4416" s="28"/>
      <c r="C4416" s="28"/>
      <c r="D4416" s="29"/>
      <c r="E4416" s="29"/>
      <c r="F4416" s="30"/>
    </row>
    <row r="4417" spans="1:6" s="26" customFormat="1">
      <c r="A4417" s="27"/>
      <c r="B4417" s="28"/>
      <c r="C4417" s="28"/>
      <c r="D4417" s="29"/>
      <c r="E4417" s="29"/>
      <c r="F4417" s="30"/>
    </row>
    <row r="4418" spans="1:6" s="26" customFormat="1">
      <c r="A4418" s="27"/>
      <c r="B4418" s="28"/>
      <c r="C4418" s="28"/>
      <c r="D4418" s="29"/>
      <c r="E4418" s="29"/>
      <c r="F4418" s="30"/>
    </row>
    <row r="4419" spans="1:6" s="26" customFormat="1">
      <c r="A4419" s="27"/>
      <c r="B4419" s="28"/>
      <c r="C4419" s="28"/>
      <c r="D4419" s="29"/>
      <c r="E4419" s="29"/>
      <c r="F4419" s="30"/>
    </row>
    <row r="4420" spans="1:6" s="26" customFormat="1">
      <c r="A4420" s="27"/>
      <c r="B4420" s="28"/>
      <c r="C4420" s="28"/>
      <c r="D4420" s="29"/>
      <c r="E4420" s="29"/>
      <c r="F4420" s="30"/>
    </row>
    <row r="4421" spans="1:6" s="26" customFormat="1">
      <c r="A4421" s="27"/>
      <c r="B4421" s="28"/>
      <c r="C4421" s="28"/>
      <c r="D4421" s="29"/>
      <c r="E4421" s="29"/>
      <c r="F4421" s="30"/>
    </row>
    <row r="4422" spans="1:6" s="26" customFormat="1">
      <c r="A4422" s="27"/>
      <c r="B4422" s="28"/>
      <c r="C4422" s="28"/>
      <c r="D4422" s="29"/>
      <c r="E4422" s="29"/>
      <c r="F4422" s="30"/>
    </row>
    <row r="4423" spans="1:6" s="26" customFormat="1">
      <c r="A4423" s="27"/>
      <c r="B4423" s="28"/>
      <c r="C4423" s="28"/>
      <c r="D4423" s="29"/>
      <c r="E4423" s="29"/>
      <c r="F4423" s="30"/>
    </row>
    <row r="4424" spans="1:6" s="26" customFormat="1">
      <c r="A4424" s="27"/>
      <c r="B4424" s="28"/>
      <c r="C4424" s="28"/>
      <c r="D4424" s="29"/>
      <c r="E4424" s="29"/>
      <c r="F4424" s="30"/>
    </row>
    <row r="4425" spans="1:6" s="26" customFormat="1">
      <c r="A4425" s="27"/>
      <c r="B4425" s="28"/>
      <c r="C4425" s="28"/>
      <c r="D4425" s="29"/>
      <c r="E4425" s="29"/>
      <c r="F4425" s="30"/>
    </row>
    <row r="4426" spans="1:6" s="26" customFormat="1">
      <c r="A4426" s="27"/>
      <c r="B4426" s="28"/>
      <c r="C4426" s="28"/>
      <c r="D4426" s="29"/>
      <c r="E4426" s="29"/>
      <c r="F4426" s="30"/>
    </row>
    <row r="4427" spans="1:6" s="26" customFormat="1">
      <c r="A4427" s="27"/>
      <c r="B4427" s="28"/>
      <c r="C4427" s="28"/>
      <c r="D4427" s="29"/>
      <c r="E4427" s="29"/>
      <c r="F4427" s="30"/>
    </row>
    <row r="4428" spans="1:6" s="26" customFormat="1">
      <c r="A4428" s="27"/>
      <c r="B4428" s="28"/>
      <c r="C4428" s="28"/>
      <c r="D4428" s="29"/>
      <c r="E4428" s="29"/>
      <c r="F4428" s="30"/>
    </row>
    <row r="4429" spans="1:6" s="26" customFormat="1">
      <c r="A4429" s="27"/>
      <c r="B4429" s="28"/>
      <c r="C4429" s="28"/>
      <c r="D4429" s="29"/>
      <c r="E4429" s="29"/>
      <c r="F4429" s="30"/>
    </row>
    <row r="4430" spans="1:6" s="26" customFormat="1">
      <c r="A4430" s="27"/>
      <c r="B4430" s="28"/>
      <c r="C4430" s="28"/>
      <c r="D4430" s="29"/>
      <c r="E4430" s="29"/>
      <c r="F4430" s="30"/>
    </row>
    <row r="4431" spans="1:6" s="26" customFormat="1">
      <c r="A4431" s="27"/>
      <c r="B4431" s="28"/>
      <c r="C4431" s="28"/>
      <c r="D4431" s="29"/>
      <c r="E4431" s="29"/>
      <c r="F4431" s="30"/>
    </row>
    <row r="4432" spans="1:6" s="26" customFormat="1">
      <c r="A4432" s="27"/>
      <c r="B4432" s="28"/>
      <c r="C4432" s="28"/>
      <c r="D4432" s="29"/>
      <c r="E4432" s="29"/>
      <c r="F4432" s="30"/>
    </row>
    <row r="4433" spans="1:6" s="26" customFormat="1">
      <c r="A4433" s="27"/>
      <c r="B4433" s="28"/>
      <c r="C4433" s="28"/>
      <c r="D4433" s="29"/>
      <c r="E4433" s="29"/>
      <c r="F4433" s="30"/>
    </row>
    <row r="4434" spans="1:6" s="26" customFormat="1">
      <c r="A4434" s="27"/>
      <c r="B4434" s="28"/>
      <c r="C4434" s="28"/>
      <c r="D4434" s="29"/>
      <c r="E4434" s="29"/>
      <c r="F4434" s="30"/>
    </row>
    <row r="4435" spans="1:6" s="26" customFormat="1">
      <c r="A4435" s="27"/>
      <c r="B4435" s="28"/>
      <c r="C4435" s="28"/>
      <c r="D4435" s="29"/>
      <c r="E4435" s="29"/>
      <c r="F4435" s="30"/>
    </row>
    <row r="4436" spans="1:6" s="26" customFormat="1">
      <c r="A4436" s="27"/>
      <c r="B4436" s="28"/>
      <c r="C4436" s="28"/>
      <c r="D4436" s="29"/>
      <c r="E4436" s="29"/>
      <c r="F4436" s="30"/>
    </row>
    <row r="4437" spans="1:6" s="26" customFormat="1">
      <c r="A4437" s="27"/>
      <c r="B4437" s="28"/>
      <c r="C4437" s="28"/>
      <c r="D4437" s="29"/>
      <c r="E4437" s="29"/>
      <c r="F4437" s="30"/>
    </row>
    <row r="4438" spans="1:6" s="26" customFormat="1">
      <c r="A4438" s="27"/>
      <c r="B4438" s="28"/>
      <c r="C4438" s="28"/>
      <c r="D4438" s="29"/>
      <c r="E4438" s="29"/>
      <c r="F4438" s="30"/>
    </row>
    <row r="4439" spans="1:6" s="26" customFormat="1">
      <c r="A4439" s="27"/>
      <c r="B4439" s="28"/>
      <c r="C4439" s="28"/>
      <c r="D4439" s="29"/>
      <c r="E4439" s="29"/>
      <c r="F4439" s="30"/>
    </row>
    <row r="4440" spans="1:6" s="26" customFormat="1">
      <c r="A4440" s="27"/>
      <c r="B4440" s="28"/>
      <c r="C4440" s="28"/>
      <c r="D4440" s="29"/>
      <c r="E4440" s="29"/>
      <c r="F4440" s="30"/>
    </row>
    <row r="4441" spans="1:6" s="26" customFormat="1">
      <c r="A4441" s="27"/>
      <c r="B4441" s="28"/>
      <c r="C4441" s="28"/>
      <c r="D4441" s="29"/>
      <c r="E4441" s="29"/>
      <c r="F4441" s="30"/>
    </row>
    <row r="4442" spans="1:6" s="26" customFormat="1">
      <c r="A4442" s="27"/>
      <c r="B4442" s="28"/>
      <c r="C4442" s="28"/>
      <c r="D4442" s="29"/>
      <c r="E4442" s="29"/>
      <c r="F4442" s="30"/>
    </row>
    <row r="4443" spans="1:6" s="26" customFormat="1">
      <c r="A4443" s="27"/>
      <c r="B4443" s="28"/>
      <c r="C4443" s="28"/>
      <c r="D4443" s="29"/>
      <c r="E4443" s="29"/>
      <c r="F4443" s="30"/>
    </row>
    <row r="4444" spans="1:6" s="26" customFormat="1">
      <c r="A4444" s="27"/>
      <c r="B4444" s="28"/>
      <c r="C4444" s="28"/>
      <c r="D4444" s="29"/>
      <c r="E4444" s="29"/>
      <c r="F4444" s="30"/>
    </row>
    <row r="4445" spans="1:6" s="26" customFormat="1">
      <c r="A4445" s="27"/>
      <c r="B4445" s="28"/>
      <c r="C4445" s="28"/>
      <c r="D4445" s="29"/>
      <c r="E4445" s="29"/>
      <c r="F4445" s="30"/>
    </row>
    <row r="4446" spans="1:6" s="26" customFormat="1">
      <c r="A4446" s="27"/>
      <c r="B4446" s="28"/>
      <c r="C4446" s="28"/>
      <c r="D4446" s="29"/>
      <c r="E4446" s="29"/>
      <c r="F4446" s="30"/>
    </row>
    <row r="4447" spans="1:6" s="26" customFormat="1">
      <c r="A4447" s="27"/>
      <c r="B4447" s="28"/>
      <c r="C4447" s="28"/>
      <c r="D4447" s="29"/>
      <c r="E4447" s="29"/>
      <c r="F4447" s="30"/>
    </row>
    <row r="4448" spans="1:6" s="26" customFormat="1">
      <c r="A4448" s="27"/>
      <c r="B4448" s="28"/>
      <c r="C4448" s="28"/>
      <c r="D4448" s="29"/>
      <c r="E4448" s="29"/>
      <c r="F4448" s="30"/>
    </row>
    <row r="4449" spans="1:6" s="26" customFormat="1">
      <c r="A4449" s="27"/>
      <c r="B4449" s="28"/>
      <c r="C4449" s="28"/>
      <c r="D4449" s="29"/>
      <c r="E4449" s="29"/>
      <c r="F4449" s="30"/>
    </row>
    <row r="4450" spans="1:6" s="26" customFormat="1">
      <c r="A4450" s="27"/>
      <c r="B4450" s="28"/>
      <c r="C4450" s="28"/>
      <c r="D4450" s="29"/>
      <c r="E4450" s="29"/>
      <c r="F4450" s="30"/>
    </row>
    <row r="4451" spans="1:6" s="26" customFormat="1">
      <c r="A4451" s="27"/>
      <c r="B4451" s="28"/>
      <c r="C4451" s="28"/>
      <c r="D4451" s="29"/>
      <c r="E4451" s="29"/>
      <c r="F4451" s="30"/>
    </row>
    <row r="4452" spans="1:6" s="26" customFormat="1">
      <c r="A4452" s="27"/>
      <c r="B4452" s="28"/>
      <c r="C4452" s="28"/>
      <c r="D4452" s="29"/>
      <c r="E4452" s="29"/>
      <c r="F4452" s="30"/>
    </row>
    <row r="4453" spans="1:6" s="26" customFormat="1">
      <c r="A4453" s="27"/>
      <c r="B4453" s="28"/>
      <c r="C4453" s="28"/>
      <c r="D4453" s="29"/>
      <c r="E4453" s="29"/>
      <c r="F4453" s="30"/>
    </row>
    <row r="4454" spans="1:6" s="26" customFormat="1">
      <c r="A4454" s="27"/>
      <c r="B4454" s="28"/>
      <c r="C4454" s="28"/>
      <c r="D4454" s="29"/>
      <c r="E4454" s="29"/>
      <c r="F4454" s="30"/>
    </row>
    <row r="4455" spans="1:6" s="26" customFormat="1">
      <c r="A4455" s="27"/>
      <c r="B4455" s="28"/>
      <c r="C4455" s="28"/>
      <c r="D4455" s="29"/>
      <c r="E4455" s="29"/>
      <c r="F4455" s="30"/>
    </row>
    <row r="4456" spans="1:6" s="26" customFormat="1">
      <c r="A4456" s="27"/>
      <c r="B4456" s="28"/>
      <c r="C4456" s="28"/>
      <c r="D4456" s="29"/>
      <c r="E4456" s="29"/>
      <c r="F4456" s="30"/>
    </row>
    <row r="4457" spans="1:6" s="26" customFormat="1">
      <c r="A4457" s="27"/>
      <c r="B4457" s="28"/>
      <c r="C4457" s="28"/>
      <c r="D4457" s="29"/>
      <c r="E4457" s="29"/>
      <c r="F4457" s="30"/>
    </row>
    <row r="4458" spans="1:6" s="26" customFormat="1">
      <c r="A4458" s="27"/>
      <c r="B4458" s="28"/>
      <c r="C4458" s="28"/>
      <c r="D4458" s="29"/>
      <c r="E4458" s="29"/>
      <c r="F4458" s="30"/>
    </row>
    <row r="4459" spans="1:6" s="26" customFormat="1">
      <c r="A4459" s="27"/>
      <c r="B4459" s="28"/>
      <c r="C4459" s="28"/>
      <c r="D4459" s="29"/>
      <c r="E4459" s="29"/>
      <c r="F4459" s="30"/>
    </row>
    <row r="4460" spans="1:6" s="26" customFormat="1">
      <c r="A4460" s="27"/>
      <c r="B4460" s="28"/>
      <c r="C4460" s="28"/>
      <c r="D4460" s="29"/>
      <c r="E4460" s="29"/>
      <c r="F4460" s="30"/>
    </row>
    <row r="4461" spans="1:6" s="26" customFormat="1">
      <c r="A4461" s="27"/>
      <c r="B4461" s="28"/>
      <c r="C4461" s="28"/>
      <c r="D4461" s="29"/>
      <c r="E4461" s="29"/>
      <c r="F4461" s="30"/>
    </row>
    <row r="4462" spans="1:6" s="26" customFormat="1">
      <c r="A4462" s="27"/>
      <c r="B4462" s="28"/>
      <c r="C4462" s="28"/>
      <c r="D4462" s="29"/>
      <c r="E4462" s="29"/>
      <c r="F4462" s="30"/>
    </row>
    <row r="4463" spans="1:6" s="26" customFormat="1">
      <c r="A4463" s="27"/>
      <c r="B4463" s="28"/>
      <c r="C4463" s="28"/>
      <c r="D4463" s="29"/>
      <c r="E4463" s="29"/>
      <c r="F4463" s="30"/>
    </row>
    <row r="4464" spans="1:6" s="26" customFormat="1">
      <c r="A4464" s="27"/>
      <c r="B4464" s="28"/>
      <c r="C4464" s="28"/>
      <c r="D4464" s="29"/>
      <c r="E4464" s="29"/>
      <c r="F4464" s="30"/>
    </row>
    <row r="4465" spans="1:6" s="26" customFormat="1">
      <c r="A4465" s="27"/>
      <c r="B4465" s="28"/>
      <c r="C4465" s="28"/>
      <c r="D4465" s="29"/>
      <c r="E4465" s="29"/>
      <c r="F4465" s="30"/>
    </row>
    <row r="4466" spans="1:6" s="26" customFormat="1">
      <c r="A4466" s="27"/>
      <c r="B4466" s="28"/>
      <c r="C4466" s="28"/>
      <c r="D4466" s="29"/>
      <c r="E4466" s="29"/>
      <c r="F4466" s="30"/>
    </row>
    <row r="4467" spans="1:6" s="26" customFormat="1">
      <c r="A4467" s="27"/>
      <c r="B4467" s="28"/>
      <c r="C4467" s="28"/>
      <c r="D4467" s="29"/>
      <c r="E4467" s="29"/>
      <c r="F4467" s="30"/>
    </row>
    <row r="4468" spans="1:6" s="26" customFormat="1">
      <c r="A4468" s="27"/>
      <c r="B4468" s="28"/>
      <c r="C4468" s="28"/>
      <c r="D4468" s="29"/>
      <c r="E4468" s="29"/>
      <c r="F4468" s="30"/>
    </row>
    <row r="4469" spans="1:6" s="26" customFormat="1">
      <c r="A4469" s="27"/>
      <c r="B4469" s="28"/>
      <c r="C4469" s="28"/>
      <c r="D4469" s="29"/>
      <c r="E4469" s="29"/>
      <c r="F4469" s="30"/>
    </row>
    <row r="4470" spans="1:6" s="26" customFormat="1">
      <c r="A4470" s="27"/>
      <c r="B4470" s="28"/>
      <c r="C4470" s="28"/>
      <c r="D4470" s="29"/>
      <c r="E4470" s="29"/>
      <c r="F4470" s="30"/>
    </row>
    <row r="4471" spans="1:6" s="26" customFormat="1">
      <c r="A4471" s="27"/>
      <c r="B4471" s="28"/>
      <c r="C4471" s="28"/>
      <c r="D4471" s="29"/>
      <c r="E4471" s="29"/>
      <c r="F4471" s="30"/>
    </row>
    <row r="4472" spans="1:6" s="26" customFormat="1">
      <c r="A4472" s="27"/>
      <c r="B4472" s="28"/>
      <c r="C4472" s="28"/>
      <c r="D4472" s="29"/>
      <c r="E4472" s="29"/>
      <c r="F4472" s="30"/>
    </row>
    <row r="4473" spans="1:6" s="26" customFormat="1">
      <c r="A4473" s="27"/>
      <c r="B4473" s="28"/>
      <c r="C4473" s="28"/>
      <c r="D4473" s="29"/>
      <c r="E4473" s="29"/>
      <c r="F4473" s="30"/>
    </row>
    <row r="4474" spans="1:6" s="26" customFormat="1">
      <c r="A4474" s="27"/>
      <c r="B4474" s="28"/>
      <c r="C4474" s="28"/>
      <c r="D4474" s="29"/>
      <c r="E4474" s="29"/>
      <c r="F4474" s="30"/>
    </row>
    <row r="4475" spans="1:6" s="26" customFormat="1">
      <c r="A4475" s="27"/>
      <c r="B4475" s="28"/>
      <c r="C4475" s="28"/>
      <c r="D4475" s="29"/>
      <c r="E4475" s="29"/>
      <c r="F4475" s="30"/>
    </row>
    <row r="4476" spans="1:6" s="26" customFormat="1">
      <c r="A4476" s="27"/>
      <c r="B4476" s="28"/>
      <c r="C4476" s="28"/>
      <c r="D4476" s="29"/>
      <c r="E4476" s="29"/>
      <c r="F4476" s="30"/>
    </row>
    <row r="4477" spans="1:6" s="26" customFormat="1">
      <c r="A4477" s="27"/>
      <c r="B4477" s="28"/>
      <c r="C4477" s="28"/>
      <c r="D4477" s="29"/>
      <c r="E4477" s="29"/>
      <c r="F4477" s="30"/>
    </row>
    <row r="4478" spans="1:6" s="26" customFormat="1">
      <c r="A4478" s="27"/>
      <c r="B4478" s="28"/>
      <c r="C4478" s="28"/>
      <c r="D4478" s="29"/>
      <c r="E4478" s="29"/>
      <c r="F4478" s="30"/>
    </row>
    <row r="4479" spans="1:6" s="26" customFormat="1">
      <c r="A4479" s="27"/>
      <c r="B4479" s="28"/>
      <c r="C4479" s="28"/>
      <c r="D4479" s="29"/>
      <c r="E4479" s="29"/>
      <c r="F4479" s="30"/>
    </row>
    <row r="4480" spans="1:6" s="26" customFormat="1">
      <c r="A4480" s="27"/>
      <c r="B4480" s="28"/>
      <c r="C4480" s="28"/>
      <c r="D4480" s="29"/>
      <c r="E4480" s="29"/>
      <c r="F4480" s="30"/>
    </row>
    <row r="4481" spans="1:6" s="26" customFormat="1">
      <c r="A4481" s="27"/>
      <c r="B4481" s="28"/>
      <c r="C4481" s="28"/>
      <c r="D4481" s="29"/>
      <c r="E4481" s="29"/>
      <c r="F4481" s="30"/>
    </row>
    <row r="4482" spans="1:6" s="26" customFormat="1">
      <c r="A4482" s="27"/>
      <c r="B4482" s="28"/>
      <c r="C4482" s="28"/>
      <c r="D4482" s="29"/>
      <c r="E4482" s="29"/>
      <c r="F4482" s="30"/>
    </row>
    <row r="4483" spans="1:6" s="26" customFormat="1">
      <c r="A4483" s="27"/>
      <c r="B4483" s="28"/>
      <c r="C4483" s="28"/>
      <c r="D4483" s="29"/>
      <c r="E4483" s="29"/>
      <c r="F4483" s="30"/>
    </row>
    <row r="4484" spans="1:6" s="26" customFormat="1">
      <c r="A4484" s="27"/>
      <c r="B4484" s="28"/>
      <c r="C4484" s="28"/>
      <c r="D4484" s="29"/>
      <c r="E4484" s="29"/>
      <c r="F4484" s="30"/>
    </row>
    <row r="4485" spans="1:6" s="26" customFormat="1">
      <c r="A4485" s="27"/>
      <c r="B4485" s="28"/>
      <c r="C4485" s="28"/>
      <c r="D4485" s="29"/>
      <c r="E4485" s="29"/>
      <c r="F4485" s="30"/>
    </row>
    <row r="4486" spans="1:6" s="26" customFormat="1">
      <c r="A4486" s="27"/>
      <c r="B4486" s="28"/>
      <c r="C4486" s="28"/>
      <c r="D4486" s="29"/>
      <c r="E4486" s="29"/>
      <c r="F4486" s="30"/>
    </row>
    <row r="4487" spans="1:6" s="26" customFormat="1">
      <c r="A4487" s="27"/>
      <c r="B4487" s="28"/>
      <c r="C4487" s="28"/>
      <c r="D4487" s="29"/>
      <c r="E4487" s="29"/>
      <c r="F4487" s="30"/>
    </row>
    <row r="4488" spans="1:6" s="26" customFormat="1">
      <c r="A4488" s="27"/>
      <c r="B4488" s="28"/>
      <c r="C4488" s="28"/>
      <c r="D4488" s="29"/>
      <c r="E4488" s="29"/>
      <c r="F4488" s="30"/>
    </row>
    <row r="4489" spans="1:6" s="26" customFormat="1">
      <c r="A4489" s="27"/>
      <c r="B4489" s="28"/>
      <c r="C4489" s="28"/>
      <c r="D4489" s="29"/>
      <c r="E4489" s="29"/>
      <c r="F4489" s="30"/>
    </row>
    <row r="4490" spans="1:6" s="26" customFormat="1">
      <c r="A4490" s="27"/>
      <c r="B4490" s="28"/>
      <c r="C4490" s="28"/>
      <c r="D4490" s="29"/>
      <c r="E4490" s="29"/>
      <c r="F4490" s="30"/>
    </row>
    <row r="4491" spans="1:6" s="26" customFormat="1">
      <c r="A4491" s="27"/>
      <c r="B4491" s="28"/>
      <c r="C4491" s="28"/>
      <c r="D4491" s="29"/>
      <c r="E4491" s="29"/>
      <c r="F4491" s="30"/>
    </row>
    <row r="4492" spans="1:6" s="26" customFormat="1">
      <c r="A4492" s="27"/>
      <c r="B4492" s="28"/>
      <c r="C4492" s="28"/>
      <c r="D4492" s="29"/>
      <c r="E4492" s="29"/>
      <c r="F4492" s="30"/>
    </row>
    <row r="4493" spans="1:6" s="26" customFormat="1">
      <c r="A4493" s="27"/>
      <c r="B4493" s="28"/>
      <c r="C4493" s="28"/>
      <c r="D4493" s="29"/>
      <c r="E4493" s="29"/>
      <c r="F4493" s="30"/>
    </row>
    <row r="4494" spans="1:6" s="26" customFormat="1">
      <c r="A4494" s="27"/>
      <c r="B4494" s="28"/>
      <c r="C4494" s="28"/>
      <c r="D4494" s="29"/>
      <c r="E4494" s="29"/>
      <c r="F4494" s="30"/>
    </row>
    <row r="4495" spans="1:6" s="26" customFormat="1">
      <c r="A4495" s="27"/>
      <c r="B4495" s="28"/>
      <c r="C4495" s="28"/>
      <c r="D4495" s="29"/>
      <c r="E4495" s="29"/>
      <c r="F4495" s="30"/>
    </row>
    <row r="4496" spans="1:6" s="26" customFormat="1">
      <c r="A4496" s="27"/>
      <c r="B4496" s="28"/>
      <c r="C4496" s="28"/>
      <c r="D4496" s="29"/>
      <c r="E4496" s="29"/>
      <c r="F4496" s="30"/>
    </row>
    <row r="4497" spans="1:6" s="26" customFormat="1">
      <c r="A4497" s="27"/>
      <c r="B4497" s="28"/>
      <c r="C4497" s="28"/>
      <c r="D4497" s="29"/>
      <c r="E4497" s="29"/>
      <c r="F4497" s="30"/>
    </row>
    <row r="4498" spans="1:6" s="26" customFormat="1">
      <c r="A4498" s="27"/>
      <c r="B4498" s="28"/>
      <c r="C4498" s="28"/>
      <c r="D4498" s="29"/>
      <c r="E4498" s="29"/>
      <c r="F4498" s="30"/>
    </row>
    <row r="4499" spans="1:6" s="26" customFormat="1">
      <c r="A4499" s="27"/>
      <c r="B4499" s="28"/>
      <c r="C4499" s="28"/>
      <c r="D4499" s="29"/>
      <c r="E4499" s="29"/>
      <c r="F4499" s="30"/>
    </row>
    <row r="4500" spans="1:6" s="26" customFormat="1">
      <c r="A4500" s="27"/>
      <c r="B4500" s="28"/>
      <c r="C4500" s="28"/>
      <c r="D4500" s="29"/>
      <c r="E4500" s="29"/>
      <c r="F4500" s="30"/>
    </row>
    <row r="4501" spans="1:6" s="26" customFormat="1">
      <c r="A4501" s="27"/>
      <c r="B4501" s="28"/>
      <c r="C4501" s="28"/>
      <c r="D4501" s="29"/>
      <c r="E4501" s="29"/>
      <c r="F4501" s="30"/>
    </row>
    <row r="4502" spans="1:6" s="26" customFormat="1">
      <c r="A4502" s="27"/>
      <c r="B4502" s="28"/>
      <c r="C4502" s="28"/>
      <c r="D4502" s="29"/>
      <c r="E4502" s="29"/>
      <c r="F4502" s="30"/>
    </row>
    <row r="4503" spans="1:6" s="26" customFormat="1">
      <c r="A4503" s="27"/>
      <c r="B4503" s="28"/>
      <c r="C4503" s="28"/>
      <c r="D4503" s="29"/>
      <c r="E4503" s="29"/>
      <c r="F4503" s="30"/>
    </row>
    <row r="4504" spans="1:6" s="26" customFormat="1">
      <c r="A4504" s="27"/>
      <c r="B4504" s="28"/>
      <c r="C4504" s="28"/>
      <c r="D4504" s="29"/>
      <c r="E4504" s="29"/>
      <c r="F4504" s="30"/>
    </row>
    <row r="4505" spans="1:6" s="26" customFormat="1">
      <c r="A4505" s="27"/>
      <c r="B4505" s="28"/>
      <c r="C4505" s="28"/>
      <c r="D4505" s="29"/>
      <c r="E4505" s="29"/>
      <c r="F4505" s="30"/>
    </row>
    <row r="4506" spans="1:6" s="26" customFormat="1">
      <c r="A4506" s="27"/>
      <c r="B4506" s="28"/>
      <c r="C4506" s="28"/>
      <c r="D4506" s="29"/>
      <c r="E4506" s="29"/>
      <c r="F4506" s="30"/>
    </row>
    <row r="4507" spans="1:6" s="26" customFormat="1">
      <c r="A4507" s="27"/>
      <c r="B4507" s="28"/>
      <c r="C4507" s="28"/>
      <c r="D4507" s="29"/>
      <c r="E4507" s="29"/>
      <c r="F4507" s="30"/>
    </row>
    <row r="4508" spans="1:6" s="26" customFormat="1">
      <c r="A4508" s="27"/>
      <c r="B4508" s="28"/>
      <c r="C4508" s="28"/>
      <c r="D4508" s="29"/>
      <c r="E4508" s="29"/>
      <c r="F4508" s="30"/>
    </row>
    <row r="4509" spans="1:6" s="26" customFormat="1">
      <c r="A4509" s="27"/>
      <c r="B4509" s="28"/>
      <c r="C4509" s="28"/>
      <c r="D4509" s="29"/>
      <c r="E4509" s="29"/>
      <c r="F4509" s="30"/>
    </row>
    <row r="4510" spans="1:6" s="26" customFormat="1">
      <c r="A4510" s="27"/>
      <c r="B4510" s="28"/>
      <c r="C4510" s="28"/>
      <c r="D4510" s="29"/>
      <c r="E4510" s="29"/>
      <c r="F4510" s="30"/>
    </row>
    <row r="4511" spans="1:6" s="26" customFormat="1">
      <c r="A4511" s="27"/>
      <c r="B4511" s="28"/>
      <c r="C4511" s="28"/>
      <c r="D4511" s="29"/>
      <c r="E4511" s="29"/>
      <c r="F4511" s="30"/>
    </row>
    <row r="4512" spans="1:6" s="26" customFormat="1">
      <c r="A4512" s="27"/>
      <c r="B4512" s="28"/>
      <c r="C4512" s="28"/>
      <c r="D4512" s="29"/>
      <c r="E4512" s="29"/>
      <c r="F4512" s="30"/>
    </row>
    <row r="4513" spans="1:6" s="26" customFormat="1">
      <c r="A4513" s="27"/>
      <c r="B4513" s="28"/>
      <c r="C4513" s="28"/>
      <c r="D4513" s="29"/>
      <c r="E4513" s="29"/>
      <c r="F4513" s="30"/>
    </row>
    <row r="4514" spans="1:6" s="26" customFormat="1">
      <c r="A4514" s="27"/>
      <c r="B4514" s="28"/>
      <c r="C4514" s="28"/>
      <c r="D4514" s="29"/>
      <c r="E4514" s="29"/>
      <c r="F4514" s="30"/>
    </row>
    <row r="4515" spans="1:6" s="26" customFormat="1">
      <c r="A4515" s="27"/>
      <c r="B4515" s="28"/>
      <c r="C4515" s="28"/>
      <c r="D4515" s="29"/>
      <c r="E4515" s="29"/>
      <c r="F4515" s="30"/>
    </row>
    <row r="4516" spans="1:6" s="26" customFormat="1">
      <c r="A4516" s="27"/>
      <c r="B4516" s="28"/>
      <c r="C4516" s="28"/>
      <c r="D4516" s="29"/>
      <c r="E4516" s="29"/>
      <c r="F4516" s="30"/>
    </row>
    <row r="4517" spans="1:6" s="26" customFormat="1">
      <c r="A4517" s="27"/>
      <c r="B4517" s="28"/>
      <c r="C4517" s="28"/>
      <c r="D4517" s="29"/>
      <c r="E4517" s="29"/>
      <c r="F4517" s="30"/>
    </row>
    <row r="4518" spans="1:6" s="26" customFormat="1">
      <c r="A4518" s="27"/>
      <c r="B4518" s="28"/>
      <c r="C4518" s="28"/>
      <c r="D4518" s="29"/>
      <c r="E4518" s="29"/>
      <c r="F4518" s="30"/>
    </row>
    <row r="4519" spans="1:6" s="26" customFormat="1">
      <c r="A4519" s="27"/>
      <c r="B4519" s="28"/>
      <c r="C4519" s="28"/>
      <c r="D4519" s="29"/>
      <c r="E4519" s="29"/>
      <c r="F4519" s="30"/>
    </row>
    <row r="4520" spans="1:6" s="26" customFormat="1">
      <c r="A4520" s="27"/>
      <c r="B4520" s="28"/>
      <c r="C4520" s="28"/>
      <c r="D4520" s="29"/>
      <c r="E4520" s="29"/>
      <c r="F4520" s="30"/>
    </row>
    <row r="4521" spans="1:6" s="26" customFormat="1">
      <c r="A4521" s="27"/>
      <c r="B4521" s="28"/>
      <c r="C4521" s="28"/>
      <c r="D4521" s="29"/>
      <c r="E4521" s="29"/>
      <c r="F4521" s="30"/>
    </row>
    <row r="4522" spans="1:6" s="26" customFormat="1">
      <c r="A4522" s="27"/>
      <c r="B4522" s="28"/>
      <c r="C4522" s="28"/>
      <c r="D4522" s="29"/>
      <c r="E4522" s="29"/>
      <c r="F4522" s="30"/>
    </row>
    <row r="4523" spans="1:6" s="26" customFormat="1">
      <c r="A4523" s="27"/>
      <c r="B4523" s="28"/>
      <c r="C4523" s="28"/>
      <c r="D4523" s="29"/>
      <c r="E4523" s="29"/>
      <c r="F4523" s="30"/>
    </row>
    <row r="4524" spans="1:6" s="26" customFormat="1">
      <c r="A4524" s="27"/>
      <c r="B4524" s="28"/>
      <c r="C4524" s="28"/>
      <c r="D4524" s="29"/>
      <c r="E4524" s="29"/>
      <c r="F4524" s="30"/>
    </row>
    <row r="4525" spans="1:6" s="26" customFormat="1">
      <c r="A4525" s="27"/>
      <c r="B4525" s="28"/>
      <c r="C4525" s="28"/>
      <c r="D4525" s="29"/>
      <c r="E4525" s="29"/>
      <c r="F4525" s="30"/>
    </row>
    <row r="4526" spans="1:6" s="26" customFormat="1">
      <c r="A4526" s="27"/>
      <c r="B4526" s="28"/>
      <c r="C4526" s="28"/>
      <c r="D4526" s="29"/>
      <c r="E4526" s="29"/>
      <c r="F4526" s="30"/>
    </row>
    <row r="4527" spans="1:6" s="26" customFormat="1">
      <c r="A4527" s="27"/>
      <c r="B4527" s="28"/>
      <c r="C4527" s="28"/>
      <c r="D4527" s="29"/>
      <c r="E4527" s="29"/>
      <c r="F4527" s="30"/>
    </row>
    <row r="4528" spans="1:6" s="26" customFormat="1">
      <c r="A4528" s="27"/>
      <c r="B4528" s="28"/>
      <c r="C4528" s="28"/>
      <c r="D4528" s="29"/>
      <c r="E4528" s="29"/>
      <c r="F4528" s="30"/>
    </row>
    <row r="4529" spans="1:6" s="26" customFormat="1">
      <c r="A4529" s="27"/>
      <c r="B4529" s="28"/>
      <c r="C4529" s="28"/>
      <c r="D4529" s="29"/>
      <c r="E4529" s="29"/>
      <c r="F4529" s="30"/>
    </row>
    <row r="4530" spans="1:6" s="26" customFormat="1">
      <c r="A4530" s="27"/>
      <c r="B4530" s="28"/>
      <c r="C4530" s="28"/>
      <c r="D4530" s="29"/>
      <c r="E4530" s="29"/>
      <c r="F4530" s="30"/>
    </row>
    <row r="4531" spans="1:6" s="26" customFormat="1">
      <c r="A4531" s="27"/>
      <c r="B4531" s="28"/>
      <c r="C4531" s="28"/>
      <c r="D4531" s="29"/>
      <c r="E4531" s="29"/>
      <c r="F4531" s="30"/>
    </row>
    <row r="4532" spans="1:6" s="26" customFormat="1">
      <c r="A4532" s="27"/>
      <c r="B4532" s="28"/>
      <c r="C4532" s="28"/>
      <c r="D4532" s="29"/>
      <c r="E4532" s="29"/>
      <c r="F4532" s="30"/>
    </row>
    <row r="4533" spans="1:6" s="26" customFormat="1">
      <c r="A4533" s="27"/>
      <c r="B4533" s="28"/>
      <c r="C4533" s="28"/>
      <c r="D4533" s="29"/>
      <c r="E4533" s="29"/>
      <c r="F4533" s="30"/>
    </row>
    <row r="4534" spans="1:6" s="26" customFormat="1">
      <c r="A4534" s="27"/>
      <c r="B4534" s="28"/>
      <c r="C4534" s="28"/>
      <c r="D4534" s="29"/>
      <c r="E4534" s="29"/>
      <c r="F4534" s="30"/>
    </row>
    <row r="4535" spans="1:6" s="26" customFormat="1">
      <c r="A4535" s="27"/>
      <c r="B4535" s="28"/>
      <c r="C4535" s="28"/>
      <c r="D4535" s="29"/>
      <c r="E4535" s="29"/>
      <c r="F4535" s="30"/>
    </row>
    <row r="4536" spans="1:6" s="26" customFormat="1">
      <c r="A4536" s="27"/>
      <c r="B4536" s="28"/>
      <c r="C4536" s="28"/>
      <c r="D4536" s="29"/>
      <c r="E4536" s="29"/>
      <c r="F4536" s="30"/>
    </row>
    <row r="4537" spans="1:6" s="26" customFormat="1">
      <c r="A4537" s="27"/>
      <c r="B4537" s="28"/>
      <c r="C4537" s="28"/>
      <c r="D4537" s="29"/>
      <c r="E4537" s="29"/>
      <c r="F4537" s="30"/>
    </row>
    <row r="4538" spans="1:6" s="26" customFormat="1">
      <c r="A4538" s="27"/>
      <c r="B4538" s="28"/>
      <c r="C4538" s="28"/>
      <c r="D4538" s="29"/>
      <c r="E4538" s="29"/>
      <c r="F4538" s="30"/>
    </row>
    <row r="4539" spans="1:6" s="26" customFormat="1">
      <c r="A4539" s="27"/>
      <c r="B4539" s="28"/>
      <c r="C4539" s="28"/>
      <c r="D4539" s="29"/>
      <c r="E4539" s="29"/>
      <c r="F4539" s="30"/>
    </row>
    <row r="4540" spans="1:6" s="26" customFormat="1">
      <c r="A4540" s="27"/>
      <c r="B4540" s="28"/>
      <c r="C4540" s="28"/>
      <c r="D4540" s="29"/>
      <c r="E4540" s="29"/>
      <c r="F4540" s="30"/>
    </row>
    <row r="4541" spans="1:6" s="26" customFormat="1">
      <c r="A4541" s="27"/>
      <c r="B4541" s="28"/>
      <c r="C4541" s="28"/>
      <c r="D4541" s="29"/>
      <c r="E4541" s="29"/>
      <c r="F4541" s="30"/>
    </row>
    <row r="4542" spans="1:6" s="26" customFormat="1">
      <c r="A4542" s="27"/>
      <c r="B4542" s="28"/>
      <c r="C4542" s="28"/>
      <c r="D4542" s="29"/>
      <c r="E4542" s="29"/>
      <c r="F4542" s="30"/>
    </row>
    <row r="4543" spans="1:6" s="26" customFormat="1">
      <c r="A4543" s="27"/>
      <c r="B4543" s="28"/>
      <c r="C4543" s="28"/>
      <c r="D4543" s="29"/>
      <c r="E4543" s="29"/>
      <c r="F4543" s="30"/>
    </row>
    <row r="4544" spans="1:6" s="26" customFormat="1">
      <c r="A4544" s="27"/>
      <c r="B4544" s="28"/>
      <c r="C4544" s="28"/>
      <c r="D4544" s="29"/>
      <c r="E4544" s="29"/>
      <c r="F4544" s="30"/>
    </row>
    <row r="4545" spans="1:6" s="26" customFormat="1">
      <c r="A4545" s="27"/>
      <c r="B4545" s="28"/>
      <c r="C4545" s="28"/>
      <c r="D4545" s="29"/>
      <c r="E4545" s="29"/>
      <c r="F4545" s="30"/>
    </row>
    <row r="4546" spans="1:6" s="26" customFormat="1">
      <c r="A4546" s="27"/>
      <c r="B4546" s="28"/>
      <c r="C4546" s="28"/>
      <c r="D4546" s="29"/>
      <c r="E4546" s="29"/>
      <c r="F4546" s="30"/>
    </row>
    <row r="4547" spans="1:6" s="26" customFormat="1">
      <c r="A4547" s="27"/>
      <c r="B4547" s="28"/>
      <c r="C4547" s="28"/>
      <c r="D4547" s="29"/>
      <c r="E4547" s="29"/>
      <c r="F4547" s="30"/>
    </row>
    <row r="4548" spans="1:6" s="26" customFormat="1">
      <c r="A4548" s="27"/>
      <c r="B4548" s="28"/>
      <c r="C4548" s="28"/>
      <c r="D4548" s="29"/>
      <c r="E4548" s="29"/>
      <c r="F4548" s="30"/>
    </row>
    <row r="4549" spans="1:6" s="26" customFormat="1">
      <c r="A4549" s="27"/>
      <c r="B4549" s="28"/>
      <c r="C4549" s="28"/>
      <c r="D4549" s="29"/>
      <c r="E4549" s="29"/>
      <c r="F4549" s="30"/>
    </row>
    <row r="4550" spans="1:6" s="26" customFormat="1">
      <c r="A4550" s="27"/>
      <c r="B4550" s="28"/>
      <c r="C4550" s="28"/>
      <c r="D4550" s="29"/>
      <c r="E4550" s="29"/>
      <c r="F4550" s="30"/>
    </row>
    <row r="4551" spans="1:6" s="26" customFormat="1">
      <c r="A4551" s="27"/>
      <c r="B4551" s="28"/>
      <c r="C4551" s="28"/>
      <c r="D4551" s="29"/>
      <c r="E4551" s="29"/>
      <c r="F4551" s="30"/>
    </row>
    <row r="4552" spans="1:6" s="26" customFormat="1">
      <c r="A4552" s="27"/>
      <c r="B4552" s="28"/>
      <c r="C4552" s="28"/>
      <c r="D4552" s="29"/>
      <c r="E4552" s="29"/>
      <c r="F4552" s="30"/>
    </row>
    <row r="4553" spans="1:6" s="26" customFormat="1">
      <c r="A4553" s="27"/>
      <c r="B4553" s="28"/>
      <c r="C4553" s="28"/>
      <c r="D4553" s="29"/>
      <c r="E4553" s="29"/>
      <c r="F4553" s="30"/>
    </row>
    <row r="4554" spans="1:6" s="26" customFormat="1">
      <c r="A4554" s="27"/>
      <c r="B4554" s="28"/>
      <c r="C4554" s="28"/>
      <c r="D4554" s="29"/>
      <c r="E4554" s="29"/>
      <c r="F4554" s="30"/>
    </row>
    <row r="4555" spans="1:6" s="26" customFormat="1">
      <c r="A4555" s="27"/>
      <c r="B4555" s="28"/>
      <c r="C4555" s="28"/>
      <c r="D4555" s="29"/>
      <c r="E4555" s="29"/>
      <c r="F4555" s="30"/>
    </row>
    <row r="4556" spans="1:6" s="26" customFormat="1">
      <c r="A4556" s="27"/>
      <c r="B4556" s="28"/>
      <c r="C4556" s="28"/>
      <c r="D4556" s="29"/>
      <c r="E4556" s="29"/>
      <c r="F4556" s="30"/>
    </row>
    <row r="4557" spans="1:6" s="26" customFormat="1">
      <c r="A4557" s="27"/>
      <c r="B4557" s="28"/>
      <c r="C4557" s="28"/>
      <c r="D4557" s="29"/>
      <c r="E4557" s="29"/>
      <c r="F4557" s="30"/>
    </row>
    <row r="4558" spans="1:6" s="26" customFormat="1">
      <c r="A4558" s="27"/>
      <c r="B4558" s="28"/>
      <c r="C4558" s="28"/>
      <c r="D4558" s="29"/>
      <c r="E4558" s="29"/>
      <c r="F4558" s="30"/>
    </row>
    <row r="4559" spans="1:6" s="26" customFormat="1">
      <c r="A4559" s="27"/>
      <c r="B4559" s="28"/>
      <c r="C4559" s="28"/>
      <c r="D4559" s="29"/>
      <c r="E4559" s="29"/>
      <c r="F4559" s="30"/>
    </row>
    <row r="4560" spans="1:6" s="26" customFormat="1">
      <c r="A4560" s="27"/>
      <c r="B4560" s="28"/>
      <c r="C4560" s="28"/>
      <c r="D4560" s="29"/>
      <c r="E4560" s="29"/>
      <c r="F4560" s="30"/>
    </row>
    <row r="4561" spans="1:6" s="26" customFormat="1">
      <c r="A4561" s="27"/>
      <c r="B4561" s="28"/>
      <c r="C4561" s="28"/>
      <c r="D4561" s="29"/>
      <c r="E4561" s="29"/>
      <c r="F4561" s="30"/>
    </row>
    <row r="4562" spans="1:6" s="26" customFormat="1">
      <c r="A4562" s="27"/>
      <c r="B4562" s="28"/>
      <c r="C4562" s="28"/>
      <c r="D4562" s="29"/>
      <c r="E4562" s="29"/>
      <c r="F4562" s="30"/>
    </row>
    <row r="4563" spans="1:6" s="26" customFormat="1">
      <c r="A4563" s="27"/>
      <c r="B4563" s="28"/>
      <c r="C4563" s="28"/>
      <c r="D4563" s="29"/>
      <c r="E4563" s="29"/>
      <c r="F4563" s="30"/>
    </row>
    <row r="4564" spans="1:6" s="26" customFormat="1">
      <c r="A4564" s="27"/>
      <c r="B4564" s="28"/>
      <c r="C4564" s="28"/>
      <c r="D4564" s="29"/>
      <c r="E4564" s="29"/>
      <c r="F4564" s="30"/>
    </row>
    <row r="4565" spans="1:6" s="26" customFormat="1">
      <c r="A4565" s="27"/>
      <c r="B4565" s="28"/>
      <c r="C4565" s="28"/>
      <c r="D4565" s="29"/>
      <c r="E4565" s="29"/>
      <c r="F4565" s="30"/>
    </row>
    <row r="4566" spans="1:6" s="26" customFormat="1">
      <c r="A4566" s="27"/>
      <c r="B4566" s="28"/>
      <c r="C4566" s="28"/>
      <c r="D4566" s="29"/>
      <c r="E4566" s="29"/>
      <c r="F4566" s="30"/>
    </row>
    <row r="4567" spans="1:6" s="26" customFormat="1">
      <c r="A4567" s="27"/>
      <c r="B4567" s="28"/>
      <c r="C4567" s="28"/>
      <c r="D4567" s="29"/>
      <c r="E4567" s="29"/>
      <c r="F4567" s="30"/>
    </row>
    <row r="4568" spans="1:6" s="26" customFormat="1">
      <c r="A4568" s="27"/>
      <c r="B4568" s="28"/>
      <c r="C4568" s="28"/>
      <c r="D4568" s="29"/>
      <c r="E4568" s="29"/>
      <c r="F4568" s="30"/>
    </row>
    <row r="4569" spans="1:6" s="26" customFormat="1">
      <c r="A4569" s="27"/>
      <c r="B4569" s="28"/>
      <c r="C4569" s="28"/>
      <c r="D4569" s="29"/>
      <c r="E4569" s="29"/>
      <c r="F4569" s="30"/>
    </row>
    <row r="4570" spans="1:6" s="26" customFormat="1">
      <c r="A4570" s="27"/>
      <c r="B4570" s="28"/>
      <c r="C4570" s="28"/>
      <c r="D4570" s="29"/>
      <c r="E4570" s="29"/>
      <c r="F4570" s="30"/>
    </row>
    <row r="4571" spans="1:6" s="26" customFormat="1">
      <c r="A4571" s="27"/>
      <c r="B4571" s="28"/>
      <c r="C4571" s="28"/>
      <c r="D4571" s="29"/>
      <c r="E4571" s="29"/>
      <c r="F4571" s="30"/>
    </row>
    <row r="4572" spans="1:6" s="26" customFormat="1">
      <c r="A4572" s="27"/>
      <c r="B4572" s="28"/>
      <c r="C4572" s="28"/>
      <c r="D4572" s="29"/>
      <c r="E4572" s="29"/>
      <c r="F4572" s="30"/>
    </row>
    <row r="4573" spans="1:6" s="26" customFormat="1">
      <c r="A4573" s="27"/>
      <c r="B4573" s="28"/>
      <c r="C4573" s="28"/>
      <c r="D4573" s="29"/>
      <c r="E4573" s="29"/>
      <c r="F4573" s="30"/>
    </row>
    <row r="4574" spans="1:6" s="26" customFormat="1">
      <c r="A4574" s="27"/>
      <c r="B4574" s="28"/>
      <c r="C4574" s="28"/>
      <c r="D4574" s="29"/>
      <c r="E4574" s="29"/>
      <c r="F4574" s="30"/>
    </row>
    <row r="4575" spans="1:6" s="26" customFormat="1">
      <c r="A4575" s="27"/>
      <c r="B4575" s="28"/>
      <c r="C4575" s="28"/>
      <c r="D4575" s="29"/>
      <c r="E4575" s="29"/>
      <c r="F4575" s="30"/>
    </row>
    <row r="4576" spans="1:6" s="26" customFormat="1">
      <c r="A4576" s="27"/>
      <c r="B4576" s="28"/>
      <c r="C4576" s="28"/>
      <c r="D4576" s="29"/>
      <c r="E4576" s="29"/>
      <c r="F4576" s="30"/>
    </row>
    <row r="4577" spans="1:6" s="26" customFormat="1">
      <c r="A4577" s="27"/>
      <c r="B4577" s="28"/>
      <c r="C4577" s="28"/>
      <c r="D4577" s="29"/>
      <c r="E4577" s="29"/>
      <c r="F4577" s="30"/>
    </row>
    <row r="4578" spans="1:6" s="26" customFormat="1">
      <c r="A4578" s="27"/>
      <c r="B4578" s="28"/>
      <c r="C4578" s="28"/>
      <c r="D4578" s="29"/>
      <c r="E4578" s="29"/>
      <c r="F4578" s="30"/>
    </row>
    <row r="4579" spans="1:6" s="26" customFormat="1">
      <c r="A4579" s="27"/>
      <c r="B4579" s="28"/>
      <c r="C4579" s="28"/>
      <c r="D4579" s="29"/>
      <c r="E4579" s="29"/>
      <c r="F4579" s="30"/>
    </row>
    <row r="4580" spans="1:6" s="26" customFormat="1">
      <c r="A4580" s="27"/>
      <c r="B4580" s="28"/>
      <c r="C4580" s="28"/>
      <c r="D4580" s="29"/>
      <c r="E4580" s="29"/>
      <c r="F4580" s="30"/>
    </row>
    <row r="4581" spans="1:6" s="26" customFormat="1">
      <c r="A4581" s="27"/>
      <c r="B4581" s="28"/>
      <c r="C4581" s="28"/>
      <c r="D4581" s="29"/>
      <c r="E4581" s="29"/>
      <c r="F4581" s="30"/>
    </row>
    <row r="4582" spans="1:6" s="26" customFormat="1">
      <c r="A4582" s="27"/>
      <c r="B4582" s="28"/>
      <c r="C4582" s="28"/>
      <c r="D4582" s="29"/>
      <c r="E4582" s="29"/>
      <c r="F4582" s="30"/>
    </row>
    <row r="4583" spans="1:6" s="26" customFormat="1">
      <c r="A4583" s="27"/>
      <c r="B4583" s="28"/>
      <c r="C4583" s="28"/>
      <c r="D4583" s="29"/>
      <c r="E4583" s="29"/>
      <c r="F4583" s="30"/>
    </row>
    <row r="4584" spans="1:6" s="26" customFormat="1">
      <c r="A4584" s="27"/>
      <c r="B4584" s="28"/>
      <c r="C4584" s="28"/>
      <c r="D4584" s="29"/>
      <c r="E4584" s="29"/>
      <c r="F4584" s="30"/>
    </row>
    <row r="4585" spans="1:6" s="26" customFormat="1">
      <c r="A4585" s="27"/>
      <c r="B4585" s="28"/>
      <c r="C4585" s="28"/>
      <c r="D4585" s="29"/>
      <c r="E4585" s="29"/>
      <c r="F4585" s="30"/>
    </row>
    <row r="4586" spans="1:6" s="26" customFormat="1">
      <c r="A4586" s="27"/>
      <c r="B4586" s="28"/>
      <c r="C4586" s="28"/>
      <c r="D4586" s="29"/>
      <c r="E4586" s="29"/>
      <c r="F4586" s="30"/>
    </row>
    <row r="4587" spans="1:6" s="26" customFormat="1">
      <c r="A4587" s="27"/>
      <c r="B4587" s="28"/>
      <c r="C4587" s="28"/>
      <c r="D4587" s="29"/>
      <c r="E4587" s="29"/>
      <c r="F4587" s="30"/>
    </row>
    <row r="4588" spans="1:6" s="26" customFormat="1">
      <c r="A4588" s="27"/>
      <c r="B4588" s="28"/>
      <c r="C4588" s="28"/>
      <c r="D4588" s="29"/>
      <c r="E4588" s="29"/>
      <c r="F4588" s="30"/>
    </row>
    <row r="4589" spans="1:6" s="26" customFormat="1">
      <c r="A4589" s="27"/>
      <c r="B4589" s="28"/>
      <c r="C4589" s="28"/>
      <c r="D4589" s="29"/>
      <c r="E4589" s="29"/>
      <c r="F4589" s="30"/>
    </row>
    <row r="4590" spans="1:6" s="26" customFormat="1">
      <c r="A4590" s="27"/>
      <c r="B4590" s="28"/>
      <c r="C4590" s="28"/>
      <c r="D4590" s="29"/>
      <c r="E4590" s="29"/>
      <c r="F4590" s="30"/>
    </row>
    <row r="4591" spans="1:6" s="26" customFormat="1">
      <c r="A4591" s="27"/>
      <c r="B4591" s="28"/>
      <c r="C4591" s="28"/>
      <c r="D4591" s="29"/>
      <c r="E4591" s="29"/>
      <c r="F4591" s="30"/>
    </row>
    <row r="4592" spans="1:6" s="26" customFormat="1">
      <c r="A4592" s="27"/>
      <c r="B4592" s="28"/>
      <c r="C4592" s="28"/>
      <c r="D4592" s="29"/>
      <c r="E4592" s="29"/>
      <c r="F4592" s="30"/>
    </row>
    <row r="4593" spans="1:6" s="26" customFormat="1">
      <c r="A4593" s="27"/>
      <c r="B4593" s="28"/>
      <c r="C4593" s="28"/>
      <c r="D4593" s="29"/>
      <c r="E4593" s="29"/>
      <c r="F4593" s="30"/>
    </row>
    <row r="4594" spans="1:6" s="26" customFormat="1">
      <c r="A4594" s="27"/>
      <c r="B4594" s="28"/>
      <c r="C4594" s="28"/>
      <c r="D4594" s="29"/>
      <c r="E4594" s="29"/>
      <c r="F4594" s="30"/>
    </row>
    <row r="4595" spans="1:6" s="26" customFormat="1">
      <c r="A4595" s="27"/>
      <c r="B4595" s="28"/>
      <c r="C4595" s="28"/>
      <c r="D4595" s="29"/>
      <c r="E4595" s="29"/>
      <c r="F4595" s="30"/>
    </row>
    <row r="4596" spans="1:6" s="26" customFormat="1">
      <c r="A4596" s="27"/>
      <c r="B4596" s="28"/>
      <c r="C4596" s="28"/>
      <c r="D4596" s="29"/>
      <c r="E4596" s="29"/>
      <c r="F4596" s="30"/>
    </row>
    <row r="4597" spans="1:6" s="26" customFormat="1">
      <c r="A4597" s="27"/>
      <c r="B4597" s="28"/>
      <c r="C4597" s="28"/>
      <c r="D4597" s="29"/>
      <c r="E4597" s="29"/>
      <c r="F4597" s="30"/>
    </row>
    <row r="4598" spans="1:6" s="26" customFormat="1">
      <c r="A4598" s="27"/>
      <c r="B4598" s="28"/>
      <c r="C4598" s="28"/>
      <c r="D4598" s="29"/>
      <c r="E4598" s="29"/>
      <c r="F4598" s="30"/>
    </row>
    <row r="4599" spans="1:6" s="26" customFormat="1">
      <c r="A4599" s="27"/>
      <c r="B4599" s="28"/>
      <c r="C4599" s="28"/>
      <c r="D4599" s="29"/>
      <c r="E4599" s="29"/>
      <c r="F4599" s="30"/>
    </row>
    <row r="4600" spans="1:6" s="26" customFormat="1">
      <c r="A4600" s="27"/>
      <c r="B4600" s="28"/>
      <c r="C4600" s="28"/>
      <c r="D4600" s="29"/>
      <c r="E4600" s="29"/>
      <c r="F4600" s="30"/>
    </row>
    <row r="4601" spans="1:6" s="26" customFormat="1">
      <c r="A4601" s="27"/>
      <c r="B4601" s="28"/>
      <c r="C4601" s="28"/>
      <c r="D4601" s="29"/>
      <c r="E4601" s="29"/>
      <c r="F4601" s="30"/>
    </row>
    <row r="4602" spans="1:6" s="26" customFormat="1">
      <c r="A4602" s="27"/>
      <c r="B4602" s="28"/>
      <c r="C4602" s="28"/>
      <c r="D4602" s="29"/>
      <c r="E4602" s="29"/>
      <c r="F4602" s="30"/>
    </row>
    <row r="4603" spans="1:6" s="26" customFormat="1">
      <c r="A4603" s="27"/>
      <c r="B4603" s="28"/>
      <c r="C4603" s="28"/>
      <c r="D4603" s="29"/>
      <c r="E4603" s="29"/>
      <c r="F4603" s="30"/>
    </row>
    <row r="4604" spans="1:6" s="26" customFormat="1">
      <c r="A4604" s="27"/>
      <c r="B4604" s="28"/>
      <c r="C4604" s="28"/>
      <c r="D4604" s="29"/>
      <c r="E4604" s="29"/>
      <c r="F4604" s="30"/>
    </row>
    <row r="4605" spans="1:6" s="26" customFormat="1">
      <c r="A4605" s="27"/>
      <c r="B4605" s="28"/>
      <c r="C4605" s="28"/>
      <c r="D4605" s="29"/>
      <c r="E4605" s="29"/>
      <c r="F4605" s="30"/>
    </row>
    <row r="4606" spans="1:6" s="26" customFormat="1">
      <c r="A4606" s="27"/>
      <c r="B4606" s="28"/>
      <c r="C4606" s="28"/>
      <c r="D4606" s="29"/>
      <c r="E4606" s="29"/>
      <c r="F4606" s="30"/>
    </row>
    <row r="4607" spans="1:6" s="26" customFormat="1">
      <c r="A4607" s="27"/>
      <c r="B4607" s="28"/>
      <c r="C4607" s="28"/>
      <c r="D4607" s="29"/>
      <c r="E4607" s="29"/>
      <c r="F4607" s="30"/>
    </row>
    <row r="4608" spans="1:6" s="26" customFormat="1">
      <c r="A4608" s="27"/>
      <c r="B4608" s="28"/>
      <c r="C4608" s="28"/>
      <c r="D4608" s="29"/>
      <c r="E4608" s="29"/>
      <c r="F4608" s="30"/>
    </row>
    <row r="4609" spans="1:6" s="26" customFormat="1">
      <c r="A4609" s="27"/>
      <c r="B4609" s="28"/>
      <c r="C4609" s="28"/>
      <c r="D4609" s="29"/>
      <c r="E4609" s="29"/>
      <c r="F4609" s="30"/>
    </row>
    <row r="4610" spans="1:6" s="26" customFormat="1">
      <c r="A4610" s="27"/>
      <c r="B4610" s="28"/>
      <c r="C4610" s="28"/>
      <c r="D4610" s="29"/>
      <c r="E4610" s="29"/>
      <c r="F4610" s="30"/>
    </row>
    <row r="4611" spans="1:6" s="26" customFormat="1">
      <c r="A4611" s="27"/>
      <c r="B4611" s="28"/>
      <c r="C4611" s="28"/>
      <c r="D4611" s="29"/>
      <c r="E4611" s="29"/>
      <c r="F4611" s="30"/>
    </row>
    <row r="4612" spans="1:6" s="26" customFormat="1">
      <c r="A4612" s="27"/>
      <c r="B4612" s="28"/>
      <c r="C4612" s="28"/>
      <c r="D4612" s="29"/>
      <c r="E4612" s="29"/>
      <c r="F4612" s="30"/>
    </row>
    <row r="4613" spans="1:6" s="26" customFormat="1">
      <c r="A4613" s="27"/>
      <c r="B4613" s="28"/>
      <c r="C4613" s="28"/>
      <c r="D4613" s="29"/>
      <c r="E4613" s="29"/>
      <c r="F4613" s="30"/>
    </row>
    <row r="4614" spans="1:6" s="26" customFormat="1">
      <c r="A4614" s="27"/>
      <c r="B4614" s="28"/>
      <c r="C4614" s="28"/>
      <c r="D4614" s="29"/>
      <c r="E4614" s="29"/>
      <c r="F4614" s="30"/>
    </row>
    <row r="4615" spans="1:6" s="26" customFormat="1">
      <c r="A4615" s="27"/>
      <c r="B4615" s="28"/>
      <c r="C4615" s="28"/>
      <c r="D4615" s="29"/>
      <c r="E4615" s="29"/>
      <c r="F4615" s="30"/>
    </row>
    <row r="4616" spans="1:6" s="26" customFormat="1">
      <c r="A4616" s="27"/>
      <c r="B4616" s="28"/>
      <c r="C4616" s="28"/>
      <c r="D4616" s="29"/>
      <c r="E4616" s="29"/>
      <c r="F4616" s="30"/>
    </row>
    <row r="4617" spans="1:6" s="26" customFormat="1">
      <c r="A4617" s="27"/>
      <c r="B4617" s="28"/>
      <c r="C4617" s="28"/>
      <c r="D4617" s="29"/>
      <c r="E4617" s="29"/>
      <c r="F4617" s="30"/>
    </row>
    <row r="4618" spans="1:6" s="26" customFormat="1">
      <c r="A4618" s="27"/>
      <c r="B4618" s="28"/>
      <c r="C4618" s="28"/>
      <c r="D4618" s="29"/>
      <c r="E4618" s="29"/>
      <c r="F4618" s="30"/>
    </row>
    <row r="4619" spans="1:6" s="26" customFormat="1">
      <c r="A4619" s="27"/>
      <c r="B4619" s="28"/>
      <c r="C4619" s="28"/>
      <c r="D4619" s="29"/>
      <c r="E4619" s="29"/>
      <c r="F4619" s="30"/>
    </row>
    <row r="4620" spans="1:6" s="26" customFormat="1">
      <c r="A4620" s="27"/>
      <c r="B4620" s="28"/>
      <c r="C4620" s="28"/>
      <c r="D4620" s="29"/>
      <c r="E4620" s="29"/>
      <c r="F4620" s="30"/>
    </row>
    <row r="4621" spans="1:6" s="26" customFormat="1">
      <c r="A4621" s="27"/>
      <c r="B4621" s="28"/>
      <c r="C4621" s="28"/>
      <c r="D4621" s="29"/>
      <c r="E4621" s="29"/>
      <c r="F4621" s="30"/>
    </row>
    <row r="4622" spans="1:6" s="26" customFormat="1">
      <c r="A4622" s="27"/>
      <c r="B4622" s="28"/>
      <c r="C4622" s="28"/>
      <c r="D4622" s="29"/>
      <c r="E4622" s="29"/>
      <c r="F4622" s="30"/>
    </row>
    <row r="4623" spans="1:6" s="26" customFormat="1">
      <c r="A4623" s="27"/>
      <c r="B4623" s="28"/>
      <c r="C4623" s="28"/>
      <c r="D4623" s="29"/>
      <c r="E4623" s="29"/>
      <c r="F4623" s="30"/>
    </row>
    <row r="4624" spans="1:6" s="26" customFormat="1">
      <c r="A4624" s="27"/>
      <c r="B4624" s="28"/>
      <c r="C4624" s="28"/>
      <c r="D4624" s="29"/>
      <c r="E4624" s="29"/>
      <c r="F4624" s="30"/>
    </row>
    <row r="4625" spans="1:6" s="26" customFormat="1">
      <c r="A4625" s="27"/>
      <c r="B4625" s="28"/>
      <c r="C4625" s="28"/>
      <c r="D4625" s="29"/>
      <c r="E4625" s="29"/>
      <c r="F4625" s="30"/>
    </row>
    <row r="4626" spans="1:6" s="26" customFormat="1">
      <c r="A4626" s="27"/>
      <c r="B4626" s="28"/>
      <c r="C4626" s="28"/>
      <c r="D4626" s="29"/>
      <c r="E4626" s="29"/>
      <c r="F4626" s="30"/>
    </row>
    <row r="4627" spans="1:6" s="26" customFormat="1">
      <c r="A4627" s="27"/>
      <c r="B4627" s="28"/>
      <c r="C4627" s="28"/>
      <c r="D4627" s="29"/>
      <c r="E4627" s="29"/>
      <c r="F4627" s="30"/>
    </row>
    <row r="4628" spans="1:6" s="26" customFormat="1">
      <c r="A4628" s="27"/>
      <c r="B4628" s="28"/>
      <c r="C4628" s="28"/>
      <c r="D4628" s="29"/>
      <c r="E4628" s="29"/>
      <c r="F4628" s="30"/>
    </row>
    <row r="4629" spans="1:6" s="26" customFormat="1">
      <c r="A4629" s="27"/>
      <c r="B4629" s="28"/>
      <c r="C4629" s="28"/>
      <c r="D4629" s="29"/>
      <c r="E4629" s="29"/>
      <c r="F4629" s="30"/>
    </row>
    <row r="4630" spans="1:6" s="26" customFormat="1">
      <c r="A4630" s="27"/>
      <c r="B4630" s="28"/>
      <c r="C4630" s="28"/>
      <c r="D4630" s="29"/>
      <c r="E4630" s="29"/>
      <c r="F4630" s="30"/>
    </row>
    <row r="4631" spans="1:6" s="26" customFormat="1">
      <c r="A4631" s="27"/>
      <c r="B4631" s="28"/>
      <c r="C4631" s="28"/>
      <c r="D4631" s="29"/>
      <c r="E4631" s="29"/>
      <c r="F4631" s="30"/>
    </row>
    <row r="4632" spans="1:6" s="26" customFormat="1">
      <c r="A4632" s="27"/>
      <c r="B4632" s="28"/>
      <c r="C4632" s="28"/>
      <c r="D4632" s="29"/>
      <c r="E4632" s="29"/>
      <c r="F4632" s="30"/>
    </row>
    <row r="4633" spans="1:6" s="26" customFormat="1">
      <c r="A4633" s="27"/>
      <c r="B4633" s="28"/>
      <c r="C4633" s="28"/>
      <c r="D4633" s="29"/>
      <c r="E4633" s="29"/>
      <c r="F4633" s="30"/>
    </row>
    <row r="4634" spans="1:6" s="26" customFormat="1">
      <c r="A4634" s="27"/>
      <c r="B4634" s="28"/>
      <c r="C4634" s="28"/>
      <c r="D4634" s="29"/>
      <c r="E4634" s="29"/>
      <c r="F4634" s="30"/>
    </row>
    <row r="4635" spans="1:6" s="26" customFormat="1">
      <c r="A4635" s="27"/>
      <c r="B4635" s="28"/>
      <c r="C4635" s="28"/>
      <c r="D4635" s="29"/>
      <c r="E4635" s="29"/>
      <c r="F4635" s="30"/>
    </row>
    <row r="4636" spans="1:6" s="26" customFormat="1">
      <c r="A4636" s="27"/>
      <c r="B4636" s="28"/>
      <c r="C4636" s="28"/>
      <c r="D4636" s="29"/>
      <c r="E4636" s="29"/>
      <c r="F4636" s="30"/>
    </row>
    <row r="4637" spans="1:6" s="26" customFormat="1">
      <c r="A4637" s="27"/>
      <c r="B4637" s="28"/>
      <c r="C4637" s="28"/>
      <c r="D4637" s="29"/>
      <c r="E4637" s="29"/>
      <c r="F4637" s="30"/>
    </row>
    <row r="4638" spans="1:6" s="26" customFormat="1">
      <c r="A4638" s="27"/>
      <c r="B4638" s="28"/>
      <c r="C4638" s="28"/>
      <c r="D4638" s="29"/>
      <c r="E4638" s="29"/>
      <c r="F4638" s="30"/>
    </row>
    <row r="4639" spans="1:6" s="26" customFormat="1">
      <c r="A4639" s="27"/>
      <c r="B4639" s="28"/>
      <c r="C4639" s="28"/>
      <c r="D4639" s="29"/>
      <c r="E4639" s="29"/>
      <c r="F4639" s="30"/>
    </row>
    <row r="4640" spans="1:6" s="26" customFormat="1">
      <c r="A4640" s="27"/>
      <c r="B4640" s="28"/>
      <c r="C4640" s="28"/>
      <c r="D4640" s="29"/>
      <c r="E4640" s="29"/>
      <c r="F4640" s="30"/>
    </row>
    <row r="4641" spans="1:6" s="26" customFormat="1">
      <c r="A4641" s="27"/>
      <c r="B4641" s="28"/>
      <c r="C4641" s="28"/>
      <c r="D4641" s="29"/>
      <c r="E4641" s="29"/>
      <c r="F4641" s="30"/>
    </row>
    <row r="4642" spans="1:6" s="26" customFormat="1">
      <c r="A4642" s="27"/>
      <c r="B4642" s="28"/>
      <c r="C4642" s="28"/>
      <c r="D4642" s="29"/>
      <c r="E4642" s="29"/>
      <c r="F4642" s="30"/>
    </row>
    <row r="4643" spans="1:6" s="26" customFormat="1">
      <c r="A4643" s="27"/>
      <c r="B4643" s="28"/>
      <c r="C4643" s="28"/>
      <c r="D4643" s="29"/>
      <c r="E4643" s="29"/>
      <c r="F4643" s="30"/>
    </row>
    <row r="4644" spans="1:6" s="26" customFormat="1">
      <c r="A4644" s="27"/>
      <c r="B4644" s="28"/>
      <c r="C4644" s="28"/>
      <c r="D4644" s="29"/>
      <c r="E4644" s="29"/>
      <c r="F4644" s="30"/>
    </row>
    <row r="4645" spans="1:6" s="26" customFormat="1">
      <c r="A4645" s="27"/>
      <c r="B4645" s="28"/>
      <c r="C4645" s="28"/>
      <c r="D4645" s="29"/>
      <c r="E4645" s="29"/>
      <c r="F4645" s="30"/>
    </row>
    <row r="4646" spans="1:6" s="26" customFormat="1">
      <c r="A4646" s="27"/>
      <c r="B4646" s="28"/>
      <c r="C4646" s="28"/>
      <c r="D4646" s="29"/>
      <c r="E4646" s="29"/>
      <c r="F4646" s="30"/>
    </row>
    <row r="4647" spans="1:6" s="26" customFormat="1">
      <c r="A4647" s="27"/>
      <c r="B4647" s="28"/>
      <c r="C4647" s="28"/>
      <c r="D4647" s="29"/>
      <c r="E4647" s="29"/>
      <c r="F4647" s="30"/>
    </row>
    <row r="4648" spans="1:6" s="26" customFormat="1">
      <c r="A4648" s="27"/>
      <c r="B4648" s="28"/>
      <c r="C4648" s="28"/>
      <c r="D4648" s="29"/>
      <c r="E4648" s="29"/>
      <c r="F4648" s="30"/>
    </row>
    <row r="4649" spans="1:6" s="26" customFormat="1">
      <c r="A4649" s="27"/>
      <c r="B4649" s="28"/>
      <c r="C4649" s="28"/>
      <c r="D4649" s="29"/>
      <c r="E4649" s="29"/>
      <c r="F4649" s="30"/>
    </row>
    <row r="4650" spans="1:6" s="26" customFormat="1">
      <c r="A4650" s="27"/>
      <c r="B4650" s="28"/>
      <c r="C4650" s="28"/>
      <c r="D4650" s="29"/>
      <c r="E4650" s="29"/>
      <c r="F4650" s="30"/>
    </row>
    <row r="4651" spans="1:6" s="26" customFormat="1">
      <c r="A4651" s="27"/>
      <c r="B4651" s="28"/>
      <c r="C4651" s="28"/>
      <c r="D4651" s="29"/>
      <c r="E4651" s="29"/>
      <c r="F4651" s="30"/>
    </row>
    <row r="4652" spans="1:6" s="26" customFormat="1">
      <c r="A4652" s="27"/>
      <c r="B4652" s="28"/>
      <c r="C4652" s="28"/>
      <c r="D4652" s="29"/>
      <c r="E4652" s="29"/>
      <c r="F4652" s="30"/>
    </row>
    <row r="4653" spans="1:6" s="26" customFormat="1">
      <c r="A4653" s="27"/>
      <c r="B4653" s="28"/>
      <c r="C4653" s="28"/>
      <c r="D4653" s="29"/>
      <c r="E4653" s="29"/>
      <c r="F4653" s="30"/>
    </row>
    <row r="4654" spans="1:6" s="26" customFormat="1">
      <c r="A4654" s="27"/>
      <c r="B4654" s="28"/>
      <c r="C4654" s="28"/>
      <c r="D4654" s="29"/>
      <c r="E4654" s="29"/>
      <c r="F4654" s="30"/>
    </row>
    <row r="4655" spans="1:6" s="26" customFormat="1">
      <c r="A4655" s="27"/>
      <c r="B4655" s="28"/>
      <c r="C4655" s="28"/>
      <c r="D4655" s="29"/>
      <c r="E4655" s="29"/>
      <c r="F4655" s="30"/>
    </row>
    <row r="4656" spans="1:6" s="26" customFormat="1">
      <c r="A4656" s="27"/>
      <c r="B4656" s="28"/>
      <c r="C4656" s="28"/>
      <c r="D4656" s="29"/>
      <c r="E4656" s="29"/>
      <c r="F4656" s="30"/>
    </row>
    <row r="4657" spans="1:6" s="26" customFormat="1">
      <c r="A4657" s="27"/>
      <c r="B4657" s="28"/>
      <c r="C4657" s="28"/>
      <c r="D4657" s="29"/>
      <c r="E4657" s="29"/>
      <c r="F4657" s="30"/>
    </row>
    <row r="4658" spans="1:6" s="26" customFormat="1">
      <c r="A4658" s="27"/>
      <c r="B4658" s="28"/>
      <c r="C4658" s="28"/>
      <c r="D4658" s="29"/>
      <c r="E4658" s="29"/>
      <c r="F4658" s="30"/>
    </row>
    <row r="4659" spans="1:6" s="26" customFormat="1">
      <c r="A4659" s="27"/>
      <c r="B4659" s="28"/>
      <c r="C4659" s="28"/>
      <c r="D4659" s="29"/>
      <c r="E4659" s="29"/>
      <c r="F4659" s="30"/>
    </row>
    <row r="4660" spans="1:6" s="26" customFormat="1">
      <c r="A4660" s="27"/>
      <c r="B4660" s="28"/>
      <c r="C4660" s="28"/>
      <c r="D4660" s="29"/>
      <c r="E4660" s="29"/>
      <c r="F4660" s="30"/>
    </row>
    <row r="4661" spans="1:6" s="26" customFormat="1">
      <c r="A4661" s="27"/>
      <c r="B4661" s="28"/>
      <c r="C4661" s="28"/>
      <c r="D4661" s="29"/>
      <c r="E4661" s="29"/>
      <c r="F4661" s="30"/>
    </row>
    <row r="4662" spans="1:6" s="26" customFormat="1">
      <c r="A4662" s="27"/>
      <c r="B4662" s="28"/>
      <c r="C4662" s="28"/>
      <c r="D4662" s="29"/>
      <c r="E4662" s="29"/>
      <c r="F4662" s="30"/>
    </row>
    <row r="4663" spans="1:6" s="26" customFormat="1">
      <c r="A4663" s="27"/>
      <c r="B4663" s="28"/>
      <c r="C4663" s="28"/>
      <c r="D4663" s="29"/>
      <c r="E4663" s="29"/>
      <c r="F4663" s="30"/>
    </row>
    <row r="4664" spans="1:6" s="26" customFormat="1">
      <c r="A4664" s="27"/>
      <c r="B4664" s="28"/>
      <c r="C4664" s="28"/>
      <c r="D4664" s="29"/>
      <c r="E4664" s="29"/>
      <c r="F4664" s="30"/>
    </row>
    <row r="4665" spans="1:6" s="26" customFormat="1">
      <c r="A4665" s="27"/>
      <c r="B4665" s="28"/>
      <c r="C4665" s="28"/>
      <c r="D4665" s="29"/>
      <c r="E4665" s="29"/>
      <c r="F4665" s="30"/>
    </row>
    <row r="4666" spans="1:6" s="26" customFormat="1">
      <c r="A4666" s="27"/>
      <c r="B4666" s="28"/>
      <c r="C4666" s="28"/>
      <c r="D4666" s="29"/>
      <c r="E4666" s="29"/>
      <c r="F4666" s="30"/>
    </row>
    <row r="4667" spans="1:6" s="26" customFormat="1">
      <c r="A4667" s="27"/>
      <c r="B4667" s="28"/>
      <c r="C4667" s="28"/>
      <c r="D4667" s="29"/>
      <c r="E4667" s="29"/>
      <c r="F4667" s="30"/>
    </row>
    <row r="4668" spans="1:6" s="26" customFormat="1">
      <c r="A4668" s="27"/>
      <c r="B4668" s="28"/>
      <c r="C4668" s="28"/>
      <c r="D4668" s="29"/>
      <c r="E4668" s="29"/>
      <c r="F4668" s="30"/>
    </row>
    <row r="4669" spans="1:6" s="26" customFormat="1">
      <c r="A4669" s="27"/>
      <c r="B4669" s="28"/>
      <c r="C4669" s="28"/>
      <c r="D4669" s="29"/>
      <c r="E4669" s="29"/>
      <c r="F4669" s="30"/>
    </row>
    <row r="4670" spans="1:6" s="26" customFormat="1">
      <c r="A4670" s="27"/>
      <c r="B4670" s="28"/>
      <c r="C4670" s="28"/>
      <c r="D4670" s="29"/>
      <c r="E4670" s="29"/>
      <c r="F4670" s="30"/>
    </row>
    <row r="4671" spans="1:6" s="26" customFormat="1">
      <c r="A4671" s="27"/>
      <c r="B4671" s="28"/>
      <c r="C4671" s="28"/>
      <c r="D4671" s="29"/>
      <c r="E4671" s="29"/>
      <c r="F4671" s="30"/>
    </row>
    <row r="4672" spans="1:6" s="26" customFormat="1">
      <c r="A4672" s="27"/>
      <c r="B4672" s="28"/>
      <c r="C4672" s="28"/>
      <c r="D4672" s="29"/>
      <c r="E4672" s="29"/>
      <c r="F4672" s="30"/>
    </row>
    <row r="4673" spans="1:6" s="26" customFormat="1">
      <c r="A4673" s="27"/>
      <c r="B4673" s="28"/>
      <c r="C4673" s="28"/>
      <c r="D4673" s="29"/>
      <c r="E4673" s="29"/>
      <c r="F4673" s="30"/>
    </row>
    <row r="4674" spans="1:6" s="26" customFormat="1">
      <c r="A4674" s="27"/>
      <c r="B4674" s="28"/>
      <c r="C4674" s="28"/>
      <c r="D4674" s="29"/>
      <c r="E4674" s="29"/>
      <c r="F4674" s="30"/>
    </row>
    <row r="4675" spans="1:6" s="26" customFormat="1">
      <c r="A4675" s="27"/>
      <c r="B4675" s="28"/>
      <c r="C4675" s="28"/>
      <c r="D4675" s="29"/>
      <c r="E4675" s="29"/>
      <c r="F4675" s="30"/>
    </row>
    <row r="4676" spans="1:6" s="26" customFormat="1">
      <c r="A4676" s="27"/>
      <c r="B4676" s="28"/>
      <c r="C4676" s="28"/>
      <c r="D4676" s="29"/>
      <c r="E4676" s="29"/>
      <c r="F4676" s="30"/>
    </row>
    <row r="4677" spans="1:6" s="26" customFormat="1">
      <c r="A4677" s="27"/>
      <c r="B4677" s="28"/>
      <c r="C4677" s="28"/>
      <c r="D4677" s="29"/>
      <c r="E4677" s="29"/>
      <c r="F4677" s="30"/>
    </row>
    <row r="4678" spans="1:6" s="26" customFormat="1">
      <c r="A4678" s="27"/>
      <c r="B4678" s="28"/>
      <c r="C4678" s="28"/>
      <c r="D4678" s="29"/>
      <c r="E4678" s="29"/>
      <c r="F4678" s="30"/>
    </row>
    <row r="4679" spans="1:6" s="26" customFormat="1">
      <c r="A4679" s="27"/>
      <c r="B4679" s="28"/>
      <c r="C4679" s="28"/>
      <c r="D4679" s="29"/>
      <c r="E4679" s="29"/>
      <c r="F4679" s="30"/>
    </row>
    <row r="4680" spans="1:6" s="26" customFormat="1">
      <c r="A4680" s="27"/>
      <c r="B4680" s="28"/>
      <c r="C4680" s="28"/>
      <c r="D4680" s="29"/>
      <c r="E4680" s="29"/>
      <c r="F4680" s="30"/>
    </row>
    <row r="4681" spans="1:6" s="26" customFormat="1">
      <c r="A4681" s="27"/>
      <c r="B4681" s="28"/>
      <c r="C4681" s="28"/>
      <c r="D4681" s="29"/>
      <c r="E4681" s="29"/>
      <c r="F4681" s="30"/>
    </row>
    <row r="4682" spans="1:6" s="26" customFormat="1">
      <c r="A4682" s="27"/>
      <c r="B4682" s="28"/>
      <c r="C4682" s="28"/>
      <c r="D4682" s="29"/>
      <c r="E4682" s="29"/>
      <c r="F4682" s="30"/>
    </row>
    <row r="4683" spans="1:6" s="26" customFormat="1">
      <c r="A4683" s="27"/>
      <c r="B4683" s="28"/>
      <c r="C4683" s="28"/>
      <c r="D4683" s="29"/>
      <c r="E4683" s="29"/>
      <c r="F4683" s="30"/>
    </row>
    <row r="4684" spans="1:6" s="26" customFormat="1">
      <c r="A4684" s="27"/>
      <c r="B4684" s="28"/>
      <c r="C4684" s="28"/>
      <c r="D4684" s="29"/>
      <c r="E4684" s="29"/>
      <c r="F4684" s="30"/>
    </row>
    <row r="4685" spans="1:6" s="26" customFormat="1">
      <c r="A4685" s="27"/>
      <c r="B4685" s="28"/>
      <c r="C4685" s="28"/>
      <c r="D4685" s="29"/>
      <c r="E4685" s="29"/>
      <c r="F4685" s="30"/>
    </row>
    <row r="4686" spans="1:6" s="26" customFormat="1">
      <c r="A4686" s="27"/>
      <c r="B4686" s="28"/>
      <c r="C4686" s="28"/>
      <c r="D4686" s="29"/>
      <c r="E4686" s="29"/>
      <c r="F4686" s="30"/>
    </row>
    <row r="4687" spans="1:6" s="26" customFormat="1">
      <c r="A4687" s="27"/>
      <c r="B4687" s="28"/>
      <c r="C4687" s="28"/>
      <c r="D4687" s="29"/>
      <c r="E4687" s="29"/>
      <c r="F4687" s="30"/>
    </row>
    <row r="4688" spans="1:6" s="26" customFormat="1">
      <c r="A4688" s="27"/>
      <c r="B4688" s="28"/>
      <c r="C4688" s="28"/>
      <c r="D4688" s="29"/>
      <c r="E4688" s="29"/>
      <c r="F4688" s="30"/>
    </row>
    <row r="4689" spans="1:6" s="26" customFormat="1">
      <c r="A4689" s="27"/>
      <c r="B4689" s="28"/>
      <c r="C4689" s="28"/>
      <c r="D4689" s="29"/>
      <c r="E4689" s="29"/>
      <c r="F4689" s="30"/>
    </row>
    <row r="4690" spans="1:6" s="26" customFormat="1">
      <c r="A4690" s="27"/>
      <c r="B4690" s="28"/>
      <c r="C4690" s="28"/>
      <c r="D4690" s="29"/>
      <c r="E4690" s="29"/>
      <c r="F4690" s="30"/>
    </row>
    <row r="4691" spans="1:6" s="26" customFormat="1">
      <c r="A4691" s="27"/>
      <c r="B4691" s="28"/>
      <c r="C4691" s="28"/>
      <c r="D4691" s="29"/>
      <c r="E4691" s="29"/>
      <c r="F4691" s="30"/>
    </row>
    <row r="4692" spans="1:6" s="26" customFormat="1">
      <c r="A4692" s="27"/>
      <c r="B4692" s="28"/>
      <c r="C4692" s="28"/>
      <c r="D4692" s="29"/>
      <c r="E4692" s="29"/>
      <c r="F4692" s="30"/>
    </row>
    <row r="4693" spans="1:6" s="26" customFormat="1">
      <c r="A4693" s="27"/>
      <c r="B4693" s="28"/>
      <c r="C4693" s="28"/>
      <c r="D4693" s="29"/>
      <c r="E4693" s="29"/>
      <c r="F4693" s="30"/>
    </row>
    <row r="4694" spans="1:6" s="26" customFormat="1">
      <c r="A4694" s="27"/>
      <c r="B4694" s="28"/>
      <c r="C4694" s="28"/>
      <c r="D4694" s="29"/>
      <c r="E4694" s="29"/>
      <c r="F4694" s="30"/>
    </row>
    <row r="4695" spans="1:6" s="26" customFormat="1">
      <c r="A4695" s="27"/>
      <c r="B4695" s="28"/>
      <c r="C4695" s="28"/>
      <c r="D4695" s="29"/>
      <c r="E4695" s="29"/>
      <c r="F4695" s="30"/>
    </row>
    <row r="4696" spans="1:6" s="26" customFormat="1">
      <c r="A4696" s="27"/>
      <c r="B4696" s="28"/>
      <c r="C4696" s="28"/>
      <c r="D4696" s="29"/>
      <c r="E4696" s="29"/>
      <c r="F4696" s="30"/>
    </row>
    <row r="4697" spans="1:6" s="26" customFormat="1">
      <c r="A4697" s="27"/>
      <c r="B4697" s="28"/>
      <c r="C4697" s="28"/>
      <c r="D4697" s="29"/>
      <c r="E4697" s="29"/>
      <c r="F4697" s="30"/>
    </row>
    <row r="4698" spans="1:6" s="26" customFormat="1">
      <c r="A4698" s="27"/>
      <c r="B4698" s="28"/>
      <c r="C4698" s="28"/>
      <c r="D4698" s="29"/>
      <c r="E4698" s="29"/>
      <c r="F4698" s="30"/>
    </row>
    <row r="4699" spans="1:6" s="26" customFormat="1">
      <c r="A4699" s="27"/>
      <c r="B4699" s="28"/>
      <c r="C4699" s="28"/>
      <c r="D4699" s="29"/>
      <c r="E4699" s="29"/>
      <c r="F4699" s="30"/>
    </row>
    <row r="4700" spans="1:6" s="26" customFormat="1">
      <c r="A4700" s="27"/>
      <c r="B4700" s="28"/>
      <c r="C4700" s="28"/>
      <c r="D4700" s="29"/>
      <c r="E4700" s="29"/>
      <c r="F4700" s="30"/>
    </row>
    <row r="4701" spans="1:6" s="26" customFormat="1">
      <c r="A4701" s="27"/>
      <c r="B4701" s="28"/>
      <c r="C4701" s="28"/>
      <c r="D4701" s="29"/>
      <c r="E4701" s="29"/>
      <c r="F4701" s="30"/>
    </row>
    <row r="4702" spans="1:6" s="26" customFormat="1">
      <c r="A4702" s="27"/>
      <c r="B4702" s="28"/>
      <c r="C4702" s="28"/>
      <c r="D4702" s="29"/>
      <c r="E4702" s="29"/>
      <c r="F4702" s="30"/>
    </row>
    <row r="4703" spans="1:6" s="26" customFormat="1">
      <c r="A4703" s="27"/>
      <c r="B4703" s="28"/>
      <c r="C4703" s="28"/>
      <c r="D4703" s="29"/>
      <c r="E4703" s="29"/>
      <c r="F4703" s="30"/>
    </row>
    <row r="4704" spans="1:6" s="26" customFormat="1">
      <c r="A4704" s="27"/>
      <c r="B4704" s="28"/>
      <c r="C4704" s="28"/>
      <c r="D4704" s="29"/>
      <c r="E4704" s="29"/>
      <c r="F4704" s="30"/>
    </row>
    <row r="4705" spans="1:6" s="26" customFormat="1">
      <c r="A4705" s="27"/>
      <c r="B4705" s="28"/>
      <c r="C4705" s="28"/>
      <c r="D4705" s="29"/>
      <c r="E4705" s="29"/>
      <c r="F4705" s="30"/>
    </row>
    <row r="4706" spans="1:6" s="26" customFormat="1">
      <c r="A4706" s="27"/>
      <c r="B4706" s="28"/>
      <c r="C4706" s="28"/>
      <c r="D4706" s="29"/>
      <c r="E4706" s="29"/>
      <c r="F4706" s="30"/>
    </row>
    <row r="4707" spans="1:6" s="26" customFormat="1">
      <c r="A4707" s="27"/>
      <c r="B4707" s="28"/>
      <c r="C4707" s="28"/>
      <c r="D4707" s="29"/>
      <c r="E4707" s="29"/>
      <c r="F4707" s="30"/>
    </row>
    <row r="4708" spans="1:6" s="26" customFormat="1">
      <c r="A4708" s="27"/>
      <c r="B4708" s="28"/>
      <c r="C4708" s="28"/>
      <c r="D4708" s="29"/>
      <c r="E4708" s="29"/>
      <c r="F4708" s="30"/>
    </row>
    <row r="4709" spans="1:6" s="26" customFormat="1">
      <c r="A4709" s="27"/>
      <c r="B4709" s="28"/>
      <c r="C4709" s="28"/>
      <c r="D4709" s="29"/>
      <c r="E4709" s="29"/>
      <c r="F4709" s="30"/>
    </row>
    <row r="4710" spans="1:6" s="26" customFormat="1">
      <c r="A4710" s="27"/>
      <c r="B4710" s="28"/>
      <c r="C4710" s="28"/>
      <c r="D4710" s="29"/>
      <c r="E4710" s="29"/>
      <c r="F4710" s="30"/>
    </row>
    <row r="4711" spans="1:6" s="26" customFormat="1">
      <c r="A4711" s="27"/>
      <c r="B4711" s="28"/>
      <c r="C4711" s="28"/>
      <c r="D4711" s="29"/>
      <c r="E4711" s="29"/>
      <c r="F4711" s="30"/>
    </row>
    <row r="4712" spans="1:6" s="26" customFormat="1">
      <c r="A4712" s="27"/>
      <c r="B4712" s="28"/>
      <c r="C4712" s="28"/>
      <c r="D4712" s="29"/>
      <c r="E4712" s="29"/>
      <c r="F4712" s="30"/>
    </row>
    <row r="4713" spans="1:6" s="26" customFormat="1">
      <c r="A4713" s="27"/>
      <c r="B4713" s="28"/>
      <c r="C4713" s="28"/>
      <c r="D4713" s="29"/>
      <c r="E4713" s="29"/>
      <c r="F4713" s="30"/>
    </row>
    <row r="4714" spans="1:6" s="26" customFormat="1">
      <c r="A4714" s="27"/>
      <c r="B4714" s="28"/>
      <c r="C4714" s="28"/>
      <c r="D4714" s="29"/>
      <c r="E4714" s="29"/>
      <c r="F4714" s="30"/>
    </row>
    <row r="4715" spans="1:6" s="26" customFormat="1">
      <c r="A4715" s="27"/>
      <c r="B4715" s="28"/>
      <c r="C4715" s="28"/>
      <c r="D4715" s="29"/>
      <c r="E4715" s="29"/>
      <c r="F4715" s="30"/>
    </row>
    <row r="4716" spans="1:6" s="26" customFormat="1">
      <c r="A4716" s="27"/>
      <c r="B4716" s="28"/>
      <c r="C4716" s="28"/>
      <c r="D4716" s="29"/>
      <c r="E4716" s="29"/>
      <c r="F4716" s="30"/>
    </row>
    <row r="4717" spans="1:6" s="26" customFormat="1">
      <c r="A4717" s="27"/>
      <c r="B4717" s="28"/>
      <c r="C4717" s="28"/>
      <c r="D4717" s="29"/>
      <c r="E4717" s="29"/>
      <c r="F4717" s="30"/>
    </row>
    <row r="4718" spans="1:6" s="26" customFormat="1">
      <c r="A4718" s="27"/>
      <c r="B4718" s="28"/>
      <c r="C4718" s="28"/>
      <c r="D4718" s="29"/>
      <c r="E4718" s="29"/>
      <c r="F4718" s="30"/>
    </row>
    <row r="4719" spans="1:6" s="26" customFormat="1">
      <c r="A4719" s="27"/>
      <c r="B4719" s="28"/>
      <c r="C4719" s="28"/>
      <c r="D4719" s="29"/>
      <c r="E4719" s="29"/>
      <c r="F4719" s="30"/>
    </row>
    <row r="4720" spans="1:6" s="26" customFormat="1">
      <c r="A4720" s="27"/>
      <c r="B4720" s="28"/>
      <c r="C4720" s="28"/>
      <c r="D4720" s="29"/>
      <c r="E4720" s="29"/>
      <c r="F4720" s="30"/>
    </row>
    <row r="4721" spans="1:6" s="26" customFormat="1">
      <c r="A4721" s="27"/>
      <c r="B4721" s="28"/>
      <c r="C4721" s="28"/>
      <c r="D4721" s="29"/>
      <c r="E4721" s="29"/>
      <c r="F4721" s="30"/>
    </row>
    <row r="4722" spans="1:6" s="26" customFormat="1">
      <c r="A4722" s="27"/>
      <c r="B4722" s="28"/>
      <c r="C4722" s="28"/>
      <c r="D4722" s="29"/>
      <c r="E4722" s="29"/>
      <c r="F4722" s="30"/>
    </row>
    <row r="4723" spans="1:6" s="26" customFormat="1">
      <c r="A4723" s="27"/>
      <c r="B4723" s="28"/>
      <c r="C4723" s="28"/>
      <c r="D4723" s="29"/>
      <c r="E4723" s="29"/>
      <c r="F4723" s="30"/>
    </row>
    <row r="4724" spans="1:6" s="26" customFormat="1">
      <c r="A4724" s="27"/>
      <c r="B4724" s="28"/>
      <c r="C4724" s="28"/>
      <c r="D4724" s="29"/>
      <c r="E4724" s="29"/>
      <c r="F4724" s="30"/>
    </row>
    <row r="4725" spans="1:6" s="26" customFormat="1">
      <c r="A4725" s="27"/>
      <c r="B4725" s="28"/>
      <c r="C4725" s="28"/>
      <c r="D4725" s="29"/>
      <c r="E4725" s="29"/>
      <c r="F4725" s="30"/>
    </row>
    <row r="4726" spans="1:6" s="26" customFormat="1">
      <c r="A4726" s="27"/>
      <c r="B4726" s="28"/>
      <c r="C4726" s="28"/>
      <c r="D4726" s="29"/>
      <c r="E4726" s="29"/>
      <c r="F4726" s="30"/>
    </row>
    <row r="4727" spans="1:6" s="26" customFormat="1">
      <c r="A4727" s="27"/>
      <c r="B4727" s="28"/>
      <c r="C4727" s="28"/>
      <c r="D4727" s="29"/>
      <c r="E4727" s="29"/>
      <c r="F4727" s="30"/>
    </row>
    <row r="4728" spans="1:6" s="26" customFormat="1">
      <c r="A4728" s="27"/>
      <c r="B4728" s="28"/>
      <c r="C4728" s="28"/>
      <c r="D4728" s="29"/>
      <c r="E4728" s="29"/>
      <c r="F4728" s="30"/>
    </row>
    <row r="4729" spans="1:6" s="26" customFormat="1">
      <c r="A4729" s="27"/>
      <c r="B4729" s="28"/>
      <c r="C4729" s="28"/>
      <c r="D4729" s="29"/>
      <c r="E4729" s="29"/>
      <c r="F4729" s="30"/>
    </row>
    <row r="4730" spans="1:6" s="26" customFormat="1">
      <c r="A4730" s="27"/>
      <c r="B4730" s="28"/>
      <c r="C4730" s="28"/>
      <c r="D4730" s="29"/>
      <c r="E4730" s="29"/>
      <c r="F4730" s="30"/>
    </row>
    <row r="4731" spans="1:6" s="26" customFormat="1">
      <c r="A4731" s="27"/>
      <c r="B4731" s="28"/>
      <c r="C4731" s="28"/>
      <c r="D4731" s="29"/>
      <c r="E4731" s="29"/>
      <c r="F4731" s="30"/>
    </row>
    <row r="4732" spans="1:6" s="26" customFormat="1">
      <c r="A4732" s="27"/>
      <c r="B4732" s="28"/>
      <c r="C4732" s="28"/>
      <c r="D4732" s="29"/>
      <c r="E4732" s="29"/>
      <c r="F4732" s="30"/>
    </row>
    <row r="4733" spans="1:6" s="26" customFormat="1">
      <c r="A4733" s="27"/>
      <c r="B4733" s="28"/>
      <c r="C4733" s="28"/>
      <c r="D4733" s="29"/>
      <c r="E4733" s="29"/>
      <c r="F4733" s="30"/>
    </row>
    <row r="4734" spans="1:6" s="26" customFormat="1">
      <c r="A4734" s="27"/>
      <c r="B4734" s="28"/>
      <c r="C4734" s="28"/>
      <c r="D4734" s="29"/>
      <c r="E4734" s="29"/>
      <c r="F4734" s="30"/>
    </row>
    <row r="4735" spans="1:6" s="26" customFormat="1">
      <c r="A4735" s="27"/>
      <c r="B4735" s="28"/>
      <c r="C4735" s="28"/>
      <c r="D4735" s="29"/>
      <c r="E4735" s="29"/>
      <c r="F4735" s="30"/>
    </row>
    <row r="4736" spans="1:6" s="26" customFormat="1">
      <c r="A4736" s="27"/>
      <c r="B4736" s="28"/>
      <c r="C4736" s="28"/>
      <c r="D4736" s="29"/>
      <c r="E4736" s="29"/>
      <c r="F4736" s="30"/>
    </row>
    <row r="4737" spans="1:6" s="26" customFormat="1">
      <c r="A4737" s="27"/>
      <c r="B4737" s="28"/>
      <c r="C4737" s="28"/>
      <c r="D4737" s="29"/>
      <c r="E4737" s="29"/>
      <c r="F4737" s="30"/>
    </row>
    <row r="4738" spans="1:6" s="26" customFormat="1">
      <c r="A4738" s="27"/>
      <c r="B4738" s="28"/>
      <c r="C4738" s="28"/>
      <c r="D4738" s="29"/>
      <c r="E4738" s="29"/>
      <c r="F4738" s="30"/>
    </row>
    <row r="4739" spans="1:6" s="26" customFormat="1">
      <c r="A4739" s="27"/>
      <c r="B4739" s="28"/>
      <c r="C4739" s="28"/>
      <c r="D4739" s="29"/>
      <c r="E4739" s="29"/>
      <c r="F4739" s="30"/>
    </row>
    <row r="4740" spans="1:6" s="26" customFormat="1">
      <c r="A4740" s="27"/>
      <c r="B4740" s="28"/>
      <c r="C4740" s="28"/>
      <c r="D4740" s="29"/>
      <c r="E4740" s="29"/>
      <c r="F4740" s="30"/>
    </row>
    <row r="4741" spans="1:6" s="26" customFormat="1">
      <c r="A4741" s="27"/>
      <c r="B4741" s="28"/>
      <c r="C4741" s="28"/>
      <c r="D4741" s="29"/>
      <c r="E4741" s="29"/>
      <c r="F4741" s="30"/>
    </row>
    <row r="4742" spans="1:6" s="26" customFormat="1">
      <c r="A4742" s="27"/>
      <c r="B4742" s="28"/>
      <c r="C4742" s="28"/>
      <c r="D4742" s="29"/>
      <c r="E4742" s="29"/>
      <c r="F4742" s="30"/>
    </row>
    <row r="4743" spans="1:6" s="26" customFormat="1">
      <c r="A4743" s="27"/>
      <c r="B4743" s="28"/>
      <c r="C4743" s="28"/>
      <c r="D4743" s="29"/>
      <c r="E4743" s="29"/>
      <c r="F4743" s="30"/>
    </row>
    <row r="4744" spans="1:6" s="26" customFormat="1">
      <c r="A4744" s="27"/>
      <c r="B4744" s="28"/>
      <c r="C4744" s="28"/>
      <c r="D4744" s="29"/>
      <c r="E4744" s="29"/>
      <c r="F4744" s="30"/>
    </row>
    <row r="4745" spans="1:6" s="26" customFormat="1">
      <c r="A4745" s="27"/>
      <c r="B4745" s="28"/>
      <c r="C4745" s="28"/>
      <c r="D4745" s="29"/>
      <c r="E4745" s="29"/>
      <c r="F4745" s="30"/>
    </row>
    <row r="4746" spans="1:6" s="26" customFormat="1">
      <c r="A4746" s="27"/>
      <c r="B4746" s="28"/>
      <c r="C4746" s="28"/>
      <c r="D4746" s="29"/>
      <c r="E4746" s="29"/>
      <c r="F4746" s="30"/>
    </row>
    <row r="4747" spans="1:6" s="26" customFormat="1">
      <c r="A4747" s="27"/>
      <c r="B4747" s="28"/>
      <c r="C4747" s="28"/>
      <c r="D4747" s="29"/>
      <c r="E4747" s="29"/>
      <c r="F4747" s="30"/>
    </row>
    <row r="4748" spans="1:6" s="26" customFormat="1">
      <c r="A4748" s="27"/>
      <c r="B4748" s="28"/>
      <c r="C4748" s="28"/>
      <c r="D4748" s="29"/>
      <c r="E4748" s="29"/>
      <c r="F4748" s="30"/>
    </row>
    <row r="4749" spans="1:6" s="26" customFormat="1">
      <c r="A4749" s="27"/>
      <c r="B4749" s="28"/>
      <c r="C4749" s="28"/>
      <c r="D4749" s="29"/>
      <c r="E4749" s="29"/>
      <c r="F4749" s="30"/>
    </row>
    <row r="4750" spans="1:6" s="26" customFormat="1">
      <c r="A4750" s="27"/>
      <c r="B4750" s="28"/>
      <c r="C4750" s="28"/>
      <c r="D4750" s="29"/>
      <c r="E4750" s="29"/>
      <c r="F4750" s="30"/>
    </row>
    <row r="4751" spans="1:6" s="26" customFormat="1">
      <c r="A4751" s="27"/>
      <c r="B4751" s="28"/>
      <c r="C4751" s="28"/>
      <c r="D4751" s="29"/>
      <c r="E4751" s="29"/>
      <c r="F4751" s="30"/>
    </row>
    <row r="4752" spans="1:6" s="26" customFormat="1">
      <c r="A4752" s="27"/>
      <c r="B4752" s="28"/>
      <c r="C4752" s="28"/>
      <c r="D4752" s="29"/>
      <c r="E4752" s="29"/>
      <c r="F4752" s="30"/>
    </row>
    <row r="4753" spans="1:6" s="26" customFormat="1">
      <c r="A4753" s="27"/>
      <c r="B4753" s="28"/>
      <c r="C4753" s="28"/>
      <c r="D4753" s="29"/>
      <c r="E4753" s="29"/>
      <c r="F4753" s="30"/>
    </row>
    <row r="4754" spans="1:6" s="26" customFormat="1">
      <c r="A4754" s="27"/>
      <c r="B4754" s="28"/>
      <c r="C4754" s="28"/>
      <c r="D4754" s="29"/>
      <c r="E4754" s="29"/>
      <c r="F4754" s="30"/>
    </row>
    <row r="4755" spans="1:6" s="26" customFormat="1">
      <c r="A4755" s="27"/>
      <c r="B4755" s="28"/>
      <c r="C4755" s="28"/>
      <c r="D4755" s="29"/>
      <c r="E4755" s="29"/>
      <c r="F4755" s="30"/>
    </row>
    <row r="4756" spans="1:6" s="26" customFormat="1">
      <c r="A4756" s="27"/>
      <c r="B4756" s="28"/>
      <c r="C4756" s="28"/>
      <c r="D4756" s="29"/>
      <c r="E4756" s="29"/>
      <c r="F4756" s="30"/>
    </row>
    <row r="4757" spans="1:6" s="26" customFormat="1">
      <c r="A4757" s="27"/>
      <c r="B4757" s="28"/>
      <c r="C4757" s="28"/>
      <c r="D4757" s="29"/>
      <c r="E4757" s="29"/>
      <c r="F4757" s="30"/>
    </row>
    <row r="4758" spans="1:6" s="26" customFormat="1">
      <c r="A4758" s="27"/>
      <c r="B4758" s="28"/>
      <c r="C4758" s="28"/>
      <c r="D4758" s="29"/>
      <c r="E4758" s="29"/>
      <c r="F4758" s="30"/>
    </row>
    <row r="4759" spans="1:6" s="26" customFormat="1">
      <c r="A4759" s="27"/>
      <c r="B4759" s="28"/>
      <c r="C4759" s="28"/>
      <c r="D4759" s="29"/>
      <c r="E4759" s="29"/>
      <c r="F4759" s="30"/>
    </row>
    <row r="4760" spans="1:6" s="26" customFormat="1">
      <c r="A4760" s="27"/>
      <c r="B4760" s="28"/>
      <c r="C4760" s="28"/>
      <c r="D4760" s="29"/>
      <c r="E4760" s="29"/>
      <c r="F4760" s="30"/>
    </row>
    <row r="4761" spans="1:6" s="26" customFormat="1">
      <c r="A4761" s="27"/>
      <c r="B4761" s="28"/>
      <c r="C4761" s="28"/>
      <c r="D4761" s="29"/>
      <c r="E4761" s="29"/>
      <c r="F4761" s="30"/>
    </row>
    <row r="4762" spans="1:6" s="26" customFormat="1">
      <c r="A4762" s="27"/>
      <c r="B4762" s="28"/>
      <c r="C4762" s="28"/>
      <c r="D4762" s="29"/>
      <c r="E4762" s="29"/>
      <c r="F4762" s="30"/>
    </row>
    <row r="4763" spans="1:6" s="26" customFormat="1">
      <c r="A4763" s="27"/>
      <c r="B4763" s="28"/>
      <c r="C4763" s="28"/>
      <c r="D4763" s="29"/>
      <c r="E4763" s="29"/>
      <c r="F4763" s="30"/>
    </row>
    <row r="4764" spans="1:6" s="26" customFormat="1">
      <c r="A4764" s="27"/>
      <c r="B4764" s="28"/>
      <c r="C4764" s="28"/>
      <c r="D4764" s="29"/>
      <c r="E4764" s="29"/>
      <c r="F4764" s="30"/>
    </row>
    <row r="4765" spans="1:6" s="26" customFormat="1">
      <c r="A4765" s="27"/>
      <c r="B4765" s="28"/>
      <c r="C4765" s="28"/>
      <c r="D4765" s="29"/>
      <c r="E4765" s="29"/>
      <c r="F4765" s="30"/>
    </row>
    <row r="4766" spans="1:6" s="26" customFormat="1">
      <c r="A4766" s="27"/>
      <c r="B4766" s="28"/>
      <c r="C4766" s="28"/>
      <c r="D4766" s="29"/>
      <c r="E4766" s="29"/>
      <c r="F4766" s="30"/>
    </row>
    <row r="4767" spans="1:6" s="26" customFormat="1">
      <c r="A4767" s="27"/>
      <c r="B4767" s="28"/>
      <c r="C4767" s="28"/>
      <c r="D4767" s="29"/>
      <c r="E4767" s="29"/>
      <c r="F4767" s="30"/>
    </row>
    <row r="4768" spans="1:6" s="26" customFormat="1">
      <c r="A4768" s="27"/>
      <c r="B4768" s="28"/>
      <c r="C4768" s="28"/>
      <c r="D4768" s="29"/>
      <c r="E4768" s="29"/>
      <c r="F4768" s="30"/>
    </row>
    <row r="4769" spans="1:6" s="26" customFormat="1">
      <c r="A4769" s="27"/>
      <c r="B4769" s="28"/>
      <c r="C4769" s="28"/>
      <c r="D4769" s="29"/>
      <c r="E4769" s="29"/>
      <c r="F4769" s="30"/>
    </row>
    <row r="4770" spans="1:6" s="26" customFormat="1">
      <c r="A4770" s="27"/>
      <c r="B4770" s="28"/>
      <c r="C4770" s="28"/>
      <c r="D4770" s="29"/>
      <c r="E4770" s="29"/>
      <c r="F4770" s="30"/>
    </row>
    <row r="4771" spans="1:6" s="26" customFormat="1">
      <c r="A4771" s="27"/>
      <c r="B4771" s="28"/>
      <c r="C4771" s="28"/>
      <c r="D4771" s="29"/>
      <c r="E4771" s="29"/>
      <c r="F4771" s="30"/>
    </row>
    <row r="4772" spans="1:6" s="26" customFormat="1">
      <c r="A4772" s="27"/>
      <c r="B4772" s="28"/>
      <c r="C4772" s="28"/>
      <c r="D4772" s="29"/>
      <c r="E4772" s="29"/>
      <c r="F4772" s="30"/>
    </row>
    <row r="4773" spans="1:6" s="26" customFormat="1">
      <c r="A4773" s="27"/>
      <c r="B4773" s="28"/>
      <c r="C4773" s="28"/>
      <c r="D4773" s="29"/>
      <c r="E4773" s="29"/>
      <c r="F4773" s="30"/>
    </row>
    <row r="4774" spans="1:6" s="26" customFormat="1">
      <c r="A4774" s="27"/>
      <c r="B4774" s="28"/>
      <c r="C4774" s="28"/>
      <c r="D4774" s="29"/>
      <c r="E4774" s="29"/>
      <c r="F4774" s="30"/>
    </row>
    <row r="4775" spans="1:6" s="26" customFormat="1">
      <c r="A4775" s="27"/>
      <c r="B4775" s="28"/>
      <c r="C4775" s="28"/>
      <c r="D4775" s="29"/>
      <c r="E4775" s="29"/>
      <c r="F4775" s="30"/>
    </row>
    <row r="4776" spans="1:6" s="26" customFormat="1">
      <c r="A4776" s="27"/>
      <c r="B4776" s="28"/>
      <c r="C4776" s="28"/>
      <c r="D4776" s="29"/>
      <c r="E4776" s="29"/>
      <c r="F4776" s="30"/>
    </row>
    <row r="4777" spans="1:6" s="26" customFormat="1">
      <c r="A4777" s="27"/>
      <c r="B4777" s="28"/>
      <c r="C4777" s="28"/>
      <c r="D4777" s="29"/>
      <c r="E4777" s="29"/>
      <c r="F4777" s="30"/>
    </row>
    <row r="4778" spans="1:6" s="26" customFormat="1">
      <c r="A4778" s="27"/>
      <c r="B4778" s="28"/>
      <c r="C4778" s="28"/>
      <c r="D4778" s="29"/>
      <c r="E4778" s="29"/>
      <c r="F4778" s="30"/>
    </row>
    <row r="4779" spans="1:6" s="26" customFormat="1">
      <c r="A4779" s="27"/>
      <c r="B4779" s="28"/>
      <c r="C4779" s="28"/>
      <c r="D4779" s="29"/>
      <c r="E4779" s="29"/>
      <c r="F4779" s="30"/>
    </row>
    <row r="4780" spans="1:6" s="26" customFormat="1">
      <c r="A4780" s="27"/>
      <c r="B4780" s="28"/>
      <c r="C4780" s="28"/>
      <c r="D4780" s="29"/>
      <c r="E4780" s="29"/>
      <c r="F4780" s="30"/>
    </row>
    <row r="4781" spans="1:6" s="26" customFormat="1">
      <c r="A4781" s="27"/>
      <c r="B4781" s="28"/>
      <c r="C4781" s="28"/>
      <c r="D4781" s="29"/>
      <c r="E4781" s="29"/>
      <c r="F4781" s="30"/>
    </row>
    <row r="4782" spans="1:6" s="26" customFormat="1">
      <c r="A4782" s="27"/>
      <c r="B4782" s="28"/>
      <c r="C4782" s="28"/>
      <c r="D4782" s="29"/>
      <c r="E4782" s="29"/>
      <c r="F4782" s="30"/>
    </row>
    <row r="4783" spans="1:6" s="26" customFormat="1">
      <c r="A4783" s="27"/>
      <c r="B4783" s="28"/>
      <c r="C4783" s="28"/>
      <c r="D4783" s="29"/>
      <c r="E4783" s="29"/>
      <c r="F4783" s="30"/>
    </row>
    <row r="4784" spans="1:6" s="26" customFormat="1">
      <c r="A4784" s="27"/>
      <c r="B4784" s="28"/>
      <c r="C4784" s="28"/>
      <c r="D4784" s="29"/>
      <c r="E4784" s="29"/>
      <c r="F4784" s="30"/>
    </row>
    <row r="4785" spans="1:6" s="26" customFormat="1">
      <c r="A4785" s="27"/>
      <c r="B4785" s="28"/>
      <c r="C4785" s="28"/>
      <c r="D4785" s="29"/>
      <c r="E4785" s="29"/>
      <c r="F4785" s="30"/>
    </row>
    <row r="4786" spans="1:6" s="26" customFormat="1">
      <c r="A4786" s="27"/>
      <c r="B4786" s="28"/>
      <c r="C4786" s="28"/>
      <c r="D4786" s="29"/>
      <c r="E4786" s="29"/>
      <c r="F4786" s="30"/>
    </row>
    <row r="4787" spans="1:6" s="26" customFormat="1">
      <c r="A4787" s="27"/>
      <c r="B4787" s="28"/>
      <c r="C4787" s="28"/>
      <c r="D4787" s="29"/>
      <c r="E4787" s="29"/>
      <c r="F4787" s="30"/>
    </row>
    <row r="4788" spans="1:6" s="26" customFormat="1">
      <c r="A4788" s="27"/>
      <c r="B4788" s="28"/>
      <c r="C4788" s="28"/>
      <c r="D4788" s="29"/>
      <c r="E4788" s="29"/>
      <c r="F4788" s="30"/>
    </row>
    <row r="4789" spans="1:6" s="26" customFormat="1">
      <c r="A4789" s="27"/>
      <c r="B4789" s="28"/>
      <c r="C4789" s="28"/>
      <c r="D4789" s="29"/>
      <c r="E4789" s="29"/>
      <c r="F4789" s="30"/>
    </row>
    <row r="4790" spans="1:6" s="26" customFormat="1">
      <c r="A4790" s="27"/>
      <c r="B4790" s="28"/>
      <c r="C4790" s="28"/>
      <c r="D4790" s="29"/>
      <c r="E4790" s="29"/>
      <c r="F4790" s="30"/>
    </row>
    <row r="4791" spans="1:6" s="26" customFormat="1">
      <c r="A4791" s="27"/>
      <c r="B4791" s="28"/>
      <c r="C4791" s="28"/>
      <c r="D4791" s="29"/>
      <c r="E4791" s="29"/>
      <c r="F4791" s="30"/>
    </row>
    <row r="4792" spans="1:6" s="26" customFormat="1">
      <c r="A4792" s="27"/>
      <c r="B4792" s="28"/>
      <c r="C4792" s="28"/>
      <c r="D4792" s="29"/>
      <c r="E4792" s="29"/>
      <c r="F4792" s="30"/>
    </row>
    <row r="4793" spans="1:6" s="26" customFormat="1">
      <c r="A4793" s="27"/>
      <c r="B4793" s="28"/>
      <c r="C4793" s="28"/>
      <c r="D4793" s="29"/>
      <c r="E4793" s="29"/>
      <c r="F4793" s="30"/>
    </row>
    <row r="4794" spans="1:6" s="26" customFormat="1">
      <c r="A4794" s="27"/>
      <c r="B4794" s="28"/>
      <c r="C4794" s="28"/>
      <c r="D4794" s="29"/>
      <c r="E4794" s="29"/>
      <c r="F4794" s="30"/>
    </row>
    <row r="4795" spans="1:6" s="26" customFormat="1">
      <c r="A4795" s="27"/>
      <c r="B4795" s="28"/>
      <c r="C4795" s="28"/>
      <c r="D4795" s="29"/>
      <c r="E4795" s="29"/>
      <c r="F4795" s="30"/>
    </row>
    <row r="4796" spans="1:6" s="26" customFormat="1">
      <c r="A4796" s="27"/>
      <c r="B4796" s="28"/>
      <c r="C4796" s="28"/>
      <c r="D4796" s="29"/>
      <c r="E4796" s="29"/>
      <c r="F4796" s="30"/>
    </row>
    <row r="4797" spans="1:6" s="26" customFormat="1">
      <c r="A4797" s="27"/>
      <c r="B4797" s="28"/>
      <c r="C4797" s="28"/>
      <c r="D4797" s="29"/>
      <c r="E4797" s="29"/>
      <c r="F4797" s="30"/>
    </row>
    <row r="4798" spans="1:6" s="26" customFormat="1">
      <c r="A4798" s="27"/>
      <c r="B4798" s="28"/>
      <c r="C4798" s="28"/>
      <c r="D4798" s="29"/>
      <c r="E4798" s="29"/>
      <c r="F4798" s="30"/>
    </row>
    <row r="4799" spans="1:6" s="26" customFormat="1">
      <c r="A4799" s="27"/>
      <c r="B4799" s="28"/>
      <c r="C4799" s="28"/>
      <c r="D4799" s="29"/>
      <c r="E4799" s="29"/>
      <c r="F4799" s="30"/>
    </row>
    <row r="4800" spans="1:6" s="26" customFormat="1">
      <c r="A4800" s="27"/>
      <c r="B4800" s="28"/>
      <c r="C4800" s="28"/>
      <c r="D4800" s="29"/>
      <c r="E4800" s="29"/>
      <c r="F4800" s="30"/>
    </row>
    <row r="4801" spans="1:6" s="26" customFormat="1">
      <c r="A4801" s="27"/>
      <c r="B4801" s="28"/>
      <c r="C4801" s="28"/>
      <c r="D4801" s="29"/>
      <c r="E4801" s="29"/>
      <c r="F4801" s="30"/>
    </row>
    <row r="4802" spans="1:6" s="26" customFormat="1">
      <c r="A4802" s="27"/>
      <c r="B4802" s="28"/>
      <c r="C4802" s="28"/>
      <c r="D4802" s="29"/>
      <c r="E4802" s="29"/>
      <c r="F4802" s="30"/>
    </row>
    <row r="4803" spans="1:6" s="26" customFormat="1">
      <c r="A4803" s="27"/>
      <c r="B4803" s="28"/>
      <c r="C4803" s="28"/>
      <c r="D4803" s="29"/>
      <c r="E4803" s="29"/>
      <c r="F4803" s="30"/>
    </row>
    <row r="4804" spans="1:6" s="26" customFormat="1">
      <c r="A4804" s="27"/>
      <c r="B4804" s="28"/>
      <c r="C4804" s="28"/>
      <c r="D4804" s="29"/>
      <c r="E4804" s="29"/>
      <c r="F4804" s="30"/>
    </row>
    <row r="4805" spans="1:6" s="26" customFormat="1">
      <c r="A4805" s="27"/>
      <c r="B4805" s="28"/>
      <c r="C4805" s="28"/>
      <c r="D4805" s="29"/>
      <c r="E4805" s="29"/>
      <c r="F4805" s="30"/>
    </row>
    <row r="4806" spans="1:6" s="26" customFormat="1">
      <c r="A4806" s="27"/>
      <c r="B4806" s="28"/>
      <c r="C4806" s="28"/>
      <c r="D4806" s="29"/>
      <c r="E4806" s="29"/>
      <c r="F4806" s="30"/>
    </row>
    <row r="4807" spans="1:6" s="26" customFormat="1">
      <c r="A4807" s="27"/>
      <c r="B4807" s="28"/>
      <c r="C4807" s="28"/>
      <c r="D4807" s="29"/>
      <c r="E4807" s="29"/>
      <c r="F4807" s="30"/>
    </row>
    <row r="4808" spans="1:6" s="26" customFormat="1">
      <c r="A4808" s="27"/>
      <c r="B4808" s="28"/>
      <c r="C4808" s="28"/>
      <c r="D4808" s="29"/>
      <c r="E4808" s="29"/>
      <c r="F4808" s="30"/>
    </row>
    <row r="4809" spans="1:6" s="26" customFormat="1">
      <c r="A4809" s="27"/>
      <c r="B4809" s="28"/>
      <c r="C4809" s="28"/>
      <c r="D4809" s="29"/>
      <c r="E4809" s="29"/>
      <c r="F4809" s="30"/>
    </row>
    <row r="4810" spans="1:6" s="26" customFormat="1">
      <c r="A4810" s="27"/>
      <c r="B4810" s="28"/>
      <c r="C4810" s="28"/>
      <c r="D4810" s="29"/>
      <c r="E4810" s="29"/>
      <c r="F4810" s="30"/>
    </row>
    <row r="4811" spans="1:6" s="26" customFormat="1">
      <c r="A4811" s="27"/>
      <c r="B4811" s="28"/>
      <c r="C4811" s="28"/>
      <c r="D4811" s="29"/>
      <c r="E4811" s="29"/>
      <c r="F4811" s="30"/>
    </row>
    <row r="4812" spans="1:6" s="26" customFormat="1">
      <c r="A4812" s="27"/>
      <c r="B4812" s="28"/>
      <c r="C4812" s="28"/>
      <c r="D4812" s="29"/>
      <c r="E4812" s="29"/>
      <c r="F4812" s="30"/>
    </row>
    <row r="4813" spans="1:6" s="26" customFormat="1">
      <c r="A4813" s="27"/>
      <c r="B4813" s="28"/>
      <c r="C4813" s="28"/>
      <c r="D4813" s="29"/>
      <c r="E4813" s="29"/>
      <c r="F4813" s="30"/>
    </row>
    <row r="4814" spans="1:6" s="26" customFormat="1">
      <c r="A4814" s="27"/>
      <c r="B4814" s="28"/>
      <c r="C4814" s="28"/>
      <c r="D4814" s="29"/>
      <c r="E4814" s="29"/>
      <c r="F4814" s="30"/>
    </row>
    <row r="4815" spans="1:6" s="26" customFormat="1">
      <c r="A4815" s="27"/>
      <c r="B4815" s="28"/>
      <c r="C4815" s="28"/>
      <c r="D4815" s="29"/>
      <c r="E4815" s="29"/>
      <c r="F4815" s="30"/>
    </row>
    <row r="4816" spans="1:6" s="26" customFormat="1">
      <c r="A4816" s="27"/>
      <c r="B4816" s="28"/>
      <c r="C4816" s="28"/>
      <c r="D4816" s="29"/>
      <c r="E4816" s="29"/>
      <c r="F4816" s="30"/>
    </row>
    <row r="4817" spans="1:6" s="26" customFormat="1">
      <c r="A4817" s="27"/>
      <c r="B4817" s="28"/>
      <c r="C4817" s="28"/>
      <c r="D4817" s="29"/>
      <c r="E4817" s="29"/>
      <c r="F4817" s="30"/>
    </row>
    <row r="4818" spans="1:6" s="26" customFormat="1">
      <c r="A4818" s="27"/>
      <c r="B4818" s="28"/>
      <c r="C4818" s="28"/>
      <c r="D4818" s="29"/>
      <c r="E4818" s="29"/>
      <c r="F4818" s="30"/>
    </row>
    <row r="4819" spans="1:6" s="26" customFormat="1">
      <c r="A4819" s="27"/>
      <c r="B4819" s="28"/>
      <c r="C4819" s="28"/>
      <c r="D4819" s="29"/>
      <c r="E4819" s="29"/>
      <c r="F4819" s="30"/>
    </row>
    <row r="4820" spans="1:6" s="26" customFormat="1">
      <c r="A4820" s="27"/>
      <c r="B4820" s="28"/>
      <c r="C4820" s="28"/>
      <c r="D4820" s="29"/>
      <c r="E4820" s="29"/>
      <c r="F4820" s="30"/>
    </row>
    <row r="4821" spans="1:6" s="26" customFormat="1">
      <c r="A4821" s="27"/>
      <c r="B4821" s="28"/>
      <c r="C4821" s="28"/>
      <c r="D4821" s="29"/>
      <c r="E4821" s="29"/>
      <c r="F4821" s="30"/>
    </row>
    <row r="4822" spans="1:6" s="26" customFormat="1">
      <c r="A4822" s="27"/>
      <c r="B4822" s="28"/>
      <c r="C4822" s="28"/>
      <c r="D4822" s="29"/>
      <c r="E4822" s="29"/>
      <c r="F4822" s="30"/>
    </row>
    <row r="4823" spans="1:6" s="26" customFormat="1">
      <c r="A4823" s="27"/>
      <c r="B4823" s="28"/>
      <c r="C4823" s="28"/>
      <c r="D4823" s="29"/>
      <c r="E4823" s="29"/>
      <c r="F4823" s="30"/>
    </row>
    <row r="4824" spans="1:6" s="26" customFormat="1">
      <c r="A4824" s="27"/>
      <c r="B4824" s="28"/>
      <c r="C4824" s="28"/>
      <c r="D4824" s="29"/>
      <c r="E4824" s="29"/>
      <c r="F4824" s="30"/>
    </row>
    <row r="4825" spans="1:6" s="26" customFormat="1">
      <c r="A4825" s="27"/>
      <c r="B4825" s="28"/>
      <c r="C4825" s="28"/>
      <c r="D4825" s="29"/>
      <c r="E4825" s="29"/>
      <c r="F4825" s="30"/>
    </row>
    <row r="4826" spans="1:6" s="26" customFormat="1">
      <c r="A4826" s="27"/>
      <c r="B4826" s="28"/>
      <c r="C4826" s="28"/>
      <c r="D4826" s="29"/>
      <c r="E4826" s="29"/>
      <c r="F4826" s="30"/>
    </row>
    <row r="4827" spans="1:6" s="26" customFormat="1">
      <c r="A4827" s="27"/>
      <c r="B4827" s="28"/>
      <c r="C4827" s="28"/>
      <c r="D4827" s="29"/>
      <c r="E4827" s="29"/>
      <c r="F4827" s="30"/>
    </row>
    <row r="4828" spans="1:6" s="26" customFormat="1">
      <c r="A4828" s="27"/>
      <c r="B4828" s="28"/>
      <c r="C4828" s="28"/>
      <c r="D4828" s="29"/>
      <c r="E4828" s="29"/>
      <c r="F4828" s="30"/>
    </row>
    <row r="4829" spans="1:6" s="26" customFormat="1">
      <c r="A4829" s="27"/>
      <c r="B4829" s="28"/>
      <c r="C4829" s="28"/>
      <c r="D4829" s="29"/>
      <c r="E4829" s="29"/>
      <c r="F4829" s="30"/>
    </row>
    <row r="4830" spans="1:6" s="26" customFormat="1">
      <c r="A4830" s="27"/>
      <c r="B4830" s="28"/>
      <c r="C4830" s="28"/>
      <c r="D4830" s="29"/>
      <c r="E4830" s="29"/>
      <c r="F4830" s="30"/>
    </row>
    <row r="4831" spans="1:6" s="26" customFormat="1">
      <c r="A4831" s="27"/>
      <c r="B4831" s="28"/>
      <c r="C4831" s="28"/>
      <c r="D4831" s="29"/>
      <c r="E4831" s="29"/>
      <c r="F4831" s="30"/>
    </row>
    <row r="4832" spans="1:6" s="26" customFormat="1">
      <c r="A4832" s="27"/>
      <c r="B4832" s="28"/>
      <c r="C4832" s="28"/>
      <c r="D4832" s="29"/>
      <c r="E4832" s="29"/>
      <c r="F4832" s="30"/>
    </row>
    <row r="4833" spans="1:6" s="26" customFormat="1">
      <c r="A4833" s="27"/>
      <c r="B4833" s="28"/>
      <c r="C4833" s="28"/>
      <c r="D4833" s="29"/>
      <c r="E4833" s="29"/>
      <c r="F4833" s="30"/>
    </row>
    <row r="4834" spans="1:6" s="26" customFormat="1">
      <c r="A4834" s="27"/>
      <c r="B4834" s="28"/>
      <c r="C4834" s="28"/>
      <c r="D4834" s="29"/>
      <c r="E4834" s="29"/>
      <c r="F4834" s="30"/>
    </row>
    <row r="4835" spans="1:6" s="26" customFormat="1">
      <c r="A4835" s="27"/>
      <c r="B4835" s="28"/>
      <c r="C4835" s="28"/>
      <c r="D4835" s="29"/>
      <c r="E4835" s="29"/>
      <c r="F4835" s="30"/>
    </row>
    <row r="4836" spans="1:6" s="26" customFormat="1">
      <c r="A4836" s="27"/>
      <c r="B4836" s="28"/>
      <c r="C4836" s="28"/>
      <c r="D4836" s="29"/>
      <c r="E4836" s="29"/>
      <c r="F4836" s="30"/>
    </row>
    <row r="4837" spans="1:6" s="26" customFormat="1">
      <c r="A4837" s="27"/>
      <c r="B4837" s="28"/>
      <c r="C4837" s="28"/>
      <c r="D4837" s="29"/>
      <c r="E4837" s="29"/>
      <c r="F4837" s="30"/>
    </row>
    <row r="4838" spans="1:6" s="26" customFormat="1">
      <c r="A4838" s="27"/>
      <c r="B4838" s="28"/>
      <c r="C4838" s="28"/>
      <c r="D4838" s="29"/>
      <c r="E4838" s="29"/>
      <c r="F4838" s="30"/>
    </row>
    <row r="4839" spans="1:6" s="26" customFormat="1">
      <c r="A4839" s="27"/>
      <c r="B4839" s="28"/>
      <c r="C4839" s="28"/>
      <c r="D4839" s="29"/>
      <c r="E4839" s="29"/>
      <c r="F4839" s="30"/>
    </row>
    <row r="4840" spans="1:6" s="26" customFormat="1">
      <c r="A4840" s="27"/>
      <c r="B4840" s="28"/>
      <c r="C4840" s="28"/>
      <c r="D4840" s="29"/>
      <c r="E4840" s="29"/>
      <c r="F4840" s="30"/>
    </row>
    <row r="4841" spans="1:6" s="26" customFormat="1">
      <c r="A4841" s="27"/>
      <c r="B4841" s="28"/>
      <c r="C4841" s="28"/>
      <c r="D4841" s="29"/>
      <c r="E4841" s="29"/>
      <c r="F4841" s="30"/>
    </row>
    <row r="4842" spans="1:6" s="26" customFormat="1">
      <c r="A4842" s="27"/>
      <c r="B4842" s="28"/>
      <c r="C4842" s="28"/>
      <c r="D4842" s="29"/>
      <c r="E4842" s="29"/>
      <c r="F4842" s="30"/>
    </row>
    <row r="4843" spans="1:6" s="26" customFormat="1">
      <c r="A4843" s="27"/>
      <c r="B4843" s="28"/>
      <c r="C4843" s="28"/>
      <c r="D4843" s="29"/>
      <c r="E4843" s="29"/>
      <c r="F4843" s="30"/>
    </row>
    <row r="4844" spans="1:6" s="26" customFormat="1">
      <c r="A4844" s="27"/>
      <c r="B4844" s="28"/>
      <c r="C4844" s="28"/>
      <c r="D4844" s="29"/>
      <c r="E4844" s="29"/>
      <c r="F4844" s="30"/>
    </row>
    <row r="4845" spans="1:6" s="26" customFormat="1">
      <c r="A4845" s="27"/>
      <c r="B4845" s="28"/>
      <c r="C4845" s="28"/>
      <c r="D4845" s="29"/>
      <c r="E4845" s="29"/>
      <c r="F4845" s="30"/>
    </row>
    <row r="4846" spans="1:6" s="26" customFormat="1">
      <c r="A4846" s="27"/>
      <c r="B4846" s="28"/>
      <c r="C4846" s="28"/>
      <c r="D4846" s="29"/>
      <c r="E4846" s="29"/>
      <c r="F4846" s="30"/>
    </row>
    <row r="4847" spans="1:6" s="26" customFormat="1">
      <c r="A4847" s="27"/>
      <c r="B4847" s="28"/>
      <c r="C4847" s="28"/>
      <c r="D4847" s="29"/>
      <c r="E4847" s="29"/>
      <c r="F4847" s="30"/>
    </row>
    <row r="4848" spans="1:6" s="26" customFormat="1">
      <c r="A4848" s="27"/>
      <c r="B4848" s="28"/>
      <c r="C4848" s="28"/>
      <c r="D4848" s="29"/>
      <c r="E4848" s="29"/>
      <c r="F4848" s="30"/>
    </row>
    <row r="4849" spans="1:6" s="26" customFormat="1">
      <c r="A4849" s="27"/>
      <c r="B4849" s="28"/>
      <c r="C4849" s="28"/>
      <c r="D4849" s="29"/>
      <c r="E4849" s="29"/>
      <c r="F4849" s="30"/>
    </row>
    <row r="4850" spans="1:6" s="26" customFormat="1">
      <c r="A4850" s="27"/>
      <c r="B4850" s="28"/>
      <c r="C4850" s="28"/>
      <c r="D4850" s="29"/>
      <c r="E4850" s="29"/>
      <c r="F4850" s="30"/>
    </row>
    <row r="4851" spans="1:6" s="26" customFormat="1">
      <c r="A4851" s="27"/>
      <c r="B4851" s="28"/>
      <c r="C4851" s="28"/>
      <c r="D4851" s="29"/>
      <c r="E4851" s="29"/>
      <c r="F4851" s="30"/>
    </row>
    <row r="4852" spans="1:6" s="26" customFormat="1">
      <c r="A4852" s="27"/>
      <c r="B4852" s="28"/>
      <c r="C4852" s="28"/>
      <c r="D4852" s="29"/>
      <c r="E4852" s="29"/>
      <c r="F4852" s="30"/>
    </row>
    <row r="4853" spans="1:6" s="26" customFormat="1">
      <c r="A4853" s="27"/>
      <c r="B4853" s="28"/>
      <c r="C4853" s="28"/>
      <c r="D4853" s="29"/>
      <c r="E4853" s="29"/>
      <c r="F4853" s="30"/>
    </row>
    <row r="4854" spans="1:6" s="26" customFormat="1">
      <c r="A4854" s="27"/>
      <c r="B4854" s="28"/>
      <c r="C4854" s="28"/>
      <c r="D4854" s="29"/>
      <c r="E4854" s="29"/>
      <c r="F4854" s="30"/>
    </row>
    <row r="4855" spans="1:6" s="26" customFormat="1">
      <c r="A4855" s="27"/>
      <c r="B4855" s="28"/>
      <c r="C4855" s="28"/>
      <c r="D4855" s="29"/>
      <c r="E4855" s="29"/>
      <c r="F4855" s="30"/>
    </row>
    <row r="4856" spans="1:6" s="26" customFormat="1">
      <c r="A4856" s="27"/>
      <c r="B4856" s="28"/>
      <c r="C4856" s="28"/>
      <c r="D4856" s="29"/>
      <c r="E4856" s="29"/>
      <c r="F4856" s="30"/>
    </row>
    <row r="4857" spans="1:6" s="26" customFormat="1">
      <c r="A4857" s="27"/>
      <c r="B4857" s="28"/>
      <c r="C4857" s="28"/>
      <c r="D4857" s="29"/>
      <c r="E4857" s="29"/>
      <c r="F4857" s="30"/>
    </row>
    <row r="4858" spans="1:6" s="26" customFormat="1">
      <c r="A4858" s="27"/>
      <c r="B4858" s="28"/>
      <c r="C4858" s="28"/>
      <c r="D4858" s="29"/>
      <c r="E4858" s="29"/>
      <c r="F4858" s="30"/>
    </row>
    <row r="4859" spans="1:6" s="26" customFormat="1">
      <c r="A4859" s="27"/>
      <c r="B4859" s="28"/>
      <c r="C4859" s="28"/>
      <c r="D4859" s="29"/>
      <c r="E4859" s="29"/>
      <c r="F4859" s="30"/>
    </row>
    <row r="4860" spans="1:6" s="26" customFormat="1">
      <c r="A4860" s="27"/>
      <c r="B4860" s="28"/>
      <c r="C4860" s="28"/>
      <c r="D4860" s="29"/>
      <c r="E4860" s="29"/>
      <c r="F4860" s="30"/>
    </row>
    <row r="4861" spans="1:6" s="26" customFormat="1">
      <c r="A4861" s="27"/>
      <c r="B4861" s="28"/>
      <c r="C4861" s="28"/>
      <c r="D4861" s="29"/>
      <c r="E4861" s="29"/>
      <c r="F4861" s="30"/>
    </row>
    <row r="4862" spans="1:6" s="26" customFormat="1">
      <c r="A4862" s="27"/>
      <c r="B4862" s="28"/>
      <c r="C4862" s="28"/>
      <c r="D4862" s="29"/>
      <c r="E4862" s="29"/>
      <c r="F4862" s="30"/>
    </row>
    <row r="4863" spans="1:6" s="26" customFormat="1">
      <c r="A4863" s="27"/>
      <c r="B4863" s="28"/>
      <c r="C4863" s="28"/>
      <c r="D4863" s="29"/>
      <c r="E4863" s="29"/>
      <c r="F4863" s="30"/>
    </row>
    <row r="4864" spans="1:6" s="26" customFormat="1">
      <c r="A4864" s="27"/>
      <c r="B4864" s="28"/>
      <c r="C4864" s="28"/>
      <c r="D4864" s="29"/>
      <c r="E4864" s="29"/>
      <c r="F4864" s="30"/>
    </row>
    <row r="4865" spans="1:6" s="26" customFormat="1">
      <c r="A4865" s="27"/>
      <c r="B4865" s="28"/>
      <c r="C4865" s="28"/>
      <c r="D4865" s="29"/>
      <c r="E4865" s="29"/>
      <c r="F4865" s="30"/>
    </row>
    <row r="4866" spans="1:6" s="26" customFormat="1">
      <c r="A4866" s="27"/>
      <c r="B4866" s="28"/>
      <c r="C4866" s="28"/>
      <c r="D4866" s="29"/>
      <c r="E4866" s="29"/>
      <c r="F4866" s="30"/>
    </row>
    <row r="4867" spans="1:6" s="26" customFormat="1">
      <c r="A4867" s="27"/>
      <c r="B4867" s="28"/>
      <c r="C4867" s="28"/>
      <c r="D4867" s="29"/>
      <c r="E4867" s="29"/>
      <c r="F4867" s="30"/>
    </row>
    <row r="4868" spans="1:6" s="26" customFormat="1">
      <c r="A4868" s="27"/>
      <c r="B4868" s="28"/>
      <c r="C4868" s="28"/>
      <c r="D4868" s="29"/>
      <c r="E4868" s="29"/>
      <c r="F4868" s="30"/>
    </row>
    <row r="4869" spans="1:6" s="26" customFormat="1">
      <c r="A4869" s="27"/>
      <c r="B4869" s="28"/>
      <c r="C4869" s="28"/>
      <c r="D4869" s="29"/>
      <c r="E4869" s="29"/>
      <c r="F4869" s="30"/>
    </row>
    <row r="4870" spans="1:6" s="26" customFormat="1">
      <c r="A4870" s="27"/>
      <c r="B4870" s="28"/>
      <c r="C4870" s="28"/>
      <c r="D4870" s="29"/>
      <c r="E4870" s="29"/>
      <c r="F4870" s="30"/>
    </row>
    <row r="4871" spans="1:6" s="26" customFormat="1">
      <c r="A4871" s="27"/>
      <c r="B4871" s="28"/>
      <c r="C4871" s="28"/>
      <c r="D4871" s="29"/>
      <c r="E4871" s="29"/>
      <c r="F4871" s="30"/>
    </row>
    <row r="4872" spans="1:6" s="26" customFormat="1">
      <c r="A4872" s="27"/>
      <c r="B4872" s="28"/>
      <c r="C4872" s="28"/>
      <c r="D4872" s="29"/>
      <c r="E4872" s="29"/>
      <c r="F4872" s="30"/>
    </row>
    <row r="4873" spans="1:6" s="26" customFormat="1">
      <c r="A4873" s="27"/>
      <c r="B4873" s="28"/>
      <c r="C4873" s="28"/>
      <c r="D4873" s="29"/>
      <c r="E4873" s="29"/>
      <c r="F4873" s="30"/>
    </row>
    <row r="4874" spans="1:6" s="26" customFormat="1">
      <c r="A4874" s="27"/>
      <c r="B4874" s="28"/>
      <c r="C4874" s="28"/>
      <c r="D4874" s="29"/>
      <c r="E4874" s="29"/>
      <c r="F4874" s="30"/>
    </row>
    <row r="4875" spans="1:6" s="26" customFormat="1">
      <c r="A4875" s="27"/>
      <c r="B4875" s="28"/>
      <c r="C4875" s="28"/>
      <c r="D4875" s="29"/>
      <c r="E4875" s="29"/>
      <c r="F4875" s="30"/>
    </row>
    <row r="4876" spans="1:6" s="26" customFormat="1">
      <c r="A4876" s="27"/>
      <c r="B4876" s="28"/>
      <c r="C4876" s="28"/>
      <c r="D4876" s="29"/>
      <c r="E4876" s="29"/>
      <c r="F4876" s="30"/>
    </row>
    <row r="4877" spans="1:6" s="26" customFormat="1">
      <c r="A4877" s="27"/>
      <c r="B4877" s="28"/>
      <c r="C4877" s="28"/>
      <c r="D4877" s="29"/>
      <c r="E4877" s="29"/>
      <c r="F4877" s="30"/>
    </row>
    <row r="4878" spans="1:6" s="26" customFormat="1">
      <c r="A4878" s="27"/>
      <c r="B4878" s="28"/>
      <c r="C4878" s="28"/>
      <c r="D4878" s="29"/>
      <c r="E4878" s="29"/>
      <c r="F4878" s="30"/>
    </row>
    <row r="4879" spans="1:6" s="26" customFormat="1">
      <c r="A4879" s="27"/>
      <c r="B4879" s="28"/>
      <c r="C4879" s="28"/>
      <c r="D4879" s="29"/>
      <c r="E4879" s="29"/>
      <c r="F4879" s="30"/>
    </row>
    <row r="4880" spans="1:6" s="26" customFormat="1">
      <c r="A4880" s="27"/>
      <c r="B4880" s="28"/>
      <c r="C4880" s="28"/>
      <c r="D4880" s="29"/>
      <c r="E4880" s="29"/>
      <c r="F4880" s="30"/>
    </row>
    <row r="4881" spans="1:6" s="26" customFormat="1">
      <c r="A4881" s="27"/>
      <c r="B4881" s="28"/>
      <c r="C4881" s="28"/>
      <c r="D4881" s="29"/>
      <c r="E4881" s="29"/>
      <c r="F4881" s="30"/>
    </row>
    <row r="4882" spans="1:6" s="26" customFormat="1">
      <c r="A4882" s="27"/>
      <c r="B4882" s="28"/>
      <c r="C4882" s="28"/>
      <c r="D4882" s="29"/>
      <c r="E4882" s="29"/>
      <c r="F4882" s="30"/>
    </row>
    <row r="4883" spans="1:6" s="26" customFormat="1">
      <c r="A4883" s="27"/>
      <c r="B4883" s="28"/>
      <c r="C4883" s="28"/>
      <c r="D4883" s="29"/>
      <c r="E4883" s="29"/>
      <c r="F4883" s="30"/>
    </row>
    <row r="4884" spans="1:6" s="26" customFormat="1">
      <c r="A4884" s="27"/>
      <c r="B4884" s="28"/>
      <c r="C4884" s="28"/>
      <c r="D4884" s="29"/>
      <c r="E4884" s="29"/>
      <c r="F4884" s="30"/>
    </row>
    <row r="4885" spans="1:6" s="26" customFormat="1">
      <c r="A4885" s="27"/>
      <c r="B4885" s="28"/>
      <c r="C4885" s="28"/>
      <c r="D4885" s="29"/>
      <c r="E4885" s="29"/>
      <c r="F4885" s="30"/>
    </row>
    <row r="4886" spans="1:6" s="26" customFormat="1">
      <c r="A4886" s="27"/>
      <c r="B4886" s="28"/>
      <c r="C4886" s="28"/>
      <c r="D4886" s="29"/>
      <c r="E4886" s="29"/>
      <c r="F4886" s="30"/>
    </row>
    <row r="4887" spans="1:6" s="26" customFormat="1">
      <c r="A4887" s="27"/>
      <c r="B4887" s="28"/>
      <c r="C4887" s="28"/>
      <c r="D4887" s="29"/>
      <c r="E4887" s="29"/>
      <c r="F4887" s="30"/>
    </row>
    <row r="4888" spans="1:6" s="26" customFormat="1">
      <c r="A4888" s="27"/>
      <c r="B4888" s="28"/>
      <c r="C4888" s="28"/>
      <c r="D4888" s="29"/>
      <c r="E4888" s="29"/>
      <c r="F4888" s="30"/>
    </row>
    <row r="4889" spans="1:6" s="26" customFormat="1">
      <c r="A4889" s="27"/>
      <c r="B4889" s="28"/>
      <c r="C4889" s="28"/>
      <c r="D4889" s="29"/>
      <c r="E4889" s="29"/>
      <c r="F4889" s="30"/>
    </row>
    <row r="4890" spans="1:6" s="26" customFormat="1">
      <c r="A4890" s="27"/>
      <c r="B4890" s="28"/>
      <c r="C4890" s="28"/>
      <c r="D4890" s="29"/>
      <c r="E4890" s="29"/>
      <c r="F4890" s="30"/>
    </row>
    <row r="4891" spans="1:6" s="26" customFormat="1">
      <c r="A4891" s="27"/>
      <c r="B4891" s="28"/>
      <c r="C4891" s="28"/>
      <c r="D4891" s="29"/>
      <c r="E4891" s="29"/>
      <c r="F4891" s="30"/>
    </row>
    <row r="4892" spans="1:6" s="26" customFormat="1">
      <c r="A4892" s="27"/>
      <c r="B4892" s="28"/>
      <c r="C4892" s="28"/>
      <c r="D4892" s="29"/>
      <c r="E4892" s="29"/>
      <c r="F4892" s="30"/>
    </row>
    <row r="4893" spans="1:6" s="26" customFormat="1">
      <c r="A4893" s="27"/>
      <c r="B4893" s="28"/>
      <c r="C4893" s="28"/>
      <c r="D4893" s="29"/>
      <c r="E4893" s="29"/>
      <c r="F4893" s="30"/>
    </row>
    <row r="4894" spans="1:6" s="26" customFormat="1">
      <c r="A4894" s="27"/>
      <c r="B4894" s="28"/>
      <c r="C4894" s="28"/>
      <c r="D4894" s="29"/>
      <c r="E4894" s="29"/>
      <c r="F4894" s="30"/>
    </row>
    <row r="4895" spans="1:6" s="26" customFormat="1">
      <c r="A4895" s="27"/>
      <c r="B4895" s="28"/>
      <c r="C4895" s="28"/>
      <c r="D4895" s="29"/>
      <c r="E4895" s="29"/>
      <c r="F4895" s="30"/>
    </row>
    <row r="4896" spans="1:6" s="26" customFormat="1">
      <c r="A4896" s="27"/>
      <c r="B4896" s="28"/>
      <c r="C4896" s="28"/>
      <c r="D4896" s="29"/>
      <c r="E4896" s="29"/>
      <c r="F4896" s="30"/>
    </row>
    <row r="4897" spans="1:6" s="26" customFormat="1">
      <c r="A4897" s="27"/>
      <c r="B4897" s="28"/>
      <c r="C4897" s="28"/>
      <c r="D4897" s="29"/>
      <c r="E4897" s="29"/>
      <c r="F4897" s="30"/>
    </row>
    <row r="4898" spans="1:6" s="26" customFormat="1">
      <c r="A4898" s="27"/>
      <c r="B4898" s="28"/>
      <c r="C4898" s="28"/>
      <c r="D4898" s="29"/>
      <c r="E4898" s="29"/>
      <c r="F4898" s="30"/>
    </row>
    <row r="4899" spans="1:6" s="26" customFormat="1">
      <c r="A4899" s="27"/>
      <c r="B4899" s="28"/>
      <c r="C4899" s="28"/>
      <c r="D4899" s="29"/>
      <c r="E4899" s="29"/>
      <c r="F4899" s="30"/>
    </row>
    <row r="4900" spans="1:6" s="26" customFormat="1">
      <c r="A4900" s="27"/>
      <c r="B4900" s="28"/>
      <c r="C4900" s="28"/>
      <c r="D4900" s="29"/>
      <c r="E4900" s="29"/>
      <c r="F4900" s="30"/>
    </row>
    <row r="4901" spans="1:6" s="26" customFormat="1">
      <c r="A4901" s="27"/>
      <c r="B4901" s="28"/>
      <c r="C4901" s="28"/>
      <c r="D4901" s="29"/>
      <c r="E4901" s="29"/>
      <c r="F4901" s="30"/>
    </row>
    <row r="4902" spans="1:6" s="26" customFormat="1">
      <c r="A4902" s="27"/>
      <c r="B4902" s="28"/>
      <c r="C4902" s="28"/>
      <c r="D4902" s="29"/>
      <c r="E4902" s="29"/>
      <c r="F4902" s="30"/>
    </row>
    <row r="4903" spans="1:6" s="26" customFormat="1">
      <c r="A4903" s="27"/>
      <c r="B4903" s="28"/>
      <c r="C4903" s="28"/>
      <c r="D4903" s="29"/>
      <c r="E4903" s="29"/>
      <c r="F4903" s="30"/>
    </row>
    <row r="4904" spans="1:6" s="26" customFormat="1">
      <c r="A4904" s="27"/>
      <c r="B4904" s="28"/>
      <c r="C4904" s="28"/>
      <c r="D4904" s="29"/>
      <c r="E4904" s="29"/>
      <c r="F4904" s="30"/>
    </row>
    <row r="4905" spans="1:6" s="26" customFormat="1">
      <c r="A4905" s="27"/>
      <c r="B4905" s="28"/>
      <c r="C4905" s="28"/>
      <c r="D4905" s="29"/>
      <c r="E4905" s="29"/>
      <c r="F4905" s="30"/>
    </row>
    <row r="4906" spans="1:6" s="26" customFormat="1">
      <c r="A4906" s="27"/>
      <c r="B4906" s="28"/>
      <c r="C4906" s="28"/>
      <c r="D4906" s="29"/>
      <c r="E4906" s="29"/>
      <c r="F4906" s="30"/>
    </row>
    <row r="4907" spans="1:6" s="26" customFormat="1">
      <c r="A4907" s="27"/>
      <c r="B4907" s="28"/>
      <c r="C4907" s="28"/>
      <c r="D4907" s="29"/>
      <c r="E4907" s="29"/>
      <c r="F4907" s="30"/>
    </row>
    <row r="4908" spans="1:6" s="26" customFormat="1">
      <c r="A4908" s="27"/>
      <c r="B4908" s="28"/>
      <c r="C4908" s="28"/>
      <c r="D4908" s="29"/>
      <c r="E4908" s="29"/>
      <c r="F4908" s="30"/>
    </row>
    <row r="4909" spans="1:6" s="26" customFormat="1">
      <c r="A4909" s="27"/>
      <c r="B4909" s="28"/>
      <c r="C4909" s="28"/>
      <c r="D4909" s="29"/>
      <c r="E4909" s="29"/>
      <c r="F4909" s="30"/>
    </row>
    <row r="4910" spans="1:6" s="26" customFormat="1">
      <c r="A4910" s="27"/>
      <c r="B4910" s="28"/>
      <c r="C4910" s="28"/>
      <c r="D4910" s="29"/>
      <c r="E4910" s="29"/>
      <c r="F4910" s="30"/>
    </row>
    <row r="4911" spans="1:6" s="26" customFormat="1">
      <c r="A4911" s="27"/>
      <c r="B4911" s="28"/>
      <c r="C4911" s="28"/>
      <c r="D4911" s="29"/>
      <c r="E4911" s="29"/>
      <c r="F4911" s="30"/>
    </row>
    <row r="4912" spans="1:6" s="26" customFormat="1">
      <c r="A4912" s="27"/>
      <c r="B4912" s="28"/>
      <c r="C4912" s="28"/>
      <c r="D4912" s="29"/>
      <c r="E4912" s="29"/>
      <c r="F4912" s="30"/>
    </row>
    <row r="4913" spans="1:6" s="26" customFormat="1">
      <c r="A4913" s="27"/>
      <c r="B4913" s="28"/>
      <c r="C4913" s="28"/>
      <c r="D4913" s="29"/>
      <c r="E4913" s="29"/>
      <c r="F4913" s="30"/>
    </row>
    <row r="4914" spans="1:6" s="26" customFormat="1">
      <c r="A4914" s="27"/>
      <c r="B4914" s="28"/>
      <c r="C4914" s="28"/>
      <c r="D4914" s="29"/>
      <c r="E4914" s="29"/>
      <c r="F4914" s="30"/>
    </row>
    <row r="4915" spans="1:6" s="26" customFormat="1">
      <c r="A4915" s="27"/>
      <c r="B4915" s="28"/>
      <c r="C4915" s="28"/>
      <c r="D4915" s="29"/>
      <c r="E4915" s="29"/>
      <c r="F4915" s="30"/>
    </row>
    <row r="4916" spans="1:6" s="26" customFormat="1">
      <c r="A4916" s="27"/>
      <c r="B4916" s="28"/>
      <c r="C4916" s="28"/>
      <c r="D4916" s="29"/>
      <c r="E4916" s="29"/>
      <c r="F4916" s="30"/>
    </row>
    <row r="4917" spans="1:6" s="26" customFormat="1">
      <c r="A4917" s="27"/>
      <c r="B4917" s="28"/>
      <c r="C4917" s="28"/>
      <c r="D4917" s="29"/>
      <c r="E4917" s="29"/>
      <c r="F4917" s="30"/>
    </row>
    <row r="4918" spans="1:6" s="26" customFormat="1">
      <c r="A4918" s="27"/>
      <c r="B4918" s="28"/>
      <c r="C4918" s="28"/>
      <c r="D4918" s="29"/>
      <c r="E4918" s="29"/>
      <c r="F4918" s="30"/>
    </row>
    <row r="4919" spans="1:6" s="26" customFormat="1">
      <c r="A4919" s="27"/>
      <c r="B4919" s="28"/>
      <c r="C4919" s="28"/>
      <c r="D4919" s="29"/>
      <c r="E4919" s="29"/>
      <c r="F4919" s="30"/>
    </row>
    <row r="4920" spans="1:6" s="26" customFormat="1">
      <c r="A4920" s="27"/>
      <c r="B4920" s="28"/>
      <c r="C4920" s="28"/>
      <c r="D4920" s="29"/>
      <c r="E4920" s="29"/>
      <c r="F4920" s="30"/>
    </row>
    <row r="4921" spans="1:6" s="26" customFormat="1">
      <c r="A4921" s="27"/>
      <c r="B4921" s="28"/>
      <c r="C4921" s="28"/>
      <c r="D4921" s="29"/>
      <c r="E4921" s="29"/>
      <c r="F4921" s="30"/>
    </row>
    <row r="4922" spans="1:6" s="26" customFormat="1">
      <c r="A4922" s="27"/>
      <c r="B4922" s="28"/>
      <c r="C4922" s="28"/>
      <c r="D4922" s="29"/>
      <c r="E4922" s="29"/>
      <c r="F4922" s="30"/>
    </row>
    <row r="4923" spans="1:6" s="26" customFormat="1">
      <c r="A4923" s="27"/>
      <c r="B4923" s="28"/>
      <c r="C4923" s="28"/>
      <c r="D4923" s="29"/>
      <c r="E4923" s="29"/>
      <c r="F4923" s="30"/>
    </row>
    <row r="4924" spans="1:6" s="26" customFormat="1">
      <c r="A4924" s="27"/>
      <c r="B4924" s="28"/>
      <c r="C4924" s="28"/>
      <c r="D4924" s="29"/>
      <c r="E4924" s="29"/>
      <c r="F4924" s="30"/>
    </row>
    <row r="4925" spans="1:6" s="26" customFormat="1">
      <c r="A4925" s="27"/>
      <c r="B4925" s="28"/>
      <c r="C4925" s="28"/>
      <c r="D4925" s="29"/>
      <c r="E4925" s="29"/>
      <c r="F4925" s="30"/>
    </row>
    <row r="4926" spans="1:6" s="26" customFormat="1">
      <c r="A4926" s="27"/>
      <c r="B4926" s="28"/>
      <c r="C4926" s="28"/>
      <c r="D4926" s="29"/>
      <c r="E4926" s="29"/>
      <c r="F4926" s="30"/>
    </row>
    <row r="4927" spans="1:6" s="26" customFormat="1">
      <c r="A4927" s="27"/>
      <c r="B4927" s="28"/>
      <c r="C4927" s="28"/>
      <c r="D4927" s="29"/>
      <c r="E4927" s="29"/>
      <c r="F4927" s="30"/>
    </row>
    <row r="4928" spans="1:6" s="26" customFormat="1">
      <c r="A4928" s="27"/>
      <c r="B4928" s="28"/>
      <c r="C4928" s="28"/>
      <c r="D4928" s="29"/>
      <c r="E4928" s="29"/>
      <c r="F4928" s="30"/>
    </row>
    <row r="4929" spans="1:6" s="26" customFormat="1">
      <c r="A4929" s="27"/>
      <c r="B4929" s="28"/>
      <c r="C4929" s="28"/>
      <c r="D4929" s="29"/>
      <c r="E4929" s="29"/>
      <c r="F4929" s="30"/>
    </row>
    <row r="4930" spans="1:6" s="26" customFormat="1">
      <c r="A4930" s="27"/>
      <c r="B4930" s="28"/>
      <c r="C4930" s="28"/>
      <c r="D4930" s="29"/>
      <c r="E4930" s="29"/>
      <c r="F4930" s="30"/>
    </row>
    <row r="4931" spans="1:6" s="26" customFormat="1">
      <c r="A4931" s="27"/>
      <c r="B4931" s="28"/>
      <c r="C4931" s="28"/>
      <c r="D4931" s="29"/>
      <c r="E4931" s="29"/>
      <c r="F4931" s="30"/>
    </row>
    <row r="4932" spans="1:6" s="26" customFormat="1">
      <c r="A4932" s="27"/>
      <c r="B4932" s="28"/>
      <c r="C4932" s="28"/>
      <c r="D4932" s="29"/>
      <c r="E4932" s="29"/>
      <c r="F4932" s="30"/>
    </row>
    <row r="4933" spans="1:6" s="26" customFormat="1">
      <c r="A4933" s="31"/>
      <c r="B4933" s="28"/>
      <c r="C4933" s="28"/>
      <c r="D4933" s="29"/>
      <c r="E4933" s="29"/>
      <c r="F4933" s="30"/>
    </row>
    <row r="4934" spans="1:6" s="26" customFormat="1">
      <c r="A4934" s="31"/>
      <c r="B4934" s="28"/>
      <c r="C4934" s="28"/>
      <c r="D4934" s="29"/>
      <c r="E4934" s="29"/>
      <c r="F4934" s="30"/>
    </row>
    <row r="4935" spans="1:6" s="26" customFormat="1">
      <c r="A4935" s="31"/>
      <c r="B4935" s="28"/>
      <c r="C4935" s="28"/>
      <c r="D4935" s="29"/>
      <c r="E4935" s="29"/>
      <c r="F4935" s="30"/>
    </row>
    <row r="4936" spans="1:6" s="26" customFormat="1">
      <c r="A4936" s="31"/>
      <c r="B4936" s="28"/>
      <c r="C4936" s="28"/>
      <c r="D4936" s="29"/>
      <c r="E4936" s="29"/>
      <c r="F4936" s="30"/>
    </row>
    <row r="4937" spans="1:6" s="26" customFormat="1">
      <c r="A4937" s="31"/>
      <c r="B4937" s="28"/>
      <c r="C4937" s="28"/>
      <c r="D4937" s="29"/>
      <c r="E4937" s="29"/>
      <c r="F4937" s="30"/>
    </row>
    <row r="4938" spans="1:6" s="26" customFormat="1">
      <c r="A4938" s="31"/>
      <c r="B4938" s="28"/>
      <c r="C4938" s="28"/>
      <c r="D4938" s="29"/>
      <c r="E4938" s="29"/>
      <c r="F4938" s="30"/>
    </row>
  </sheetData>
  <mergeCells count="5">
    <mergeCell ref="A1:F1"/>
    <mergeCell ref="A2:F2"/>
    <mergeCell ref="A3:F3"/>
    <mergeCell ref="A4:F4"/>
    <mergeCell ref="A5:F5"/>
  </mergeCells>
  <hyperlinks>
    <hyperlink ref="A6" location="Innhold!A1" display="Innhold"/>
    <hyperlink ref="B6" location="Index!A1" display="Index"/>
  </hyperlinks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showGridLines="0" zoomScaleNormal="100" workbookViewId="0">
      <selection sqref="A1:G1"/>
    </sheetView>
  </sheetViews>
  <sheetFormatPr defaultColWidth="11.42578125" defaultRowHeight="12.75"/>
  <cols>
    <col min="1" max="1" width="6.85546875" style="19" bestFit="1" customWidth="1"/>
    <col min="2" max="2" width="9.140625" style="19" bestFit="1" customWidth="1"/>
    <col min="3" max="3" width="14.5703125" style="19" bestFit="1" customWidth="1"/>
    <col min="4" max="4" width="12.42578125" style="19" bestFit="1" customWidth="1"/>
    <col min="5" max="5" width="7.28515625" style="19" bestFit="1" customWidth="1"/>
    <col min="6" max="6" width="13.7109375" style="19" bestFit="1" customWidth="1"/>
    <col min="7" max="7" width="11.42578125" style="19" customWidth="1"/>
    <col min="8" max="8" width="32" style="19" bestFit="1" customWidth="1"/>
    <col min="9" max="17" width="10.7109375" style="19" customWidth="1"/>
    <col min="18" max="16384" width="11.42578125" style="19"/>
  </cols>
  <sheetData>
    <row r="1" spans="1:13" s="32" customFormat="1" ht="60" customHeight="1">
      <c r="A1" s="292" t="s">
        <v>145</v>
      </c>
      <c r="B1" s="292"/>
      <c r="C1" s="292"/>
      <c r="D1" s="292"/>
      <c r="E1" s="292"/>
      <c r="F1" s="292"/>
      <c r="G1" s="292"/>
      <c r="I1" s="298"/>
      <c r="J1" s="298"/>
      <c r="K1" s="298"/>
      <c r="L1" s="298"/>
      <c r="M1" s="298"/>
    </row>
    <row r="2" spans="1:13" s="32" customFormat="1" ht="60" customHeight="1">
      <c r="A2" s="296" t="s">
        <v>37</v>
      </c>
      <c r="B2" s="296"/>
      <c r="C2" s="296"/>
      <c r="D2" s="296"/>
      <c r="E2" s="296"/>
      <c r="F2" s="296"/>
      <c r="G2" s="296"/>
    </row>
    <row r="3" spans="1:13" s="32" customFormat="1" ht="9.9499999999999993" customHeight="1">
      <c r="A3" s="299"/>
      <c r="B3" s="299"/>
      <c r="C3" s="299"/>
      <c r="D3" s="299"/>
      <c r="E3" s="299"/>
      <c r="F3" s="299"/>
      <c r="G3" s="299"/>
    </row>
    <row r="4" spans="1:13" s="32" customFormat="1" ht="60" customHeight="1">
      <c r="A4" s="292" t="s">
        <v>146</v>
      </c>
      <c r="B4" s="292"/>
      <c r="C4" s="292"/>
      <c r="D4" s="292"/>
      <c r="E4" s="292"/>
      <c r="F4" s="292"/>
      <c r="G4" s="292"/>
    </row>
    <row r="5" spans="1:13" s="32" customFormat="1" ht="60" customHeight="1">
      <c r="A5" s="296" t="s">
        <v>39</v>
      </c>
      <c r="B5" s="296"/>
      <c r="C5" s="296"/>
      <c r="D5" s="296"/>
      <c r="E5" s="296"/>
      <c r="F5" s="296"/>
      <c r="G5" s="296"/>
    </row>
    <row r="6" spans="1:13" s="30" customFormat="1">
      <c r="A6" s="161" t="s">
        <v>123</v>
      </c>
      <c r="B6" s="161" t="s">
        <v>124</v>
      </c>
    </row>
    <row r="7" spans="1:13" s="30" customFormat="1">
      <c r="A7" s="87"/>
      <c r="B7" s="88"/>
      <c r="C7" s="88"/>
      <c r="D7" s="29"/>
      <c r="E7" s="28"/>
      <c r="F7" s="73"/>
    </row>
    <row r="8" spans="1:13" s="30" customFormat="1" ht="15" customHeight="1">
      <c r="A8" s="166"/>
      <c r="B8" s="166" t="s">
        <v>71</v>
      </c>
      <c r="C8" s="166" t="s">
        <v>72</v>
      </c>
      <c r="D8" s="166" t="s">
        <v>73</v>
      </c>
      <c r="E8" s="166" t="s">
        <v>74</v>
      </c>
      <c r="F8" s="166" t="s">
        <v>75</v>
      </c>
      <c r="G8" s="166" t="s">
        <v>76</v>
      </c>
      <c r="H8" s="193" t="s">
        <v>147</v>
      </c>
    </row>
    <row r="9" spans="1:13" s="30" customFormat="1" ht="15" customHeight="1">
      <c r="A9" s="166"/>
      <c r="B9" s="188" t="s">
        <v>77</v>
      </c>
      <c r="C9" s="166" t="s">
        <v>78</v>
      </c>
      <c r="D9" s="166" t="s">
        <v>79</v>
      </c>
      <c r="E9" s="166" t="s">
        <v>70</v>
      </c>
      <c r="F9" s="166" t="s">
        <v>80</v>
      </c>
      <c r="G9" s="166" t="s">
        <v>81</v>
      </c>
      <c r="H9" s="193" t="s">
        <v>148</v>
      </c>
    </row>
    <row r="10" spans="1:13" s="30" customFormat="1">
      <c r="A10" s="194">
        <v>39082</v>
      </c>
      <c r="B10" s="207">
        <v>3.01</v>
      </c>
      <c r="C10" s="207">
        <v>0.68</v>
      </c>
      <c r="D10" s="207">
        <v>0.8</v>
      </c>
      <c r="E10" s="207">
        <v>0.04</v>
      </c>
      <c r="F10" s="207">
        <v>0.02</v>
      </c>
      <c r="G10" s="207">
        <v>0.93</v>
      </c>
      <c r="H10" s="207">
        <v>47.19</v>
      </c>
    </row>
    <row r="11" spans="1:13" s="30" customFormat="1">
      <c r="A11" s="194">
        <v>39447</v>
      </c>
      <c r="B11" s="207">
        <v>2.68</v>
      </c>
      <c r="C11" s="207">
        <v>0.77</v>
      </c>
      <c r="D11" s="207">
        <v>0.74</v>
      </c>
      <c r="E11" s="207">
        <v>0.04</v>
      </c>
      <c r="F11" s="207">
        <v>0.02</v>
      </c>
      <c r="G11" s="207">
        <v>1</v>
      </c>
      <c r="H11" s="207">
        <v>53.14</v>
      </c>
    </row>
    <row r="12" spans="1:13" s="30" customFormat="1">
      <c r="A12" s="194">
        <v>39813</v>
      </c>
      <c r="B12" s="207">
        <v>3.46</v>
      </c>
      <c r="C12" s="207">
        <v>0.83</v>
      </c>
      <c r="D12" s="207">
        <v>0.66</v>
      </c>
      <c r="E12" s="207">
        <v>0.04</v>
      </c>
      <c r="F12" s="207">
        <v>0.02</v>
      </c>
      <c r="G12" s="207">
        <v>1.06</v>
      </c>
      <c r="H12" s="207">
        <v>61.26</v>
      </c>
    </row>
    <row r="13" spans="1:13" s="30" customFormat="1">
      <c r="A13" s="194">
        <v>40178</v>
      </c>
      <c r="B13" s="207">
        <v>3.58</v>
      </c>
      <c r="C13" s="207">
        <v>0.81</v>
      </c>
      <c r="D13" s="207">
        <v>0.61</v>
      </c>
      <c r="E13" s="207">
        <v>0.03</v>
      </c>
      <c r="F13" s="207">
        <v>0.02</v>
      </c>
      <c r="G13" s="207">
        <v>0.98</v>
      </c>
      <c r="H13" s="207">
        <v>59.67</v>
      </c>
    </row>
    <row r="14" spans="1:13" s="30" customFormat="1">
      <c r="A14" s="194">
        <v>40543</v>
      </c>
      <c r="B14" s="207">
        <v>3.67</v>
      </c>
      <c r="C14" s="207">
        <v>0.81</v>
      </c>
      <c r="D14" s="207">
        <v>0.6</v>
      </c>
      <c r="E14" s="207">
        <v>0.03</v>
      </c>
      <c r="F14" s="207">
        <v>0.02</v>
      </c>
      <c r="G14" s="207">
        <v>0.98</v>
      </c>
      <c r="H14" s="207">
        <v>61.68</v>
      </c>
    </row>
    <row r="15" spans="1:13" s="30" customFormat="1">
      <c r="A15" s="194">
        <v>40908</v>
      </c>
      <c r="B15" s="207">
        <v>3.91</v>
      </c>
      <c r="C15" s="207">
        <v>0.87</v>
      </c>
      <c r="D15" s="207">
        <v>0.54</v>
      </c>
      <c r="E15" s="207">
        <v>0.03</v>
      </c>
      <c r="F15" s="207">
        <v>0.02</v>
      </c>
      <c r="G15" s="207">
        <v>0.9</v>
      </c>
      <c r="H15" s="207">
        <v>65.34</v>
      </c>
    </row>
    <row r="16" spans="1:13" s="30" customFormat="1">
      <c r="A16" s="194">
        <v>41274</v>
      </c>
      <c r="B16" s="207">
        <v>4.1900000000000004</v>
      </c>
      <c r="C16" s="207">
        <v>0.76</v>
      </c>
      <c r="D16" s="207">
        <v>0.63</v>
      </c>
      <c r="E16" s="207">
        <v>0.03</v>
      </c>
      <c r="F16" s="207">
        <v>0.1</v>
      </c>
      <c r="G16" s="207">
        <v>0.94</v>
      </c>
      <c r="H16" s="207">
        <v>67.47</v>
      </c>
    </row>
    <row r="17" spans="1:9" s="30" customFormat="1">
      <c r="A17" s="31"/>
      <c r="B17" s="90"/>
      <c r="C17" s="90"/>
      <c r="D17" s="91"/>
      <c r="E17" s="28"/>
      <c r="F17" s="73"/>
    </row>
    <row r="18" spans="1:9" s="30" customFormat="1">
      <c r="A18" s="31"/>
      <c r="B18" s="90"/>
      <c r="C18" s="90"/>
      <c r="D18" s="91"/>
      <c r="E18" s="28"/>
      <c r="F18" s="73"/>
    </row>
    <row r="19" spans="1:9" s="30" customFormat="1">
      <c r="A19" s="31"/>
      <c r="B19" s="90"/>
      <c r="C19" s="190"/>
      <c r="D19" s="190"/>
      <c r="E19" s="190"/>
      <c r="F19" s="190"/>
      <c r="G19" s="190"/>
      <c r="H19" s="190"/>
      <c r="I19" s="190"/>
    </row>
    <row r="20" spans="1:9" s="30" customFormat="1">
      <c r="A20" s="92"/>
      <c r="B20" s="90"/>
      <c r="C20" s="90"/>
      <c r="D20" s="91"/>
      <c r="E20" s="28"/>
      <c r="F20" s="73"/>
    </row>
    <row r="21" spans="1:9" s="30" customFormat="1">
      <c r="A21" s="92"/>
      <c r="B21" s="90"/>
      <c r="C21" s="90"/>
      <c r="D21" s="91"/>
      <c r="E21" s="28"/>
      <c r="F21" s="73"/>
    </row>
    <row r="22" spans="1:9" s="30" customFormat="1">
      <c r="A22" s="92"/>
      <c r="B22" s="19"/>
      <c r="C22" s="93"/>
      <c r="D22" s="93"/>
      <c r="E22" s="93"/>
      <c r="F22" s="93"/>
      <c r="G22" s="93"/>
      <c r="H22" s="19"/>
    </row>
    <row r="23" spans="1:9" s="30" customFormat="1">
      <c r="A23" s="92"/>
      <c r="B23" s="19"/>
    </row>
    <row r="24" spans="1:9" s="30" customFormat="1">
      <c r="A24" s="92"/>
      <c r="B24" s="19"/>
    </row>
    <row r="25" spans="1:9" s="30" customFormat="1">
      <c r="A25" s="92"/>
      <c r="B25" s="19"/>
    </row>
    <row r="26" spans="1:9" s="30" customFormat="1">
      <c r="A26" s="92"/>
      <c r="B26" s="19"/>
    </row>
    <row r="27" spans="1:9" s="30" customFormat="1">
      <c r="A27" s="92"/>
      <c r="B27" s="19"/>
    </row>
    <row r="28" spans="1:9" s="30" customFormat="1">
      <c r="A28" s="92"/>
      <c r="B28" s="19"/>
    </row>
    <row r="29" spans="1:9" s="30" customFormat="1">
      <c r="A29" s="92"/>
      <c r="B29" s="90"/>
      <c r="C29" s="90"/>
      <c r="D29" s="91"/>
      <c r="E29" s="28"/>
      <c r="F29" s="73"/>
    </row>
    <row r="30" spans="1:9" s="30" customFormat="1">
      <c r="A30" s="92"/>
      <c r="B30" s="90"/>
      <c r="C30" s="90"/>
      <c r="D30" s="91"/>
      <c r="E30" s="28"/>
      <c r="F30" s="73"/>
    </row>
    <row r="31" spans="1:9" s="30" customFormat="1">
      <c r="A31" s="92"/>
      <c r="B31" s="90"/>
      <c r="C31" s="90"/>
      <c r="D31" s="91"/>
      <c r="E31" s="28"/>
      <c r="F31" s="73"/>
    </row>
    <row r="32" spans="1:9" s="30" customFormat="1">
      <c r="A32" s="92"/>
      <c r="B32" s="90"/>
      <c r="C32" s="90"/>
      <c r="D32" s="91"/>
      <c r="E32" s="28"/>
      <c r="F32" s="73"/>
    </row>
    <row r="33" spans="1:6" s="30" customFormat="1">
      <c r="A33" s="92"/>
      <c r="B33" s="90"/>
      <c r="C33" s="90"/>
      <c r="D33" s="91"/>
      <c r="E33" s="28"/>
      <c r="F33" s="73"/>
    </row>
    <row r="34" spans="1:6" s="30" customFormat="1">
      <c r="A34" s="92"/>
      <c r="B34" s="90"/>
      <c r="C34" s="90"/>
      <c r="D34" s="91"/>
      <c r="E34" s="28"/>
      <c r="F34" s="73"/>
    </row>
    <row r="35" spans="1:6" s="30" customFormat="1">
      <c r="A35" s="92"/>
      <c r="B35" s="90"/>
      <c r="C35" s="90"/>
      <c r="D35" s="91"/>
      <c r="E35" s="28"/>
      <c r="F35" s="73"/>
    </row>
    <row r="36" spans="1:6" s="30" customFormat="1">
      <c r="A36" s="92"/>
      <c r="B36" s="90"/>
      <c r="C36" s="90"/>
      <c r="D36" s="91"/>
      <c r="E36" s="28"/>
      <c r="F36" s="73"/>
    </row>
    <row r="37" spans="1:6" s="30" customFormat="1">
      <c r="A37" s="92"/>
      <c r="B37" s="90"/>
      <c r="C37" s="90"/>
      <c r="D37" s="91"/>
      <c r="E37" s="28"/>
      <c r="F37" s="73"/>
    </row>
    <row r="38" spans="1:6" s="30" customFormat="1">
      <c r="A38" s="92"/>
      <c r="B38" s="90"/>
      <c r="C38" s="90"/>
      <c r="D38" s="91"/>
      <c r="E38" s="28"/>
      <c r="F38" s="73"/>
    </row>
    <row r="39" spans="1:6" s="30" customFormat="1">
      <c r="A39" s="92"/>
      <c r="B39" s="90"/>
      <c r="C39" s="90"/>
      <c r="D39" s="91"/>
      <c r="E39" s="28"/>
      <c r="F39" s="73"/>
    </row>
    <row r="40" spans="1:6" s="30" customFormat="1">
      <c r="A40" s="92"/>
      <c r="B40" s="90"/>
      <c r="C40" s="90"/>
      <c r="D40" s="91"/>
      <c r="E40" s="28"/>
      <c r="F40" s="73"/>
    </row>
    <row r="41" spans="1:6" s="30" customFormat="1">
      <c r="A41" s="92"/>
      <c r="B41" s="90"/>
      <c r="C41" s="90"/>
      <c r="D41" s="91"/>
      <c r="E41" s="28"/>
      <c r="F41" s="73"/>
    </row>
    <row r="42" spans="1:6" s="30" customFormat="1">
      <c r="A42" s="92"/>
      <c r="B42" s="90"/>
      <c r="C42" s="90"/>
      <c r="D42" s="91"/>
    </row>
    <row r="43" spans="1:6" s="30" customFormat="1">
      <c r="A43" s="92"/>
      <c r="B43" s="90"/>
      <c r="C43" s="90"/>
      <c r="D43" s="91"/>
    </row>
    <row r="44" spans="1:6" s="30" customFormat="1">
      <c r="A44" s="92"/>
      <c r="B44" s="90"/>
      <c r="C44" s="90"/>
      <c r="D44" s="91"/>
    </row>
    <row r="45" spans="1:6" s="30" customFormat="1">
      <c r="A45" s="92"/>
      <c r="B45" s="90"/>
      <c r="C45" s="90"/>
      <c r="D45" s="91"/>
    </row>
    <row r="46" spans="1:6" s="30" customFormat="1">
      <c r="A46" s="92"/>
      <c r="B46" s="90"/>
      <c r="C46" s="90"/>
      <c r="D46" s="91"/>
    </row>
    <row r="47" spans="1:6" s="30" customFormat="1">
      <c r="A47" s="92"/>
      <c r="B47" s="90"/>
      <c r="C47" s="90"/>
      <c r="D47" s="91"/>
    </row>
    <row r="48" spans="1:6" s="30" customFormat="1">
      <c r="A48" s="92"/>
      <c r="B48" s="90"/>
      <c r="C48" s="90"/>
      <c r="D48" s="91"/>
    </row>
    <row r="49" spans="1:4" s="30" customFormat="1">
      <c r="A49" s="92"/>
      <c r="B49" s="90"/>
      <c r="C49" s="90"/>
      <c r="D49" s="91"/>
    </row>
    <row r="50" spans="1:4" s="30" customFormat="1">
      <c r="A50" s="92"/>
      <c r="B50" s="90"/>
      <c r="C50" s="90"/>
      <c r="D50" s="91"/>
    </row>
    <row r="51" spans="1:4" s="30" customFormat="1">
      <c r="A51" s="92"/>
      <c r="B51" s="90"/>
      <c r="C51" s="90"/>
      <c r="D51" s="91"/>
    </row>
    <row r="52" spans="1:4" s="30" customFormat="1">
      <c r="A52" s="92"/>
      <c r="B52" s="90"/>
      <c r="C52" s="90"/>
      <c r="D52" s="91"/>
    </row>
    <row r="53" spans="1:4" s="30" customFormat="1">
      <c r="A53" s="92"/>
      <c r="B53" s="90"/>
      <c r="C53" s="90"/>
      <c r="D53" s="91"/>
    </row>
    <row r="54" spans="1:4" s="30" customFormat="1">
      <c r="A54" s="92"/>
      <c r="B54" s="90"/>
      <c r="C54" s="90"/>
      <c r="D54" s="91"/>
    </row>
    <row r="55" spans="1:4" s="30" customFormat="1">
      <c r="A55" s="92"/>
      <c r="B55" s="90"/>
      <c r="C55" s="90"/>
      <c r="D55" s="91"/>
    </row>
    <row r="56" spans="1:4" s="30" customFormat="1">
      <c r="A56" s="92"/>
      <c r="B56" s="90"/>
      <c r="C56" s="90"/>
      <c r="D56" s="91"/>
    </row>
    <row r="57" spans="1:4" s="30" customFormat="1">
      <c r="A57" s="92"/>
      <c r="B57" s="90"/>
      <c r="C57" s="90"/>
      <c r="D57" s="91"/>
    </row>
    <row r="58" spans="1:4" s="30" customFormat="1">
      <c r="A58" s="92"/>
      <c r="B58" s="90"/>
      <c r="C58" s="90"/>
      <c r="D58" s="91"/>
    </row>
    <row r="59" spans="1:4" s="30" customFormat="1">
      <c r="A59" s="92"/>
      <c r="B59" s="90"/>
      <c r="C59" s="90"/>
      <c r="D59" s="91"/>
    </row>
    <row r="60" spans="1:4" s="30" customFormat="1">
      <c r="A60" s="92"/>
      <c r="B60" s="90"/>
      <c r="C60" s="90"/>
      <c r="D60" s="91"/>
    </row>
    <row r="61" spans="1:4" s="30" customFormat="1">
      <c r="A61" s="92"/>
      <c r="B61" s="90"/>
      <c r="C61" s="90"/>
      <c r="D61" s="91"/>
    </row>
    <row r="62" spans="1:4" s="30" customFormat="1">
      <c r="A62" s="92"/>
      <c r="B62" s="90"/>
      <c r="C62" s="90"/>
      <c r="D62" s="91"/>
    </row>
    <row r="63" spans="1:4" s="30" customFormat="1">
      <c r="A63" s="92"/>
      <c r="B63" s="90"/>
      <c r="C63" s="90"/>
      <c r="D63" s="91"/>
    </row>
    <row r="64" spans="1:4" s="30" customFormat="1">
      <c r="A64" s="92"/>
      <c r="B64" s="90"/>
      <c r="C64" s="90"/>
      <c r="D64" s="91"/>
    </row>
    <row r="65" spans="1:4" s="30" customFormat="1">
      <c r="A65" s="92"/>
      <c r="B65" s="90"/>
      <c r="C65" s="90"/>
      <c r="D65" s="91"/>
    </row>
    <row r="66" spans="1:4" s="30" customFormat="1">
      <c r="A66" s="92"/>
      <c r="B66" s="90"/>
      <c r="C66" s="90"/>
      <c r="D66" s="91"/>
    </row>
    <row r="67" spans="1:4" s="30" customFormat="1">
      <c r="A67" s="92"/>
      <c r="B67" s="90"/>
      <c r="C67" s="90"/>
      <c r="D67" s="91"/>
    </row>
    <row r="68" spans="1:4" s="30" customFormat="1">
      <c r="A68" s="92"/>
      <c r="B68" s="90"/>
      <c r="C68" s="90"/>
      <c r="D68" s="91"/>
    </row>
    <row r="69" spans="1:4" s="30" customFormat="1">
      <c r="A69" s="92"/>
      <c r="B69" s="90"/>
      <c r="C69" s="90"/>
      <c r="D69" s="91"/>
    </row>
    <row r="70" spans="1:4" s="30" customFormat="1">
      <c r="A70" s="92"/>
      <c r="B70" s="90"/>
      <c r="C70" s="90"/>
      <c r="D70" s="91"/>
    </row>
    <row r="71" spans="1:4" s="30" customFormat="1">
      <c r="A71" s="92"/>
      <c r="B71" s="90"/>
      <c r="C71" s="90"/>
      <c r="D71" s="91"/>
    </row>
    <row r="72" spans="1:4" s="30" customFormat="1">
      <c r="A72" s="92"/>
      <c r="B72" s="90"/>
      <c r="C72" s="90"/>
      <c r="D72" s="91"/>
    </row>
    <row r="73" spans="1:4" s="30" customFormat="1">
      <c r="A73" s="92"/>
      <c r="B73" s="90"/>
      <c r="C73" s="90"/>
      <c r="D73" s="91"/>
    </row>
    <row r="74" spans="1:4" s="30" customFormat="1">
      <c r="A74" s="92"/>
      <c r="B74" s="90"/>
      <c r="C74" s="90"/>
      <c r="D74" s="91"/>
    </row>
    <row r="75" spans="1:4" s="30" customFormat="1">
      <c r="A75" s="92"/>
      <c r="B75" s="90"/>
      <c r="C75" s="90"/>
      <c r="D75" s="91"/>
    </row>
    <row r="76" spans="1:4" s="30" customFormat="1">
      <c r="A76" s="92"/>
      <c r="B76" s="90"/>
      <c r="C76" s="90"/>
      <c r="D76" s="91"/>
    </row>
    <row r="77" spans="1:4" s="30" customFormat="1">
      <c r="A77" s="92"/>
      <c r="B77" s="90"/>
      <c r="C77" s="90"/>
      <c r="D77" s="91"/>
    </row>
    <row r="78" spans="1:4" s="30" customFormat="1">
      <c r="A78" s="92"/>
      <c r="B78" s="90"/>
      <c r="C78" s="90"/>
      <c r="D78" s="91"/>
    </row>
    <row r="79" spans="1:4" s="30" customFormat="1">
      <c r="A79" s="92"/>
      <c r="B79" s="90"/>
      <c r="C79" s="90"/>
      <c r="D79" s="91"/>
    </row>
    <row r="80" spans="1:4" s="30" customFormat="1">
      <c r="A80" s="92"/>
      <c r="B80" s="90"/>
      <c r="C80" s="90"/>
      <c r="D80" s="91"/>
    </row>
    <row r="81" spans="1:4" s="30" customFormat="1">
      <c r="A81" s="92"/>
      <c r="B81" s="90"/>
      <c r="C81" s="90"/>
      <c r="D81" s="91"/>
    </row>
    <row r="82" spans="1:4" s="30" customFormat="1">
      <c r="A82" s="92"/>
      <c r="B82" s="90"/>
      <c r="C82" s="90"/>
      <c r="D82" s="91"/>
    </row>
    <row r="83" spans="1:4" s="30" customFormat="1">
      <c r="A83" s="92"/>
      <c r="B83" s="90"/>
      <c r="C83" s="90"/>
      <c r="D83" s="91"/>
    </row>
    <row r="84" spans="1:4" s="30" customFormat="1">
      <c r="A84" s="92"/>
      <c r="B84" s="90"/>
      <c r="C84" s="90"/>
      <c r="D84" s="91"/>
    </row>
    <row r="85" spans="1:4" s="30" customFormat="1">
      <c r="A85" s="92"/>
      <c r="B85" s="90"/>
      <c r="C85" s="90"/>
      <c r="D85" s="91"/>
    </row>
    <row r="86" spans="1:4" s="30" customFormat="1">
      <c r="A86" s="92"/>
      <c r="B86" s="90"/>
      <c r="C86" s="90"/>
      <c r="D86" s="91"/>
    </row>
    <row r="87" spans="1:4" s="30" customFormat="1">
      <c r="A87" s="92"/>
      <c r="B87" s="90"/>
      <c r="C87" s="90"/>
      <c r="D87" s="91"/>
    </row>
    <row r="88" spans="1:4" s="30" customFormat="1">
      <c r="A88" s="92"/>
      <c r="B88" s="90"/>
      <c r="C88" s="90"/>
      <c r="D88" s="91"/>
    </row>
    <row r="89" spans="1:4" s="30" customFormat="1">
      <c r="A89" s="92"/>
      <c r="B89" s="90"/>
      <c r="C89" s="90"/>
      <c r="D89" s="91"/>
    </row>
    <row r="90" spans="1:4" s="30" customFormat="1">
      <c r="A90" s="92"/>
      <c r="B90" s="90"/>
      <c r="C90" s="90"/>
      <c r="D90" s="91"/>
    </row>
    <row r="91" spans="1:4" s="30" customFormat="1">
      <c r="A91" s="92"/>
      <c r="B91" s="73"/>
      <c r="C91" s="73"/>
      <c r="D91" s="73"/>
    </row>
    <row r="92" spans="1:4" s="30" customFormat="1"/>
    <row r="93" spans="1:4" s="30" customFormat="1"/>
    <row r="94" spans="1:4" s="30" customFormat="1"/>
    <row r="95" spans="1:4" s="32" customFormat="1"/>
  </sheetData>
  <mergeCells count="6">
    <mergeCell ref="A5:G5"/>
    <mergeCell ref="I1:M1"/>
    <mergeCell ref="A1:G1"/>
    <mergeCell ref="A2:G2"/>
    <mergeCell ref="A3:G3"/>
    <mergeCell ref="A4:G4"/>
  </mergeCells>
  <hyperlinks>
    <hyperlink ref="A6" location="Innhold!A1" display="Innhold"/>
    <hyperlink ref="B6" location="Index!A1" display="Inde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</vt:i4>
      </vt:variant>
    </vt:vector>
  </HeadingPairs>
  <TitlesOfParts>
    <vt:vector size="34" baseType="lpstr">
      <vt:lpstr>Innhold</vt:lpstr>
      <vt:lpstr>Index</vt:lpstr>
      <vt:lpstr>Data1.1</vt:lpstr>
      <vt:lpstr>Data1.2</vt:lpstr>
      <vt:lpstr>Data1.3</vt:lpstr>
      <vt:lpstr>Data1.4</vt:lpstr>
      <vt:lpstr>Data1.5</vt:lpstr>
      <vt:lpstr>Data1.6</vt:lpstr>
      <vt:lpstr>Data1.7</vt:lpstr>
      <vt:lpstr>Data1.8</vt:lpstr>
      <vt:lpstr>Data1.9</vt:lpstr>
      <vt:lpstr>Data1.10</vt:lpstr>
      <vt:lpstr>Data1.11</vt:lpstr>
      <vt:lpstr>Data1.12</vt:lpstr>
      <vt:lpstr>Data1.13</vt:lpstr>
      <vt:lpstr>DataR1-1</vt:lpstr>
      <vt:lpstr>DataR1-2</vt:lpstr>
      <vt:lpstr>DataR1-3</vt:lpstr>
      <vt:lpstr>DataR1-4</vt:lpstr>
      <vt:lpstr>Data2.1</vt:lpstr>
      <vt:lpstr>Data2.2</vt:lpstr>
      <vt:lpstr>Data2.3</vt:lpstr>
      <vt:lpstr>Data2.4</vt:lpstr>
      <vt:lpstr>Data2.5</vt:lpstr>
      <vt:lpstr>Data2.6</vt:lpstr>
      <vt:lpstr>Data2.7</vt:lpstr>
      <vt:lpstr>Data 2.8</vt:lpstr>
      <vt:lpstr>Data 2.9</vt:lpstr>
      <vt:lpstr>Data 2.10</vt:lpstr>
      <vt:lpstr>Data 2.11</vt:lpstr>
      <vt:lpstr>DataR4-1</vt:lpstr>
      <vt:lpstr>DataR4-2</vt:lpstr>
      <vt:lpstr>Index!Print_Area</vt:lpstr>
      <vt:lpstr>Innhold!Print_Area</vt:lpstr>
    </vt:vector>
  </TitlesOfParts>
  <Company>Norges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Chr. Sandsbraaten</dc:creator>
  <cp:lastModifiedBy>Frøyland, Anne Grethe</cp:lastModifiedBy>
  <cp:lastPrinted>2009-02-24T08:51:46Z</cp:lastPrinted>
  <dcterms:created xsi:type="dcterms:W3CDTF">2009-02-24T08:49:00Z</dcterms:created>
  <dcterms:modified xsi:type="dcterms:W3CDTF">2013-06-14T09:53:15Z</dcterms:modified>
</cp:coreProperties>
</file>